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lliancehealthcare-my.sharepoint.com/personal/fiona_eddon_alliancehealthcare_onmicrosoft_com/Documents/Desktop/"/>
    </mc:Choice>
  </mc:AlternateContent>
  <xr:revisionPtr revIDLastSave="89" documentId="8_{72F7C3C9-D0AB-490F-817B-96A027623A38}" xr6:coauthVersionLast="47" xr6:coauthVersionMax="47" xr10:uidLastSave="{DC55AE74-E79E-41B4-AE29-0A9838C70396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search'!$A$2:$R$7442</definedName>
    <definedName name="_xlnm._FilterDatabase" localSheetId="1" hidden="1">'Supplier Arrangement'!$A$2:$J$168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<sst xmlns="http://schemas.openxmlformats.org/spreadsheetml/2006/main" count="59257" uniqueCount="7779">
  <si>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</si>
  <si>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</si>
  <si>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</si>
  <si>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</si>
  <si>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</si>
  <si>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</si>
  <si>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</si>
  <si>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</si>
  <si>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</si>
  <si>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</si>
  <si>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</si>
  <si>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</si>
  <si>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</si>
  <si>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Phoenix</t>
  </si>
  <si>
    <t>3+ RWA</t>
  </si>
  <si>
    <t>Health &amp; Beauty Products*</t>
  </si>
  <si>
    <t xml:space="preserve">RWA Agreement Type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</si>
  <si>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</si>
  <si>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</si>
  <si>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</si>
  <si>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</si>
  <si>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</si>
  <si>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</si>
  <si>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</si>
  <si>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</si>
  <si>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</si>
  <si>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</si>
  <si>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</si>
  <si>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</si>
  <si>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</si>
  <si>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</si>
  <si>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</si>
  <si>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</si>
  <si>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</si>
  <si>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</si>
  <si>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</si>
  <si>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</si>
  <si>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</si>
  <si>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</si>
  <si>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</si>
  <si>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NOVO NORDISK (ALLFS)</t>
  </si>
  <si>
    <t>DR SCHAR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</si>
  <si>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</si>
  <si>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</si>
  <si>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</si>
  <si>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</si>
  <si>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</si>
  <si>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</si>
  <si>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</si>
  <si>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MERCURY PHARMA INTERNATIONAL LTD</t>
  </si>
  <si>
    <t>GASTROPHARM LTD</t>
  </si>
  <si>
    <t>LONDON EYE HOSPITAL PH(CONSIGNMENT)</t>
  </si>
  <si>
    <t>VENTURE HEALTHCARE LTD</t>
  </si>
  <si>
    <t>KETOCARE FOODS LIMITED</t>
  </si>
  <si>
    <t>PROVECA LIMITED</t>
  </si>
  <si>
    <t>VIFOR FRESENIUS MED CARE RENAL PHAR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</si>
  <si>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</si>
  <si>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</si>
  <si>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</si>
  <si>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</si>
  <si>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</si>
  <si>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</si>
  <si>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</si>
  <si>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</si>
  <si>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</si>
  <si>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</si>
  <si>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</si>
  <si>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SHIONOGI LIMITED</t>
  </si>
  <si>
    <t>OREXIGEN THERAPEUTICS IRELAND LTD</t>
  </si>
  <si>
    <t>GLAXOSMITHKLINE UK  (SPECIALITY)</t>
  </si>
  <si>
    <t>KARO PHARMA AB</t>
  </si>
  <si>
    <t>VIIV HEALTHCARE  UK TD</t>
  </si>
  <si>
    <t>SLO DRINKS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</si>
  <si>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</si>
  <si>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</si>
  <si>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</si>
  <si>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</si>
  <si>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</si>
  <si>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</si>
  <si>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</si>
  <si>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</si>
  <si>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</si>
  <si>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</si>
  <si>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</si>
  <si>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</si>
  <si>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</si>
  <si>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</si>
  <si>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</si>
  <si>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</si>
  <si>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</si>
  <si>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</si>
  <si>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</si>
  <si>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</si>
  <si>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</si>
  <si>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</si>
  <si>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</si>
  <si>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</si>
  <si>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</si>
  <si>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</si>
  <si>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</si>
  <si>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</si>
  <si>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</si>
  <si>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</si>
  <si>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</si>
  <si>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</si>
  <si>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</si>
  <si>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</si>
  <si>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</si>
  <si>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</si>
  <si>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</si>
  <si>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</si>
  <si>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</si>
  <si>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</si>
  <si>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</si>
  <si>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</si>
  <si>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</si>
  <si>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</si>
  <si>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</si>
  <si>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</si>
  <si>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</si>
  <si>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</si>
  <si>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</si>
  <si>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</si>
  <si>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</si>
  <si>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</si>
  <si>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</si>
  <si>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</si>
  <si>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</si>
  <si>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</si>
  <si>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</si>
  <si>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</si>
  <si>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</si>
  <si>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</si>
  <si>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</si>
  <si>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</si>
  <si>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</si>
  <si>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</si>
  <si>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</si>
  <si>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</si>
  <si>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</si>
  <si>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</si>
  <si>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</si>
  <si>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</si>
  <si>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</si>
  <si>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</si>
  <si>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</si>
  <si>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</si>
  <si>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</si>
  <si>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</si>
  <si>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</si>
  <si>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</si>
  <si>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</si>
  <si>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</si>
  <si>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ALIMEMAZINE TAB 10MG AMC</t>
  </si>
  <si>
    <t>CHEMYDUR XL TABS  60MG</t>
  </si>
  <si>
    <t>COBALIN H AMP 1000MCG</t>
  </si>
  <si>
    <t>CODIPAR 15 MG/500 MG CAPSULES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</si>
  <si>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</si>
  <si>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</si>
  <si>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</si>
  <si>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</si>
  <si>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</si>
  <si>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</si>
  <si>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</si>
  <si>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</si>
  <si>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</si>
  <si>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</si>
  <si>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</si>
  <si>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DIPIP/CYCLIZINE TAB 10/30MG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</si>
  <si>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</si>
  <si>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</si>
  <si>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</si>
  <si>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</si>
  <si>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</si>
  <si>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</si>
  <si>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</si>
  <si>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</si>
  <si>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</si>
  <si>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</si>
  <si>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</si>
  <si>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</si>
  <si>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</si>
  <si>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</si>
  <si>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</si>
  <si>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</si>
  <si>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</si>
  <si>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</si>
  <si>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</si>
  <si>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</si>
  <si>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</si>
  <si>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</si>
  <si>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</si>
  <si>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</si>
  <si>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</si>
  <si>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</si>
  <si>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</si>
  <si>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</si>
  <si>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</si>
  <si>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</si>
  <si>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</si>
  <si>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</si>
  <si>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</si>
  <si>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MACROBID CAP 100MG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</si>
  <si>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</si>
  <si>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</si>
  <si>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</si>
  <si>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</si>
  <si>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</si>
  <si>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</si>
  <si>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</si>
  <si>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NITROFURANTOIN SUSP 25MG/5ML</t>
  </si>
  <si>
    <t>PARACETAMOL SF SOLN 500MG/5ML</t>
  </si>
  <si>
    <t>PEVANTI 20MG TABLETS</t>
  </si>
  <si>
    <t>PEVANTI 25MG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</si>
  <si>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</si>
  <si>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</si>
  <si>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</si>
  <si>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</si>
  <si>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</si>
  <si>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</si>
  <si>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</si>
  <si>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</si>
  <si>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</si>
  <si>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</si>
  <si>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</si>
  <si>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</si>
  <si>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</si>
  <si>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</si>
  <si>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</si>
  <si>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</si>
  <si>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</si>
  <si>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</si>
  <si>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</si>
  <si>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</si>
  <si>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</si>
  <si>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</si>
  <si>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</si>
  <si>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</si>
  <si>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</si>
  <si>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</si>
  <si>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</si>
  <si>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</si>
  <si>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</si>
  <si>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</si>
  <si>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</si>
  <si>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</si>
  <si>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</si>
  <si>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</si>
  <si>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</si>
  <si>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12.000IU</t>
  </si>
  <si>
    <t>INNOHEP SYRINGE 14.000 IU</t>
  </si>
  <si>
    <t>INNOHEP SYRINGE 16.000IU</t>
  </si>
  <si>
    <t>INNOHEP SYRINGE 18.000 IU</t>
  </si>
  <si>
    <t>INNOHEP SYRINGE 8.000 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</si>
  <si>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</si>
  <si>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</si>
  <si>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</si>
  <si>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</si>
  <si>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</si>
  <si>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</si>
  <si>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TINZAPARIN SYRINGE 4500IU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</si>
  <si>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</si>
  <si>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</si>
  <si>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</si>
  <si>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</si>
  <si>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</si>
  <si>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</si>
  <si>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</si>
  <si>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</si>
  <si>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</si>
  <si>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</si>
  <si>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</si>
  <si>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</si>
  <si>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</si>
  <si>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</si>
  <si>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</si>
  <si>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</si>
  <si>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</si>
  <si>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</si>
  <si>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</si>
  <si>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</si>
  <si>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</si>
  <si>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</si>
  <si>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</si>
  <si>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</si>
  <si>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</si>
  <si>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</si>
  <si>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</si>
  <si>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</si>
  <si>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</si>
  <si>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</si>
  <si>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</si>
  <si>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</si>
  <si>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</si>
  <si>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</si>
  <si>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</si>
  <si>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</si>
  <si>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</si>
  <si>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</si>
  <si>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</si>
  <si>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</si>
  <si>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</si>
  <si>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</si>
  <si>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</si>
  <si>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</si>
  <si>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</si>
  <si>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</si>
  <si>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</si>
  <si>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</si>
  <si>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</si>
  <si>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</si>
  <si>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</si>
  <si>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</si>
  <si>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SOL TAB 50MG</t>
  </si>
  <si>
    <t>ZYDOL SR 50MG TABS</t>
  </si>
  <si>
    <t>ZYDOL SR TAB 100MG</t>
  </si>
  <si>
    <t>ZYDOL SR TAB 150MG</t>
  </si>
  <si>
    <t>ZYDOL SR TAB 200MG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</si>
  <si>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</si>
  <si>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</si>
  <si>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</si>
  <si>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</si>
  <si>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</si>
  <si>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</si>
  <si>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</si>
  <si>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</si>
  <si>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</si>
  <si>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</si>
  <si>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</si>
  <si>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</si>
  <si>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</si>
  <si>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</si>
  <si>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</si>
  <si>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</si>
  <si>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</si>
  <si>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</si>
  <si>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</si>
  <si>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</si>
  <si>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</si>
  <si>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</si>
  <si>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</si>
  <si>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</si>
  <si>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</si>
  <si>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</si>
  <si>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</si>
  <si>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</si>
  <si>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</si>
  <si>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</si>
  <si>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</si>
  <si>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</si>
  <si>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</si>
  <si>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</si>
  <si>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</si>
  <si>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</si>
  <si>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</si>
  <si>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</si>
  <si>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</si>
  <si>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</si>
  <si>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</si>
  <si>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</si>
  <si>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</si>
  <si>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</si>
  <si>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</si>
  <si>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</si>
  <si>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</si>
  <si>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</si>
  <si>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</si>
  <si>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</si>
  <si>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</si>
  <si>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</si>
  <si>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</si>
  <si>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</si>
  <si>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</si>
  <si>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</si>
  <si>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</si>
  <si>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</si>
  <si>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</si>
  <si>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</si>
  <si>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</si>
  <si>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</si>
  <si>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</si>
  <si>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</si>
  <si>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</si>
  <si>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</si>
  <si>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</si>
  <si>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</si>
  <si>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</si>
  <si>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</si>
  <si>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</si>
  <si>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</si>
  <si>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</si>
  <si>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</si>
  <si>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</si>
  <si>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</si>
  <si>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</si>
  <si>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</si>
  <si>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</si>
  <si>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</si>
  <si>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</si>
  <si>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</si>
  <si>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</si>
  <si>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</si>
  <si>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</si>
  <si>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</si>
  <si>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</si>
  <si>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</si>
  <si>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</si>
  <si>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</si>
  <si>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</si>
  <si>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</si>
  <si>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</si>
  <si>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</si>
  <si>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</si>
  <si>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</si>
  <si>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</si>
  <si>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</si>
  <si>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</si>
  <si>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</si>
  <si>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</si>
  <si>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SILVER</t>
  </si>
  <si>
    <t>NOVOPEN ECHO BLUE</t>
  </si>
  <si>
    <t>NOVOPEN ECHO BLUE RECALL</t>
  </si>
  <si>
    <t>NOVOPEN ECHO RED</t>
  </si>
  <si>
    <t>OZEMPIC 0.25MG + 4MM NEEDLES</t>
  </si>
  <si>
    <t>OZEMPIC 0.5MG + 4MM NEEDLES</t>
  </si>
  <si>
    <t>OZEMPIC 1MG + 4MM NEEDLES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</si>
  <si>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</si>
  <si>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</si>
  <si>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</si>
  <si>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</si>
  <si>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</si>
  <si>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</si>
  <si>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</si>
  <si>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</si>
  <si>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</si>
  <si>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</si>
  <si>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</si>
  <si>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</si>
  <si>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</si>
  <si>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</si>
  <si>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</si>
  <si>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</si>
  <si>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</si>
  <si>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</si>
  <si>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</si>
  <si>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</si>
  <si>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</si>
  <si>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</si>
  <si>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</si>
  <si>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</si>
  <si>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</si>
  <si>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</si>
  <si>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</si>
  <si>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</si>
  <si>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</si>
  <si>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</si>
  <si>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</si>
  <si>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</si>
  <si>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</si>
  <si>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</si>
  <si>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</si>
  <si>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</si>
  <si>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</si>
  <si>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</si>
  <si>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</si>
  <si>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</si>
  <si>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</si>
  <si>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</si>
  <si>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</si>
  <si>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</si>
  <si>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</si>
  <si>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</si>
  <si>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</si>
  <si>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</si>
  <si>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</si>
  <si>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PAN CARRE</t>
  </si>
  <si>
    <t>MEVALIA PAN RUSTICO</t>
  </si>
  <si>
    <t>MEVALIA PANE CASERECCIO</t>
  </si>
  <si>
    <t>MEVALIA PENNE</t>
  </si>
  <si>
    <t>MEVALIA PIZZA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</si>
  <si>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</si>
  <si>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</si>
  <si>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</si>
  <si>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</si>
  <si>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</si>
  <si>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</si>
  <si>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</si>
  <si>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</si>
  <si>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</si>
  <si>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</si>
  <si>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</si>
  <si>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</si>
  <si>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</si>
  <si>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</si>
  <si>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</si>
  <si>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</si>
  <si>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</si>
  <si>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</si>
  <si>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</si>
  <si>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</si>
  <si>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</si>
  <si>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</si>
  <si>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</si>
  <si>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</si>
  <si>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</si>
  <si>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</si>
  <si>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</si>
  <si>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</si>
  <si>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</si>
  <si>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</si>
  <si>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</si>
  <si>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</si>
  <si>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</si>
  <si>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</si>
  <si>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</si>
  <si>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</si>
  <si>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</si>
  <si>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</si>
  <si>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</si>
  <si>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</si>
  <si>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</si>
  <si>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</si>
  <si>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</si>
  <si>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</si>
  <si>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</si>
  <si>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</si>
  <si>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</si>
  <si>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LINER KIT LRG</t>
  </si>
  <si>
    <t>COMFIPRESSION LINER KIT MED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</si>
  <si>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</si>
  <si>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</si>
  <si>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</si>
  <si>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</si>
  <si>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</si>
  <si>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</si>
  <si>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</si>
  <si>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</si>
  <si>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</si>
  <si>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</si>
  <si>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</si>
  <si>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</si>
  <si>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</si>
  <si>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</si>
  <si>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</si>
  <si>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</si>
  <si>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</si>
  <si>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</si>
  <si>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</si>
  <si>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</si>
  <si>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</si>
  <si>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</si>
  <si>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</si>
  <si>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</si>
  <si>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</si>
  <si>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</si>
  <si>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</si>
  <si>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</si>
  <si>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</si>
  <si>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</si>
  <si>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</si>
  <si>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</si>
  <si>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</si>
  <si>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</si>
  <si>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</si>
  <si>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</si>
  <si>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</si>
  <si>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</si>
  <si>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</si>
  <si>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</si>
  <si>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</si>
  <si>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</si>
  <si>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</si>
  <si>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</si>
  <si>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</si>
  <si>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</si>
  <si>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</si>
  <si>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</si>
  <si>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</si>
  <si>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</si>
  <si>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</si>
  <si>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</si>
  <si>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</si>
  <si>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</si>
  <si>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</si>
  <si>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</si>
  <si>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</si>
  <si>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</si>
  <si>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</si>
  <si>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</si>
  <si>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</si>
  <si>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</si>
  <si>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</si>
  <si>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</si>
  <si>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</si>
  <si>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</si>
  <si>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</si>
  <si>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</si>
  <si>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</si>
  <si>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</si>
  <si>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</si>
  <si>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</si>
  <si>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</si>
  <si>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</si>
  <si>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</si>
  <si>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</si>
  <si>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</si>
  <si>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</si>
  <si>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</si>
  <si>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</si>
  <si>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</si>
  <si>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</si>
  <si>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</si>
  <si>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</si>
  <si>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</si>
  <si>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</si>
  <si>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</si>
  <si>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</si>
  <si>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</si>
  <si>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</si>
  <si>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</si>
  <si>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</si>
  <si>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BUPIV/ADREN INJECTION 0.25% MPI</t>
  </si>
  <si>
    <t>BUPIV/ADREN INJECTION 0.50%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</si>
  <si>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</si>
  <si>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</si>
  <si>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</si>
  <si>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</si>
  <si>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</si>
  <si>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</si>
  <si>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</si>
  <si>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</si>
  <si>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</si>
  <si>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</si>
  <si>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</si>
  <si>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</si>
  <si>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</si>
  <si>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</si>
  <si>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</si>
  <si>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</si>
  <si>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</si>
  <si>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</si>
  <si>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</si>
  <si>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</si>
  <si>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</si>
  <si>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</si>
  <si>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</si>
  <si>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</si>
  <si>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</si>
  <si>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</si>
  <si>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</si>
  <si>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</si>
  <si>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</si>
  <si>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</si>
  <si>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</si>
  <si>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</si>
  <si>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</si>
  <si>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PETHIDINE INJECTION 100MG/2ML MPI</t>
  </si>
  <si>
    <t>PETHIDINE INJECTION 50MG/1ML MPI</t>
  </si>
  <si>
    <t>PHENYTOIN INJECTION 250MG/5ML MPI</t>
  </si>
  <si>
    <t>POTASSIUM CHLOR INJ 1.5G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</si>
  <si>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</si>
  <si>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</si>
  <si>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</si>
  <si>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</si>
  <si>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</si>
  <si>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</si>
  <si>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</si>
  <si>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</si>
  <si>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</si>
  <si>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</si>
  <si>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</si>
  <si>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</si>
  <si>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</si>
  <si>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</si>
  <si>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</si>
  <si>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</si>
  <si>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</si>
  <si>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</si>
  <si>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</si>
  <si>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</si>
  <si>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</si>
  <si>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</si>
  <si>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</si>
  <si>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</si>
  <si>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</si>
  <si>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</si>
  <si>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</si>
  <si>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</si>
  <si>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</si>
  <si>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</si>
  <si>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</si>
  <si>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</si>
  <si>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</si>
  <si>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</si>
  <si>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</si>
  <si>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</si>
  <si>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</si>
  <si>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</si>
  <si>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</si>
  <si>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</si>
  <si>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</si>
  <si>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</si>
  <si>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</si>
  <si>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</si>
  <si>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</si>
  <si>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</si>
  <si>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</si>
  <si>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</si>
  <si>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</si>
  <si>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</si>
  <si>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</si>
  <si>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</si>
  <si>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</si>
  <si>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</si>
  <si>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</si>
  <si>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</si>
  <si>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</si>
  <si>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</si>
  <si>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</si>
  <si>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</si>
  <si>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</si>
  <si>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</si>
  <si>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</si>
  <si>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</si>
  <si>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</si>
  <si>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</si>
  <si>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</si>
  <si>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</si>
  <si>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</si>
  <si>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</si>
  <si>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</si>
  <si>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</si>
  <si>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</si>
  <si>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</si>
  <si>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</si>
  <si>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</si>
  <si>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</si>
  <si>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</si>
  <si>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</si>
  <si>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</si>
  <si>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</si>
  <si>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</si>
  <si>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</si>
  <si>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</si>
  <si>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</si>
  <si>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</si>
  <si>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</si>
  <si>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</si>
  <si>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</si>
  <si>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</si>
  <si>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</si>
  <si>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</si>
  <si>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</si>
  <si>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</si>
  <si>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</si>
  <si>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</si>
  <si>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</si>
  <si>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</si>
  <si>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</si>
  <si>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</si>
  <si>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</si>
  <si>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</si>
  <si>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</si>
  <si>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</si>
  <si>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</si>
  <si>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</si>
  <si>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</si>
  <si>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</si>
  <si>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</si>
  <si>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</si>
  <si>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</si>
  <si>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</si>
  <si>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</si>
  <si>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</si>
  <si>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</si>
  <si>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</si>
  <si>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</si>
  <si>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</si>
  <si>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</si>
  <si>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</si>
  <si>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</si>
  <si>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</si>
  <si>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</si>
  <si>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</si>
  <si>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</si>
  <si>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</si>
  <si>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</si>
  <si>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SIALANAR ORAL SOL 320MCG/ML</t>
  </si>
  <si>
    <t>VELTASSA 16.8G ORAL SUSP PWD</t>
  </si>
  <si>
    <t>VELTASSA 8.4 ORAL SUSP PWD</t>
  </si>
  <si>
    <t>REMSIMA PDR CONC SOL INF 100MG</t>
  </si>
  <si>
    <t>ABILIFY MAINTENA 400MG</t>
  </si>
  <si>
    <t>ABILIFY MAINTENA PFS 400MG</t>
  </si>
  <si>
    <t>DOVOBET GEL</t>
  </si>
  <si>
    <t>DOVONEX OINTMENT</t>
  </si>
  <si>
    <t>FUCIDIN EC TAB 250MG</t>
  </si>
  <si>
    <t>FUCIDIN H CRM</t>
  </si>
  <si>
    <t>FUCIDIN OINT 2%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</si>
  <si>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</si>
  <si>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</si>
  <si>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</si>
  <si>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</si>
  <si>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</si>
  <si>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</si>
  <si>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</si>
  <si>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</si>
  <si>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</si>
  <si>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</si>
  <si>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</si>
  <si>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</si>
  <si>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</si>
  <si>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</si>
  <si>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</si>
  <si>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</si>
  <si>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</si>
  <si>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</si>
  <si>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</si>
  <si>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</si>
  <si>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</si>
  <si>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</si>
  <si>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</si>
  <si>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</si>
  <si>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</si>
  <si>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</si>
  <si>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</si>
  <si>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</si>
  <si>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</si>
  <si>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</si>
  <si>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</si>
  <si>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</si>
  <si>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</si>
  <si>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</si>
  <si>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</si>
  <si>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</si>
  <si>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</si>
  <si>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</si>
  <si>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</si>
  <si>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</si>
  <si>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</si>
  <si>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</si>
  <si>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</si>
  <si>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</si>
  <si>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PFS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</si>
  <si>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</si>
  <si>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</si>
  <si>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</si>
  <si>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</si>
  <si>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</si>
  <si>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</si>
  <si>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</si>
  <si>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</si>
  <si>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</si>
  <si>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</si>
  <si>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</si>
  <si>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</si>
  <si>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</si>
  <si>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</si>
  <si>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</si>
  <si>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</si>
  <si>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</si>
  <si>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</si>
  <si>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</si>
  <si>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</si>
  <si>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</si>
  <si>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</si>
  <si>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</si>
  <si>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</si>
  <si>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</si>
  <si>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</si>
  <si>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</si>
  <si>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</si>
  <si>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</si>
  <si>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</si>
  <si>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</si>
  <si>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</si>
  <si>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</si>
  <si>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</si>
  <si>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</si>
  <si>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</si>
  <si>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</si>
  <si>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</si>
  <si>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</si>
  <si>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</si>
  <si>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</si>
  <si>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</si>
  <si>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</si>
  <si>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</si>
  <si>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</si>
  <si>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</si>
  <si>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</si>
  <si>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</si>
  <si>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</si>
  <si>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</si>
  <si>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</si>
  <si>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</si>
  <si>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</si>
  <si>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</si>
  <si>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</si>
  <si>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</si>
  <si>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</si>
  <si>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</si>
  <si>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</si>
  <si>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</si>
  <si>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</si>
  <si>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</si>
  <si>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</si>
  <si>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</si>
  <si>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</si>
  <si>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</si>
  <si>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</si>
  <si>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</si>
  <si>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</si>
  <si>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</si>
  <si>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</si>
  <si>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</si>
  <si>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</si>
  <si>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</si>
  <si>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</si>
  <si>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</si>
  <si>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</si>
  <si>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</si>
  <si>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</si>
  <si>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</si>
  <si>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</si>
  <si>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</si>
  <si>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</si>
  <si>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</si>
  <si>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</si>
  <si>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</si>
  <si>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</si>
  <si>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</si>
  <si>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</si>
  <si>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</si>
  <si>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</si>
  <si>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</si>
  <si>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</si>
  <si>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</si>
  <si>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</si>
  <si>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</si>
  <si>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</si>
  <si>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</si>
  <si>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</si>
  <si>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</si>
  <si>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</si>
  <si>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</si>
  <si>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</si>
  <si>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</si>
  <si>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</si>
  <si>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</si>
  <si>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</si>
  <si>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</si>
  <si>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</si>
  <si>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</si>
  <si>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</si>
  <si>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</si>
  <si>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</si>
  <si>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</si>
  <si>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</si>
  <si>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</si>
  <si>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</si>
  <si>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</si>
  <si>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</si>
  <si>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</si>
  <si>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</si>
  <si>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</si>
  <si>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</si>
  <si>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</si>
  <si>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</si>
  <si>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</si>
  <si>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</si>
  <si>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</si>
  <si>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</si>
  <si>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</si>
  <si>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</si>
  <si>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</si>
  <si>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</si>
  <si>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</si>
  <si>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300MG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</si>
  <si>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</si>
  <si>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</si>
  <si>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</si>
  <si>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</si>
  <si>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</si>
  <si>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</si>
  <si>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</si>
  <si>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</si>
  <si>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</si>
  <si>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</si>
  <si>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</si>
  <si>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</si>
  <si>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</si>
  <si>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</si>
  <si>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</si>
  <si>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</si>
  <si>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</si>
  <si>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</si>
  <si>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</si>
  <si>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</si>
  <si>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</si>
  <si>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</si>
  <si>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</si>
  <si>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</si>
  <si>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</si>
  <si>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</si>
  <si>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</si>
  <si>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</si>
  <si>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</si>
  <si>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</si>
  <si>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</si>
  <si>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</si>
  <si>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</si>
  <si>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</si>
  <si>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</si>
  <si>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</si>
  <si>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</si>
  <si>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</si>
  <si>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</si>
  <si>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</si>
  <si>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</si>
  <si>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</si>
  <si>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</si>
  <si>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</si>
  <si>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</si>
  <si>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</si>
  <si>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</si>
  <si>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</si>
  <si>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</si>
  <si>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</si>
  <si>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</si>
  <si>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</si>
  <si>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</si>
  <si>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</si>
  <si>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</si>
  <si>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</si>
  <si>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</si>
  <si>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20</t>
  </si>
  <si>
    <t>7</t>
  </si>
  <si>
    <t>21</t>
  </si>
  <si>
    <t>120</t>
  </si>
  <si>
    <t>280</t>
  </si>
  <si>
    <t>150</t>
  </si>
  <si>
    <t>48</t>
  </si>
  <si>
    <t>18</t>
  </si>
  <si>
    <t>200</t>
  </si>
  <si>
    <t>75</t>
  </si>
  <si>
    <t>180</t>
  </si>
  <si>
    <t>32</t>
  </si>
  <si>
    <t>168</t>
  </si>
  <si>
    <t>270</t>
  </si>
  <si>
    <t>63</t>
  </si>
  <si>
    <t>252</t>
  </si>
  <si>
    <t>8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</si>
  <si>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</si>
  <si>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</si>
  <si>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</si>
  <si>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</si>
  <si>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</si>
  <si>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</si>
  <si>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</si>
  <si>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</si>
  <si>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</si>
  <si>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</si>
  <si>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</si>
  <si>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</si>
  <si>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</si>
  <si>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</si>
  <si>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</si>
  <si>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</si>
  <si>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</si>
  <si>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</si>
  <si>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</si>
  <si>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</si>
  <si>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</si>
  <si>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</si>
  <si>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</si>
  <si>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</si>
  <si>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</si>
  <si>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</si>
  <si>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</si>
  <si>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</si>
  <si>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</si>
  <si>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</si>
  <si>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</si>
  <si>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</si>
  <si>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</si>
  <si>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</si>
  <si>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</si>
  <si>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</si>
  <si>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</si>
  <si>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</si>
  <si>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</si>
  <si>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</si>
  <si>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</si>
  <si>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</si>
  <si>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</si>
  <si>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</si>
  <si>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</si>
  <si>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</si>
  <si>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</si>
  <si>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</si>
  <si>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</si>
  <si>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</si>
  <si>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</si>
  <si>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</si>
  <si>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</si>
  <si>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</si>
  <si>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</si>
  <si>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</si>
  <si>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</si>
  <si>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</si>
  <si>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</si>
  <si>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</si>
  <si>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</si>
  <si>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</si>
  <si>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</si>
  <si>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</si>
  <si>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</si>
  <si>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</si>
  <si>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</si>
  <si>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</si>
  <si>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</si>
  <si>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</si>
  <si>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</si>
  <si>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</si>
  <si>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</si>
  <si>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</si>
  <si>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</si>
  <si>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</si>
  <si>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</si>
  <si>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</si>
  <si>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</si>
  <si>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</si>
  <si>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</si>
  <si>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</si>
  <si>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</si>
  <si>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</si>
  <si>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</si>
  <si>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</si>
  <si>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</si>
  <si>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</si>
  <si>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</si>
  <si>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</si>
  <si>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</si>
  <si>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</si>
  <si>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</si>
  <si>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</si>
  <si>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</si>
  <si>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</si>
  <si>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</si>
  <si>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</si>
  <si>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</si>
  <si>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</si>
  <si>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</si>
  <si>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</si>
  <si>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</si>
  <si>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</si>
  <si>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</si>
  <si>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</si>
  <si>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</si>
  <si>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</si>
  <si>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</si>
  <si>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</si>
  <si>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</si>
  <si>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</si>
  <si>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</si>
  <si>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</si>
  <si>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</si>
  <si>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</si>
  <si>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</si>
  <si>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</si>
  <si>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</si>
  <si>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</si>
  <si>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</si>
  <si>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</si>
  <si>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</si>
  <si>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</si>
  <si>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</si>
  <si>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</si>
  <si>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</si>
  <si>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</si>
  <si>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</si>
  <si>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</si>
  <si>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</si>
  <si>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</si>
  <si>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</si>
  <si>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</si>
  <si>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</si>
  <si>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</si>
  <si>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</si>
  <si>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</si>
  <si>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</si>
  <si>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</si>
  <si>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</si>
  <si>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</si>
  <si>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</si>
  <si>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</si>
  <si>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</si>
  <si>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</si>
  <si>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</si>
  <si>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</si>
  <si>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</si>
  <si>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</si>
  <si>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</si>
  <si>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</si>
  <si>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</si>
  <si>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</si>
  <si>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</si>
  <si>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</si>
  <si>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</si>
  <si>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</si>
  <si>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</si>
  <si>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</si>
  <si>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</si>
  <si>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</si>
  <si>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</si>
  <si>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</si>
  <si>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</si>
  <si>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</si>
  <si>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</si>
  <si>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</si>
  <si>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</si>
  <si>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</si>
  <si>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</si>
  <si>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</si>
  <si>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</si>
  <si>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</si>
  <si>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</si>
  <si>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</si>
  <si>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</si>
  <si>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</si>
  <si>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</si>
  <si>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</si>
  <si>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</si>
  <si>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</si>
  <si>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</si>
  <si>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</si>
  <si>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</si>
  <si>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</si>
  <si>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</si>
  <si>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</si>
  <si>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</si>
  <si>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</si>
  <si>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</si>
  <si>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</si>
  <si>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</si>
  <si>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</si>
  <si>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</si>
  <si>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</si>
  <si>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</si>
  <si>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</si>
  <si>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</si>
  <si>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</si>
  <si>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</si>
  <si>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</si>
  <si>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</si>
  <si>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</si>
  <si>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</si>
  <si>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</si>
  <si>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</si>
  <si>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</si>
  <si>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</si>
  <si>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</si>
  <si>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</si>
  <si>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</si>
  <si>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</si>
  <si>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</si>
  <si>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</si>
  <si>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</si>
  <si>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</si>
  <si>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</si>
  <si>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</si>
  <si>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</si>
  <si>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</si>
  <si>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</si>
  <si>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</si>
  <si>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</si>
  <si>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</si>
  <si>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</si>
  <si>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</si>
  <si>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</si>
  <si>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</si>
  <si>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</si>
  <si>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</si>
  <si>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</si>
  <si>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</si>
  <si>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</si>
  <si>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</si>
  <si>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</si>
  <si>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</si>
  <si>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</si>
  <si>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</si>
  <si>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</si>
  <si>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</si>
  <si>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</si>
  <si>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</si>
  <si>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</si>
  <si>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</si>
  <si>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</si>
  <si>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</si>
  <si>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</si>
  <si>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</si>
  <si>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</si>
  <si>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</si>
  <si>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</si>
  <si>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</si>
  <si>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</si>
  <si>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</si>
  <si>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</si>
  <si>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</si>
  <si>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</si>
  <si>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</si>
  <si>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</si>
  <si>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</si>
  <si>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</si>
  <si>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</si>
  <si>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</si>
  <si>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</si>
  <si>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</si>
  <si>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</si>
  <si>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</si>
  <si>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</si>
  <si>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</si>
  <si>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</si>
  <si>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</si>
  <si>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</si>
  <si>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</si>
  <si>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</si>
  <si>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</si>
  <si>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</si>
  <si>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</si>
  <si>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</si>
  <si>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</si>
  <si>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</si>
  <si>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</si>
  <si>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</si>
  <si>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</si>
  <si>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</si>
  <si>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</si>
  <si>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</si>
  <si>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</si>
  <si>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</si>
  <si>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</si>
  <si>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</si>
  <si>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</si>
  <si>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</si>
  <si>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</si>
  <si>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</si>
  <si>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</si>
  <si>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</si>
  <si>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</si>
  <si>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</si>
  <si>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</si>
  <si>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</si>
  <si>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</si>
  <si>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</si>
  <si>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</si>
  <si>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</si>
  <si>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</si>
  <si>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</si>
  <si>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</si>
  <si>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</si>
  <si>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</si>
  <si>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</si>
  <si>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</si>
  <si>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</si>
  <si>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</si>
  <si>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</si>
  <si>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</si>
  <si>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</si>
  <si>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</si>
  <si>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</si>
  <si>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</si>
  <si>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</si>
  <si>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</si>
  <si>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</si>
  <si>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</si>
  <si>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</si>
  <si>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</si>
  <si>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</si>
  <si>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</si>
  <si>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</si>
  <si>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</si>
  <si>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</si>
  <si>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</si>
  <si>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</si>
  <si>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</si>
  <si>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</si>
  <si>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</si>
  <si>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</si>
  <si>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</si>
  <si>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</si>
  <si>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</si>
  <si>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</si>
  <si>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</si>
  <si>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</si>
  <si>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</si>
  <si>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</si>
  <si>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</si>
  <si>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</si>
  <si>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</si>
  <si>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</si>
  <si>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</si>
  <si>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</si>
  <si>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</si>
  <si>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</si>
  <si>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</si>
  <si>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</si>
  <si>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</si>
  <si>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</si>
  <si>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</si>
  <si>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</si>
  <si>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</si>
  <si>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</si>
  <si>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</si>
  <si>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</si>
  <si>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</si>
  <si>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</si>
  <si>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</si>
  <si>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</si>
  <si>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</si>
  <si>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</si>
  <si>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</si>
  <si>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</si>
  <si>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</si>
  <si>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</si>
  <si>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</si>
  <si>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</si>
  <si>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</si>
  <si>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</si>
  <si>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</si>
  <si>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</si>
  <si>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</si>
  <si>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</si>
  <si>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</si>
  <si>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</si>
  <si>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</si>
  <si>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</si>
  <si>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</si>
  <si>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</si>
  <si>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</si>
  <si>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</si>
  <si>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</si>
  <si>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</si>
  <si>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</si>
  <si>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</si>
  <si>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</si>
  <si>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</si>
  <si>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</si>
  <si>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</si>
  <si>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</si>
  <si>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</si>
  <si>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</si>
  <si>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</si>
  <si>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</si>
  <si>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</si>
  <si>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</si>
  <si>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</si>
  <si>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</si>
  <si>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</si>
  <si>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</si>
  <si>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</si>
  <si>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</si>
  <si>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</si>
  <si>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</si>
  <si>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</si>
  <si>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</si>
  <si>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</si>
  <si>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</si>
  <si>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</si>
  <si>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</si>
  <si>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</si>
  <si>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</si>
  <si>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</si>
  <si>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</si>
  <si>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</si>
  <si>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</si>
  <si>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</si>
  <si>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</si>
  <si>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</si>
  <si>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</si>
  <si>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</si>
  <si>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</si>
  <si>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</si>
  <si>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</si>
  <si>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</si>
  <si>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</si>
  <si>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</si>
  <si>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</si>
  <si>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</si>
  <si>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</si>
  <si>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</si>
  <si>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</si>
  <si>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</si>
  <si>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</si>
  <si>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</si>
  <si>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</si>
  <si>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</si>
  <si>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</si>
  <si>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</si>
  <si>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</si>
  <si>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</si>
  <si>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</si>
  <si>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</si>
  <si>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14378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</si>
  <si>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</si>
  <si>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</si>
  <si>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</si>
  <si>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</si>
  <si>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</si>
  <si>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</si>
  <si>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</si>
  <si>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</si>
  <si>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</si>
  <si>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</si>
  <si>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</si>
  <si>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SOFT SEAL 14401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</si>
  <si>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</si>
  <si>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</si>
  <si>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</si>
  <si>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</si>
  <si>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</si>
  <si>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</si>
  <si>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</si>
  <si>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</si>
  <si>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</si>
  <si>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</si>
  <si>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</si>
  <si>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</si>
  <si>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</si>
  <si>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</si>
  <si>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</si>
  <si>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</si>
  <si>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</si>
  <si>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</si>
  <si>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</si>
  <si>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</si>
  <si>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</si>
  <si>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</si>
  <si>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</si>
  <si>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29127</t>
  </si>
  <si>
    <t>PERISTEEN ANAL IRR STRAPS 29124</t>
  </si>
  <si>
    <t>PERISTEEN ANAL IRR TUBES 29125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</si>
  <si>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</si>
  <si>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</si>
  <si>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</si>
  <si>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</si>
  <si>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</si>
  <si>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</si>
  <si>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</si>
  <si>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</si>
  <si>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</si>
  <si>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</si>
  <si>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</si>
  <si>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</si>
  <si>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</si>
  <si>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</si>
  <si>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</si>
  <si>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</si>
  <si>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</si>
  <si>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</si>
  <si>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</si>
  <si>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</si>
  <si>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</si>
  <si>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</si>
  <si>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</si>
  <si>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</si>
  <si>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</si>
  <si>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</si>
  <si>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</si>
  <si>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</si>
  <si>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</si>
  <si>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</si>
  <si>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</si>
  <si>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</si>
  <si>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</si>
  <si>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</si>
  <si>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</si>
  <si>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</si>
  <si>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</si>
  <si>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</si>
  <si>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</si>
  <si>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</si>
  <si>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</si>
  <si>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</si>
  <si>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</si>
  <si>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</si>
  <si>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</si>
  <si>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</si>
  <si>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</si>
  <si>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</si>
  <si>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</si>
  <si>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</si>
  <si>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</si>
  <si>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</si>
  <si>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</si>
  <si>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</si>
  <si>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</si>
  <si>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</si>
  <si>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</si>
  <si>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</si>
  <si>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</si>
  <si>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</si>
  <si>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</si>
  <si>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</si>
  <si>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</si>
  <si>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</si>
  <si>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</si>
  <si>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</si>
  <si>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</si>
  <si>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</si>
  <si>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</si>
  <si>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</si>
  <si>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</si>
  <si>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</si>
  <si>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</si>
  <si>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</si>
  <si>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</si>
  <si>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</si>
  <si>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</si>
  <si>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</si>
  <si>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</si>
  <si>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</si>
  <si>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</si>
  <si>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</si>
  <si>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</si>
  <si>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</si>
  <si>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</si>
  <si>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</si>
  <si>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</si>
  <si>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</si>
  <si>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</si>
  <si>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</si>
  <si>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</si>
  <si>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</si>
  <si>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</si>
  <si>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</si>
  <si>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</si>
  <si>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</si>
  <si>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</si>
  <si>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</si>
  <si>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</si>
  <si>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</si>
  <si>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</si>
  <si>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</si>
  <si>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</si>
  <si>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</si>
  <si>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</si>
  <si>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</si>
  <si>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</si>
  <si>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</si>
  <si>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</si>
  <si>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</si>
  <si>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</si>
  <si>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</si>
  <si>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</si>
  <si>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</si>
  <si>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</si>
  <si>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</si>
  <si>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</si>
  <si>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</si>
  <si>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</si>
  <si>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</si>
  <si>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</si>
  <si>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</si>
  <si>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</si>
  <si>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</si>
  <si>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</si>
  <si>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</si>
  <si>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</si>
  <si>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</si>
  <si>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</si>
  <si>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</si>
  <si>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</si>
  <si>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</si>
  <si>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</si>
  <si>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</si>
  <si>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</si>
  <si>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</si>
  <si>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</si>
  <si>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</si>
  <si>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</si>
  <si>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</si>
  <si>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</si>
  <si>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</si>
  <si>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</si>
  <si>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</si>
  <si>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</si>
  <si>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</si>
  <si>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</si>
  <si>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</si>
  <si>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</si>
  <si>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</si>
  <si>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</si>
  <si>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</si>
  <si>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</si>
  <si>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</si>
  <si>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</si>
  <si>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</si>
  <si>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</si>
  <si>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</si>
  <si>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</si>
  <si>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</si>
  <si>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</si>
  <si>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</si>
  <si>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</si>
  <si>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</si>
  <si>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</si>
  <si>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</si>
  <si>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</si>
  <si>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</si>
  <si>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</si>
  <si>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</si>
  <si>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</si>
  <si>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</si>
  <si>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</si>
  <si>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</si>
  <si>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</si>
  <si>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10624</t>
  </si>
  <si>
    <t>SENSURA MIO 10633</t>
  </si>
  <si>
    <t>SENSURA MIO 10634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</si>
  <si>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</si>
  <si>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</si>
  <si>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</si>
  <si>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</si>
  <si>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</si>
  <si>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</si>
  <si>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</si>
  <si>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</si>
  <si>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</si>
  <si>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</si>
  <si>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</si>
  <si>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</si>
  <si>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</si>
  <si>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</si>
  <si>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</si>
  <si>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</si>
  <si>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</si>
  <si>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</si>
  <si>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</si>
  <si>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</si>
  <si>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</si>
  <si>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</si>
  <si>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</si>
  <si>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</si>
  <si>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</si>
  <si>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</si>
  <si>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</si>
  <si>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</si>
  <si>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</si>
  <si>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</si>
  <si>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</si>
  <si>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</si>
  <si>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</si>
  <si>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</si>
  <si>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</si>
  <si>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</si>
  <si>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</si>
  <si>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</si>
  <si>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</si>
  <si>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</si>
  <si>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</si>
  <si>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</si>
  <si>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</si>
  <si>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</si>
  <si>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</si>
  <si>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</si>
  <si>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</si>
  <si>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</si>
  <si>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</si>
  <si>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</si>
  <si>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</si>
  <si>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</si>
  <si>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</si>
  <si>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</si>
  <si>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</si>
  <si>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</si>
  <si>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</si>
  <si>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</si>
  <si>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</si>
  <si>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</si>
  <si>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</si>
  <si>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</si>
  <si>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</si>
  <si>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</si>
  <si>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</si>
  <si>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</si>
  <si>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</si>
  <si>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</si>
  <si>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</si>
  <si>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</si>
  <si>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</si>
  <si>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</si>
  <si>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</si>
  <si>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</si>
  <si>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</si>
  <si>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</si>
  <si>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</si>
  <si>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</si>
  <si>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</si>
  <si>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</si>
  <si>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</si>
  <si>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</si>
  <si>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</si>
  <si>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</si>
  <si>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</si>
  <si>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</si>
  <si>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</si>
  <si>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</si>
  <si>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</si>
  <si>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</si>
  <si>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</si>
  <si>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</si>
  <si>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</si>
  <si>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</si>
  <si>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</si>
  <si>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</si>
  <si>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</si>
  <si>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</si>
  <si>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</si>
  <si>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</si>
  <si>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</si>
  <si>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</si>
  <si>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</si>
  <si>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</si>
  <si>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</si>
  <si>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</si>
  <si>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</si>
  <si>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</si>
  <si>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</si>
  <si>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</si>
  <si>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</si>
  <si>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</si>
  <si>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</si>
  <si>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</si>
  <si>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</si>
  <si>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</si>
  <si>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</si>
  <si>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</si>
  <si>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</si>
  <si>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</si>
  <si>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</si>
  <si>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</si>
  <si>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</si>
  <si>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</si>
  <si>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</si>
  <si>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</si>
  <si>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</si>
  <si>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</si>
  <si>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</si>
  <si>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</si>
  <si>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</si>
  <si>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</si>
  <si>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</si>
  <si>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</si>
  <si>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</si>
  <si>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</si>
  <si>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</si>
  <si>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</si>
  <si>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</si>
  <si>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</si>
  <si>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</si>
  <si>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</si>
  <si>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</si>
  <si>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</si>
  <si>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</si>
  <si>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</si>
  <si>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</si>
  <si>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</si>
  <si>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</si>
  <si>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</si>
  <si>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</si>
  <si>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</si>
  <si>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</si>
  <si>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</si>
  <si>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</si>
  <si>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</si>
  <si>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</si>
  <si>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</si>
  <si>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</si>
  <si>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</si>
  <si>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</si>
  <si>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</si>
  <si>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</si>
  <si>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</si>
  <si>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</si>
  <si>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</si>
  <si>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</si>
  <si>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</si>
  <si>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</si>
  <si>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</si>
  <si>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</si>
  <si>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</si>
  <si>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</si>
  <si>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</si>
  <si>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</si>
  <si>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</si>
  <si>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</si>
  <si>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</si>
  <si>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</si>
  <si>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</si>
  <si>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</si>
  <si>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</si>
  <si>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</si>
  <si>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</si>
  <si>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</si>
  <si>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</si>
  <si>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</si>
  <si>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</si>
  <si>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</si>
  <si>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</si>
  <si>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</si>
  <si>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</si>
  <si>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</si>
  <si>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</si>
  <si>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</si>
  <si>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</si>
  <si>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</si>
  <si>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</si>
  <si>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</si>
  <si>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</si>
  <si>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</si>
  <si>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</si>
  <si>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</si>
  <si>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</si>
  <si>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</si>
  <si>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</si>
  <si>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</si>
  <si>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</si>
  <si>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</si>
  <si>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</si>
  <si>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</si>
  <si>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</si>
  <si>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</si>
  <si>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</si>
  <si>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</si>
  <si>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</si>
  <si>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</si>
  <si>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</si>
  <si>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</si>
  <si>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</si>
  <si>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</si>
  <si>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</si>
  <si>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</si>
  <si>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</si>
  <si>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</si>
  <si>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</si>
  <si>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</si>
  <si>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</si>
  <si>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</si>
  <si>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</si>
  <si>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</si>
  <si>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</si>
  <si>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</si>
  <si>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</si>
  <si>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</si>
  <si>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</si>
  <si>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</si>
  <si>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</si>
  <si>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</si>
  <si>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</si>
  <si>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</si>
  <si>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</si>
  <si>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</si>
  <si>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</si>
  <si>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</si>
  <si>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</si>
  <si>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</si>
  <si>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</si>
  <si>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</si>
  <si>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</si>
  <si>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</si>
  <si>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</si>
  <si>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</si>
  <si>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</si>
  <si>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</si>
  <si>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</si>
  <si>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</si>
  <si>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</si>
  <si>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</si>
  <si>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</si>
  <si>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</si>
  <si>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</si>
  <si>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</si>
  <si>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</si>
  <si>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</si>
  <si>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</si>
  <si>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ANDOFLEX TLC  ASP-7805TLC-TN</t>
  </si>
  <si>
    <t>ANDOFLEX UBZ ZC ASP-884OUBZ-TN</t>
  </si>
  <si>
    <t>ANDOFLEX UBZ ZINC 7.5CM 2 LYR KIT</t>
  </si>
  <si>
    <t>KYTOCEL 10CMSQ</t>
  </si>
  <si>
    <t>KYTOCEL 15X15CMSQ</t>
  </si>
  <si>
    <t>KYTOCEL RIBBON  2.5X45CM</t>
  </si>
  <si>
    <t>L-MESITRAN BDR 10CMSQ 512.10</t>
  </si>
  <si>
    <t>L-MESITRAN HYDRO 10CMSQ 412.10</t>
  </si>
  <si>
    <t>L-MESITRAN NET 10CMSQ 612.10</t>
  </si>
  <si>
    <t>MESITRAN L SOFT 15G 3010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</si>
  <si>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</si>
  <si>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</si>
  <si>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</si>
  <si>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</si>
  <si>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</si>
  <si>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</si>
  <si>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</si>
  <si>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</si>
  <si>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</si>
  <si>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</si>
  <si>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</si>
  <si>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</si>
  <si>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</si>
  <si>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</si>
  <si>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</si>
  <si>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</si>
  <si>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</si>
  <si>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</si>
  <si>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5CMSQ 1400</t>
  </si>
  <si>
    <t>SORBSAN PACKING 30CM 1411</t>
  </si>
  <si>
    <t>SORBSAN PLUS  7.5X10CM 1420 RECALL</t>
  </si>
  <si>
    <t>SORBSAN RIBBON 40CM 1412</t>
  </si>
  <si>
    <t>SORBSAN SILVER FLAT 10X10CM</t>
  </si>
  <si>
    <t>SORBSAN SILVER FLAT 5X5CM</t>
  </si>
  <si>
    <t>SORBSAN SILVER PACKING 2G/30CM</t>
  </si>
  <si>
    <t>SORBSAN+ CARB 15X20CM 1423C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</si>
  <si>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</si>
  <si>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</si>
  <si>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</si>
  <si>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</si>
  <si>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</si>
  <si>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</si>
  <si>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</si>
  <si>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</si>
  <si>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</si>
  <si>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</si>
  <si>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</si>
  <si>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</si>
  <si>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</si>
  <si>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</si>
  <si>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</si>
  <si>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</si>
  <si>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</si>
  <si>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</si>
  <si>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</si>
  <si>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</si>
  <si>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</si>
  <si>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</si>
  <si>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</si>
  <si>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</si>
  <si>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</si>
  <si>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</si>
  <si>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</si>
  <si>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</si>
  <si>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</si>
  <si>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</si>
  <si>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</si>
  <si>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</si>
  <si>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</si>
  <si>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</si>
  <si>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</si>
  <si>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</si>
  <si>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</si>
  <si>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</si>
  <si>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</si>
  <si>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</si>
  <si>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</si>
  <si>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</si>
  <si>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</si>
  <si>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SEEBRI 0.044MG (HNCI)</t>
  </si>
  <si>
    <t>SEEBRI 0.05MG (HNCI)</t>
  </si>
  <si>
    <t>SIMULECT VIAL 10MG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</si>
  <si>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</si>
  <si>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</si>
  <si>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</si>
  <si>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</si>
  <si>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</si>
  <si>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</si>
  <si>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</si>
  <si>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</si>
  <si>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</si>
  <si>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</si>
  <si>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</si>
  <si>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</si>
  <si>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</si>
  <si>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</si>
  <si>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</si>
  <si>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</si>
  <si>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</si>
  <si>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</si>
  <si>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</si>
  <si>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</si>
  <si>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</si>
  <si>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</si>
  <si>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</si>
  <si>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</si>
  <si>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</si>
  <si>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</si>
  <si>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</si>
  <si>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</si>
  <si>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</si>
  <si>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</si>
  <si>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</si>
  <si>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</si>
  <si>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</si>
  <si>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</si>
  <si>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</si>
  <si>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</si>
  <si>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</si>
  <si>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</si>
  <si>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</si>
  <si>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</si>
  <si>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</si>
  <si>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</si>
  <si>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</si>
  <si>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</si>
  <si>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</si>
  <si>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</si>
  <si>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</si>
  <si>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</si>
  <si>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</si>
  <si>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</si>
  <si>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</si>
  <si>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</si>
  <si>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</si>
  <si>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</si>
  <si>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</si>
  <si>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</si>
  <si>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</si>
  <si>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</si>
  <si>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</si>
  <si>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</si>
  <si>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</si>
  <si>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</si>
  <si>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</si>
  <si>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</si>
  <si>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</si>
  <si>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</si>
  <si>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</si>
  <si>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</si>
  <si>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</si>
  <si>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</si>
  <si>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</si>
  <si>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</si>
  <si>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</si>
  <si>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</si>
  <si>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</si>
  <si>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</si>
  <si>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</si>
  <si>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</si>
  <si>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</si>
  <si>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</si>
  <si>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</si>
  <si>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</si>
  <si>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</si>
  <si>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</si>
  <si>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</si>
  <si>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</si>
  <si>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</si>
  <si>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</si>
  <si>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</si>
  <si>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</si>
  <si>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</si>
  <si>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</si>
  <si>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</si>
  <si>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</si>
  <si>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</si>
  <si>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</si>
  <si>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</si>
  <si>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</si>
  <si>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</si>
  <si>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</si>
  <si>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</si>
  <si>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</si>
  <si>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</si>
  <si>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</si>
  <si>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</si>
  <si>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</si>
  <si>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</si>
  <si>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</si>
  <si>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</si>
  <si>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</si>
  <si>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</si>
  <si>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</si>
  <si>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</si>
  <si>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</si>
  <si>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</si>
  <si>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</si>
  <si>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</si>
  <si>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</si>
  <si>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</si>
  <si>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</si>
  <si>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</si>
  <si>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</si>
  <si>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</si>
  <si>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</si>
  <si>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</si>
  <si>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</si>
  <si>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</si>
  <si>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</si>
  <si>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</si>
  <si>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</si>
  <si>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</si>
  <si>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</si>
  <si>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</si>
  <si>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</si>
  <si>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</si>
  <si>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</si>
  <si>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</si>
  <si>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</si>
  <si>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</si>
  <si>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</si>
  <si>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</si>
  <si>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</si>
  <si>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</si>
  <si>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</si>
  <si>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</si>
  <si>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</si>
  <si>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</si>
  <si>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</si>
  <si>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</si>
  <si>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</si>
  <si>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</si>
  <si>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</si>
  <si>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</si>
  <si>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</si>
  <si>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</si>
  <si>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</si>
  <si>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</si>
  <si>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</si>
  <si>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</si>
  <si>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</si>
  <si>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</si>
  <si>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</si>
  <si>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</si>
  <si>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</si>
  <si>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</si>
  <si>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</si>
  <si>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</si>
  <si>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</si>
  <si>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</si>
  <si>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</si>
  <si>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</si>
  <si>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</si>
  <si>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</si>
  <si>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</si>
  <si>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</si>
  <si>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</si>
  <si>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</si>
  <si>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</si>
  <si>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</si>
  <si>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</si>
  <si>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</si>
  <si>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</si>
  <si>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</si>
  <si>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</si>
  <si>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</si>
  <si>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</si>
  <si>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</si>
  <si>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</si>
  <si>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</si>
  <si>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</si>
  <si>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</si>
  <si>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</si>
  <si>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MYDRIACYL EY/D 1%</t>
  </si>
  <si>
    <t>SYSTANE LID WIPES</t>
  </si>
  <si>
    <t>SYSTANE UNIT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</si>
  <si>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</si>
  <si>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</si>
  <si>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</si>
  <si>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</si>
  <si>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</si>
  <si>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</si>
  <si>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</si>
  <si>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</si>
  <si>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</si>
  <si>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</si>
  <si>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</si>
  <si>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</si>
  <si>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</si>
  <si>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</si>
  <si>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</si>
  <si>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</si>
  <si>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</si>
  <si>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</si>
  <si>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</si>
  <si>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</si>
  <si>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</si>
  <si>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</si>
  <si>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</si>
  <si>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</si>
  <si>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</si>
  <si>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</si>
  <si>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</si>
  <si>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</si>
  <si>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</si>
  <si>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</si>
  <si>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</si>
  <si>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</si>
  <si>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</si>
  <si>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</si>
  <si>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</si>
  <si>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</si>
  <si>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</si>
  <si>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</si>
  <si>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</si>
  <si>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</si>
  <si>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</si>
  <si>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</si>
  <si>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</si>
  <si>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</si>
  <si>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</si>
  <si>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</si>
  <si>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</si>
  <si>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</si>
  <si>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</si>
  <si>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</si>
  <si>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</si>
  <si>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</si>
  <si>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</si>
  <si>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</si>
  <si>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</si>
  <si>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</si>
  <si>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</si>
  <si>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</si>
  <si>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</si>
  <si>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</si>
  <si>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</si>
  <si>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</si>
  <si>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</si>
  <si>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</si>
  <si>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</si>
  <si>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</si>
  <si>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</si>
  <si>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</si>
  <si>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</si>
  <si>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</si>
  <si>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</si>
  <si>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</si>
  <si>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</si>
  <si>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</si>
  <si>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</si>
  <si>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</si>
  <si>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</si>
  <si>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</si>
  <si>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</si>
  <si>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</si>
  <si>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</si>
  <si>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</si>
  <si>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</si>
  <si>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</si>
  <si>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</si>
  <si>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</si>
  <si>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</si>
  <si>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</si>
  <si>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</si>
  <si>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</si>
  <si>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</si>
  <si>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</si>
  <si>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</si>
  <si>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</si>
  <si>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</si>
  <si>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</si>
  <si>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</si>
  <si>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</si>
  <si>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</si>
  <si>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</si>
  <si>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</si>
  <si>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</si>
  <si>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</si>
  <si>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</si>
  <si>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</si>
  <si>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</si>
  <si>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CYKLOKAPRON INJ 0.1G/ML</t>
  </si>
  <si>
    <t>CYTARABINE 100MG/5ML INTRATHEC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</si>
  <si>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</si>
  <si>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</si>
  <si>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</si>
  <si>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</si>
  <si>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</si>
  <si>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</si>
  <si>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</si>
  <si>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</si>
  <si>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</si>
  <si>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</si>
  <si>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</si>
  <si>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</si>
  <si>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</si>
  <si>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</si>
  <si>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</si>
  <si>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</si>
  <si>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</si>
  <si>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</si>
  <si>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</si>
  <si>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</si>
  <si>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</si>
  <si>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</si>
  <si>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</si>
  <si>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</si>
  <si>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</si>
  <si>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</si>
  <si>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</si>
  <si>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</si>
  <si>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</si>
  <si>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</si>
  <si>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</si>
  <si>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</si>
  <si>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</si>
  <si>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50MG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</si>
  <si>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</si>
  <si>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</si>
  <si>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</si>
  <si>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</si>
  <si>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</si>
  <si>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</si>
  <si>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</si>
  <si>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</si>
  <si>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</si>
  <si>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</si>
  <si>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</si>
  <si>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</si>
  <si>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</si>
  <si>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</si>
  <si>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SUSP 30MG/5ML</t>
  </si>
  <si>
    <t>ESTRACYT CAP 140MG</t>
  </si>
  <si>
    <t>ESTRING 7.5MCG/24H VAGINAL DS</t>
  </si>
  <si>
    <t>EXEMESTANE TAB PFIZER 25MG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</si>
  <si>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</si>
  <si>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</si>
  <si>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</si>
  <si>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</si>
  <si>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</si>
  <si>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</si>
  <si>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</si>
  <si>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</si>
  <si>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</si>
  <si>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</si>
  <si>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</si>
  <si>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</si>
  <si>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</si>
  <si>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</si>
  <si>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</si>
  <si>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</si>
  <si>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</si>
  <si>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</si>
  <si>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</si>
  <si>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</si>
  <si>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</si>
  <si>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</si>
  <si>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</si>
  <si>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</si>
  <si>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</si>
  <si>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</si>
  <si>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</si>
  <si>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</si>
  <si>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</si>
  <si>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</si>
  <si>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</si>
  <si>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</si>
  <si>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</si>
  <si>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</si>
  <si>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</si>
  <si>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</si>
  <si>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</si>
  <si>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GLYCERYL TRIN AMP 50MG/10ML PFZ</t>
  </si>
  <si>
    <t>GLYCERYL TRIN VIAL 25MG PFZ</t>
  </si>
  <si>
    <t>HEMABATE 250MCG/ML</t>
  </si>
  <si>
    <t>HYPOVASE 0.5MG TABS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</si>
  <si>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</si>
  <si>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</si>
  <si>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</si>
  <si>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</si>
  <si>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</si>
  <si>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</si>
  <si>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</si>
  <si>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</si>
  <si>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</si>
  <si>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</si>
  <si>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</si>
  <si>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</si>
  <si>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</si>
  <si>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</si>
  <si>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</si>
  <si>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</si>
  <si>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</si>
  <si>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</si>
  <si>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</si>
  <si>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</si>
  <si>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</si>
  <si>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</si>
  <si>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</si>
  <si>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</si>
  <si>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</si>
  <si>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</si>
  <si>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</si>
  <si>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</si>
  <si>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</si>
  <si>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</si>
  <si>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</si>
  <si>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</si>
  <si>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</si>
  <si>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</si>
  <si>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</si>
  <si>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</si>
  <si>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</si>
  <si>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</si>
  <si>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</si>
  <si>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</si>
  <si>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</si>
  <si>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</si>
  <si>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</si>
  <si>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</si>
  <si>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</si>
  <si>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</si>
  <si>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</si>
  <si>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</si>
  <si>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</si>
  <si>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</si>
  <si>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</si>
  <si>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</si>
  <si>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</si>
  <si>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</si>
  <si>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</si>
  <si>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</si>
  <si>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</si>
  <si>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</si>
  <si>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</si>
  <si>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</si>
  <si>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</si>
  <si>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</si>
  <si>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</si>
  <si>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</si>
  <si>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</si>
  <si>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</si>
  <si>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</si>
  <si>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</si>
  <si>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</si>
  <si>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</si>
  <si>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</si>
  <si>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</si>
  <si>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</si>
  <si>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</si>
  <si>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</si>
  <si>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</si>
  <si>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</si>
  <si>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</si>
  <si>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</si>
  <si>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</si>
  <si>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</si>
  <si>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</si>
  <si>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</si>
  <si>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</si>
  <si>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</si>
  <si>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</si>
  <si>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</si>
  <si>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</si>
  <si>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</si>
  <si>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</si>
  <si>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</si>
  <si>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PAMINDRONATE PATIENT PADS FOC</t>
  </si>
  <si>
    <t>PANCURONIUM BROMIDE INJ 4MG PFZ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</si>
  <si>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</si>
  <si>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</si>
  <si>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</si>
  <si>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</si>
  <si>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</si>
  <si>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</si>
  <si>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</si>
  <si>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</si>
  <si>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</si>
  <si>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</si>
  <si>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</si>
  <si>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</si>
  <si>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</si>
  <si>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</si>
  <si>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</si>
  <si>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</si>
  <si>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</si>
  <si>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</si>
  <si>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</si>
  <si>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</si>
  <si>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</si>
  <si>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</si>
  <si>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</si>
  <si>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</si>
  <si>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</si>
  <si>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</si>
  <si>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</si>
  <si>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</si>
  <si>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</si>
  <si>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</si>
  <si>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</si>
  <si>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</si>
  <si>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</si>
  <si>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</si>
  <si>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</si>
  <si>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</si>
  <si>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</si>
  <si>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</si>
  <si>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</si>
  <si>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</si>
  <si>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</si>
  <si>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</si>
  <si>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</si>
  <si>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</si>
  <si>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</si>
  <si>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</si>
  <si>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</si>
  <si>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</si>
  <si>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</si>
  <si>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</si>
  <si>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</si>
  <si>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</si>
  <si>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</si>
  <si>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</si>
  <si>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</si>
  <si>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</si>
  <si>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</si>
  <si>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</si>
  <si>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</si>
  <si>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</si>
  <si>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</si>
  <si>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</si>
  <si>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</si>
  <si>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</si>
  <si>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</si>
  <si>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</si>
  <si>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</si>
  <si>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</si>
  <si>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</si>
  <si>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</si>
  <si>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</si>
  <si>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</si>
  <si>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</si>
  <si>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</si>
  <si>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SAYANA PRESS 104MG/0.65ML INJ</t>
  </si>
  <si>
    <t>SOLU CORTEF I.V. INJ 100MG</t>
  </si>
  <si>
    <t>SOLU CORTEF STERILE PDR</t>
  </si>
  <si>
    <t>SOLU MEDRONE VIAL 125MG</t>
  </si>
  <si>
    <t>SOLU MEDRONE VIAL 1G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</si>
  <si>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</si>
  <si>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</si>
  <si>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</si>
  <si>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</si>
  <si>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</si>
  <si>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</si>
  <si>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</si>
  <si>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</si>
  <si>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</si>
  <si>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</si>
  <si>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</si>
  <si>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</si>
  <si>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</si>
  <si>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</si>
  <si>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</si>
  <si>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</si>
  <si>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</si>
  <si>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</si>
  <si>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</si>
  <si>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</si>
  <si>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</si>
  <si>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</si>
  <si>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</si>
  <si>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</si>
  <si>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</si>
  <si>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</si>
  <si>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</si>
  <si>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</si>
  <si>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</si>
  <si>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</si>
  <si>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</si>
  <si>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</si>
  <si>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</si>
  <si>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</si>
  <si>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</si>
  <si>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</si>
  <si>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</si>
  <si>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</si>
  <si>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</si>
  <si>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</si>
  <si>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</si>
  <si>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</si>
  <si>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</si>
  <si>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</si>
  <si>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</si>
  <si>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</si>
  <si>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</si>
  <si>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</si>
  <si>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</si>
  <si>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</si>
  <si>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</si>
  <si>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</si>
  <si>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</si>
  <si>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ZAVICEFTA 500MG VIAL</t>
  </si>
  <si>
    <t>ZINFORO 600MG</t>
  </si>
  <si>
    <t>ZITHROMAX CAP 250MG</t>
  </si>
  <si>
    <t>ZITHROMAX ORAL SUSP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</si>
  <si>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</si>
  <si>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</si>
  <si>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</si>
  <si>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</si>
  <si>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</si>
  <si>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</si>
  <si>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</si>
  <si>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</si>
  <si>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</si>
  <si>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</si>
  <si>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</si>
  <si>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</si>
  <si>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</si>
  <si>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</si>
  <si>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</si>
  <si>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</si>
  <si>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</si>
  <si>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</si>
  <si>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</si>
  <si>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</si>
  <si>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</si>
  <si>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</si>
  <si>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</si>
  <si>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</si>
  <si>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</si>
  <si>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</si>
  <si>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</si>
  <si>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</si>
  <si>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</si>
  <si>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</si>
  <si>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</si>
  <si>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</si>
  <si>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</si>
  <si>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</si>
  <si>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</si>
  <si>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</si>
  <si>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</si>
  <si>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</si>
  <si>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</si>
  <si>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</si>
  <si>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</si>
  <si>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</si>
  <si>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</si>
  <si>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</si>
  <si>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</si>
  <si>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</si>
  <si>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</si>
  <si>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</si>
  <si>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</si>
  <si>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</si>
  <si>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</si>
  <si>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</si>
  <si>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</si>
  <si>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</si>
  <si>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</si>
  <si>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</si>
  <si>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</si>
  <si>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</si>
  <si>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</si>
  <si>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</si>
  <si>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</si>
  <si>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</si>
  <si>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</si>
  <si>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</si>
  <si>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</si>
  <si>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</si>
  <si>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</si>
  <si>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</si>
  <si>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</si>
  <si>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</si>
  <si>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</si>
  <si>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</si>
  <si>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</si>
  <si>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</si>
  <si>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</si>
  <si>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</si>
  <si>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</si>
  <si>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10X20CM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</si>
  <si>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</si>
  <si>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</si>
  <si>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</si>
  <si>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</si>
  <si>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</si>
  <si>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</si>
  <si>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</si>
  <si>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</si>
  <si>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</si>
  <si>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</si>
  <si>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</si>
  <si>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</si>
  <si>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</si>
  <si>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</si>
  <si>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</si>
  <si>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</si>
  <si>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</si>
  <si>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</si>
  <si>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</si>
  <si>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</si>
  <si>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</si>
  <si>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</si>
  <si>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</si>
  <si>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</si>
  <si>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</si>
  <si>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</si>
  <si>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</si>
  <si>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</si>
  <si>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</si>
  <si>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</si>
  <si>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</si>
  <si>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</si>
  <si>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</si>
  <si>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</si>
  <si>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</si>
  <si>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</si>
  <si>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</si>
  <si>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</si>
  <si>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</si>
  <si>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</si>
  <si>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</si>
  <si>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</si>
  <si>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</si>
  <si>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</si>
  <si>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</si>
  <si>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</si>
  <si>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</si>
  <si>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</si>
  <si>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</si>
  <si>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</si>
  <si>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</si>
  <si>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</si>
  <si>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</si>
  <si>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</si>
  <si>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</si>
  <si>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</si>
  <si>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</si>
  <si>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</si>
  <si>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</si>
  <si>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</si>
  <si>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</si>
  <si>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</si>
  <si>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</si>
  <si>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</si>
  <si>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</si>
  <si>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</si>
  <si>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</si>
  <si>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</si>
  <si>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</si>
  <si>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</si>
  <si>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</si>
  <si>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</si>
  <si>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</si>
  <si>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</si>
  <si>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</si>
  <si>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</si>
  <si>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</si>
  <si>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</si>
  <si>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</si>
  <si>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</si>
  <si>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</si>
  <si>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</si>
  <si>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</si>
  <si>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</si>
  <si>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</si>
  <si>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</si>
  <si>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</si>
  <si>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</si>
  <si>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</si>
  <si>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</si>
  <si>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</si>
  <si>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</si>
  <si>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</si>
  <si>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</si>
  <si>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</si>
  <si>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</si>
  <si>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</si>
  <si>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</si>
  <si>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</si>
  <si>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</si>
  <si>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</si>
  <si>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</si>
  <si>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</si>
  <si>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</si>
  <si>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</si>
  <si>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</si>
  <si>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</si>
  <si>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</si>
  <si>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</si>
  <si>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</si>
  <si>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</si>
  <si>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</si>
  <si>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</si>
  <si>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</si>
  <si>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</si>
  <si>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</si>
  <si>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</si>
  <si>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</si>
  <si>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</si>
  <si>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</si>
  <si>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</si>
  <si>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</si>
  <si>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</si>
  <si>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</si>
  <si>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</si>
  <si>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</si>
  <si>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</si>
  <si>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</si>
  <si>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</si>
  <si>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</si>
  <si>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</si>
  <si>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</si>
  <si>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</si>
  <si>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</si>
  <si>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</si>
  <si>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</si>
  <si>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</si>
  <si>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</si>
  <si>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</si>
  <si>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</si>
  <si>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</si>
  <si>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</si>
  <si>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</si>
  <si>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</si>
  <si>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</si>
  <si>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</si>
  <si>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</si>
  <si>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</si>
  <si>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</si>
  <si>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</si>
  <si>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</si>
  <si>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</si>
  <si>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</si>
  <si>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</si>
  <si>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</si>
  <si>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</si>
  <si>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</si>
  <si>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</si>
  <si>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</si>
  <si>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</si>
  <si>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</si>
  <si>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</si>
  <si>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</si>
  <si>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</si>
  <si>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</si>
  <si>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</si>
  <si>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</si>
  <si>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</si>
  <si>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</si>
  <si>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</si>
  <si>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</si>
  <si>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</si>
  <si>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</si>
  <si>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</si>
  <si>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WITH SOFT PORT 10X30CM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</si>
  <si>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</si>
  <si>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</si>
  <si>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</si>
  <si>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</si>
  <si>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</si>
  <si>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</si>
  <si>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</si>
  <si>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</si>
  <si>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</si>
  <si>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</si>
  <si>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</si>
  <si>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</si>
  <si>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</si>
  <si>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</si>
  <si>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</si>
  <si>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</si>
  <si>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</si>
  <si>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</si>
  <si>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</si>
  <si>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</si>
  <si>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</si>
  <si>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</si>
  <si>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</si>
  <si>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</si>
  <si>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</si>
  <si>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</si>
  <si>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</si>
  <si>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</si>
  <si>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</si>
  <si>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</si>
  <si>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</si>
  <si>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</si>
  <si>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</si>
  <si>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</si>
  <si>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</si>
  <si>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</si>
  <si>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</si>
  <si>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ROUND DRSG KIT 19</t>
  </si>
  <si>
    <t>RENASYS G ROUND DRSG KIT10</t>
  </si>
  <si>
    <t>RENASYS G S/PORT LRG 66800935</t>
  </si>
  <si>
    <t>RENASYS G S/PORT MED 66800934</t>
  </si>
  <si>
    <t>RENASYS G S/PORT SML 66800933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</si>
  <si>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</si>
  <si>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</si>
  <si>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</si>
  <si>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</si>
  <si>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</si>
  <si>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</si>
  <si>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</si>
  <si>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</si>
  <si>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</si>
  <si>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</si>
  <si>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SKIN PREP WIPES 59420425</t>
  </si>
  <si>
    <t>TRICOTEX DRSG 7111 9.5CMSQ</t>
  </si>
  <si>
    <t>ZOFF ADH REMOVER WIPES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</si>
  <si>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</si>
  <si>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</si>
  <si>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</si>
  <si>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</si>
  <si>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</si>
  <si>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</si>
  <si>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</si>
  <si>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</si>
  <si>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</si>
  <si>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</si>
  <si>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</si>
  <si>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</si>
  <si>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SUSTIVA CAP 50MG (DERBY)</t>
  </si>
  <si>
    <t>VEPESID CAP 100MG</t>
  </si>
  <si>
    <t>VEPESID CAP 50MG</t>
  </si>
  <si>
    <t>VIASPAN 1 LITRE</t>
  </si>
  <si>
    <t>VIDEX EC CAP 200MG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</si>
  <si>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</si>
  <si>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</si>
  <si>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</si>
  <si>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</si>
  <si>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</si>
  <si>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</si>
  <si>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</si>
  <si>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</si>
  <si>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</si>
  <si>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</si>
  <si>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</si>
  <si>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</si>
  <si>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</si>
  <si>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</si>
  <si>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</si>
  <si>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</si>
  <si>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</si>
  <si>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</si>
  <si>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</si>
  <si>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</si>
  <si>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</si>
  <si>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</si>
  <si>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</si>
  <si>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</si>
  <si>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</si>
  <si>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</si>
  <si>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</si>
  <si>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</si>
  <si>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</si>
  <si>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</si>
  <si>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</si>
  <si>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</si>
  <si>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</si>
  <si>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</si>
  <si>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</si>
  <si>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</si>
  <si>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</si>
  <si>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</si>
  <si>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</si>
  <si>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</si>
  <si>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</si>
  <si>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</si>
  <si>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</si>
  <si>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</si>
  <si>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</si>
  <si>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</si>
  <si>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</si>
  <si>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</si>
  <si>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</si>
  <si>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</si>
  <si>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</si>
  <si>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</si>
  <si>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</si>
  <si>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</si>
  <si>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</si>
  <si>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</si>
  <si>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</si>
  <si>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</si>
  <si>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</si>
  <si>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</si>
  <si>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</si>
  <si>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</si>
  <si>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</si>
  <si>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K-SOFT LONG 10CMX4.5M</t>
  </si>
  <si>
    <t>K-SOFT S/S COMP BNDG 10CMX3.5M</t>
  </si>
  <si>
    <t>SOCKAID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</si>
  <si>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</si>
  <si>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</si>
  <si>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</si>
  <si>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</si>
  <si>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</si>
  <si>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</si>
  <si>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</si>
  <si>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</si>
  <si>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</si>
  <si>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</si>
  <si>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</si>
  <si>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</si>
  <si>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</si>
  <si>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</si>
  <si>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</si>
  <si>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</si>
  <si>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</si>
  <si>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</si>
  <si>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</si>
  <si>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</si>
  <si>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</si>
  <si>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</si>
  <si>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</si>
  <si>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</si>
  <si>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</si>
  <si>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</si>
  <si>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</si>
  <si>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</si>
  <si>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</si>
  <si>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</si>
  <si>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</si>
  <si>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</si>
  <si>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</si>
  <si>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</si>
  <si>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</si>
  <si>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</si>
  <si>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</si>
  <si>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</si>
  <si>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</si>
  <si>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</si>
  <si>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</si>
  <si>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</si>
  <si>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</si>
  <si>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</si>
  <si>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</si>
  <si>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</si>
  <si>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</si>
  <si>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</si>
  <si>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</si>
  <si>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</si>
  <si>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</si>
  <si>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</si>
  <si>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</si>
  <si>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</si>
  <si>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</si>
  <si>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</si>
  <si>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</si>
  <si>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</si>
  <si>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</si>
  <si>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</si>
  <si>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</si>
  <si>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</si>
  <si>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</si>
  <si>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</si>
  <si>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</si>
  <si>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</si>
  <si>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</si>
  <si>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</si>
  <si>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</si>
  <si>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</si>
  <si>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</si>
  <si>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</si>
  <si>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</si>
  <si>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</si>
  <si>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</si>
  <si>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</si>
  <si>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</si>
  <si>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</si>
  <si>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</si>
  <si>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</si>
  <si>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</si>
  <si>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</si>
  <si>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</si>
  <si>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</si>
  <si>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</si>
  <si>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</si>
  <si>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</si>
  <si>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</si>
  <si>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</si>
  <si>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</si>
  <si>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</si>
  <si>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</si>
  <si>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</si>
  <si>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</si>
  <si>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</si>
  <si>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</si>
  <si>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</si>
  <si>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</si>
  <si>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</si>
  <si>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</si>
  <si>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</si>
  <si>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</si>
  <si>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</si>
  <si>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</si>
  <si>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</si>
  <si>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</si>
  <si>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</si>
  <si>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</si>
  <si>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</si>
  <si>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</si>
  <si>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</si>
  <si>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TAB 4MG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</si>
  <si>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</si>
  <si>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</si>
  <si>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</si>
  <si>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</si>
  <si>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</si>
  <si>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</si>
  <si>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</si>
  <si>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</si>
  <si>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</si>
  <si>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</si>
  <si>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</si>
  <si>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</si>
  <si>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</si>
  <si>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</si>
  <si>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</si>
  <si>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</si>
  <si>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</si>
  <si>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</si>
  <si>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</si>
  <si>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</si>
  <si>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</si>
  <si>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</si>
  <si>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</si>
  <si>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</si>
  <si>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</si>
  <si>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</si>
  <si>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</si>
  <si>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</si>
  <si>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</si>
  <si>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</si>
  <si>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</si>
  <si>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</si>
  <si>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</si>
  <si>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</si>
  <si>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</si>
  <si>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</si>
  <si>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</si>
  <si>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</si>
  <si>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</si>
  <si>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</si>
  <si>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</si>
  <si>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</si>
  <si>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</si>
  <si>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</si>
  <si>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</si>
  <si>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</si>
  <si>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</si>
  <si>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</si>
  <si>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</si>
  <si>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</si>
  <si>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</si>
  <si>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</si>
  <si>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</si>
  <si>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</si>
  <si>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</si>
  <si>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</si>
  <si>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</si>
  <si>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</si>
  <si>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</si>
  <si>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</si>
  <si>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</si>
  <si>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</si>
  <si>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</si>
  <si>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</si>
  <si>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</si>
  <si>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</si>
  <si>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</si>
  <si>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</si>
  <si>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</si>
  <si>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</si>
  <si>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</si>
  <si>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</si>
  <si>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</si>
  <si>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</si>
  <si>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</si>
  <si>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</si>
  <si>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</si>
  <si>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</si>
  <si>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</si>
  <si>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</si>
  <si>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</si>
  <si>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</si>
  <si>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</si>
  <si>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</si>
  <si>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</si>
  <si>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</si>
  <si>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</si>
  <si>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</si>
  <si>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</si>
  <si>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</si>
  <si>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</si>
  <si>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</si>
  <si>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</si>
  <si>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</si>
  <si>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</si>
  <si>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</si>
  <si>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</si>
  <si>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</si>
  <si>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</si>
  <si>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</si>
  <si>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</si>
  <si>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</si>
  <si>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</si>
  <si>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</si>
  <si>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</si>
  <si>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</si>
  <si>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</si>
  <si>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</si>
  <si>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</si>
  <si>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</si>
  <si>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</si>
  <si>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</si>
  <si>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</si>
  <si>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</si>
  <si>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</si>
  <si>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</si>
  <si>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</si>
  <si>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</si>
  <si>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</si>
  <si>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</si>
  <si>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</si>
  <si>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</si>
  <si>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</si>
  <si>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</si>
  <si>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</si>
  <si>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</si>
  <si>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</si>
  <si>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</si>
  <si>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</si>
  <si>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</si>
  <si>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</si>
  <si>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</si>
  <si>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</si>
  <si>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</si>
  <si>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</si>
  <si>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</si>
  <si>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</si>
  <si>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</si>
  <si>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</si>
  <si>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</si>
  <si>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</si>
  <si>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</si>
  <si>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</si>
  <si>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</si>
  <si>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</si>
  <si>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</si>
  <si>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</si>
  <si>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</si>
  <si>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</si>
  <si>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</si>
  <si>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</si>
  <si>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</si>
  <si>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</si>
  <si>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</si>
  <si>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</si>
  <si>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</si>
  <si>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</si>
  <si>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</si>
  <si>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</si>
  <si>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</si>
  <si>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</si>
  <si>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</si>
  <si>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</si>
  <si>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</si>
  <si>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</si>
  <si>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</si>
  <si>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</si>
  <si>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</si>
  <si>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</si>
  <si>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</si>
  <si>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</si>
  <si>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</si>
  <si>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</si>
  <si>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</si>
  <si>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</si>
  <si>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</si>
  <si>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</si>
  <si>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</si>
  <si>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</si>
  <si>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</si>
  <si>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</si>
  <si>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</si>
  <si>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</si>
  <si>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</si>
  <si>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</si>
  <si>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</si>
  <si>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</si>
  <si>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</si>
  <si>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</si>
  <si>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</si>
  <si>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</si>
  <si>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</si>
  <si>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</si>
  <si>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</si>
  <si>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</si>
  <si>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</si>
  <si>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</si>
  <si>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</si>
  <si>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</si>
  <si>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</si>
  <si>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</si>
  <si>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</si>
  <si>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</si>
  <si>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</si>
  <si>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</si>
  <si>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</si>
  <si>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</si>
  <si>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</si>
  <si>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</si>
  <si>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</si>
  <si>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</si>
  <si>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</si>
  <si>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</si>
  <si>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</si>
  <si>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</si>
  <si>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</si>
  <si>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</si>
  <si>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</si>
  <si>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</si>
  <si>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</si>
  <si>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</si>
  <si>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</si>
  <si>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</si>
  <si>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</si>
  <si>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</si>
  <si>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</si>
  <si>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</si>
  <si>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</si>
  <si>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</si>
  <si>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</si>
  <si>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</si>
  <si>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</si>
  <si>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</si>
  <si>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</si>
  <si>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</si>
  <si>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</si>
  <si>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</si>
  <si>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</si>
  <si>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</si>
  <si>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</si>
  <si>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</si>
  <si>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</si>
  <si>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</si>
  <si>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</si>
  <si>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</si>
  <si>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</si>
  <si>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</si>
  <si>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</si>
  <si>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</si>
  <si>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</si>
  <si>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</si>
  <si>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</si>
  <si>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</si>
  <si>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</si>
  <si>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</si>
  <si>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</si>
  <si>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</si>
  <si>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</si>
  <si>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</si>
  <si>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</si>
  <si>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</si>
  <si>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</si>
  <si>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</si>
  <si>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</si>
  <si>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</si>
  <si>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</si>
  <si>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</si>
  <si>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</si>
  <si>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</si>
  <si>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</si>
  <si>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</si>
  <si>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</si>
  <si>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</si>
  <si>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</si>
  <si>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</si>
  <si>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</si>
  <si>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</si>
  <si>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</si>
  <si>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</si>
  <si>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</si>
  <si>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</si>
  <si>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</si>
  <si>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</si>
  <si>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</si>
  <si>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</si>
  <si>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</si>
  <si>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</si>
  <si>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</si>
  <si>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</si>
  <si>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</si>
  <si>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</si>
  <si>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</si>
  <si>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</si>
  <si>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</si>
  <si>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</si>
  <si>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</si>
  <si>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</si>
  <si>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</si>
  <si>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</si>
  <si>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</si>
  <si>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</si>
  <si>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</si>
  <si>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</si>
  <si>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</si>
  <si>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</si>
  <si>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</si>
  <si>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</si>
  <si>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</si>
  <si>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</si>
  <si>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</si>
  <si>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</si>
  <si>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</si>
  <si>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</si>
  <si>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</si>
  <si>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</si>
  <si>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</si>
  <si>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</si>
  <si>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</si>
  <si>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</si>
  <si>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</si>
  <si>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</si>
  <si>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</si>
  <si>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</si>
  <si>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</si>
  <si>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</si>
  <si>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</si>
  <si>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</si>
  <si>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</si>
  <si>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</si>
  <si>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</si>
  <si>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</si>
  <si>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</si>
  <si>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</si>
  <si>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</si>
  <si>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</si>
  <si>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</si>
  <si>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</si>
  <si>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</si>
  <si>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</si>
  <si>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</si>
  <si>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</si>
  <si>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</si>
  <si>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</si>
  <si>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</si>
  <si>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</si>
  <si>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</si>
  <si>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</si>
  <si>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</si>
  <si>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</si>
  <si>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</si>
  <si>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</si>
  <si>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</si>
  <si>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ABIDEC DROPS</t>
  </si>
  <si>
    <t>BECONASE ALLERGY 100 SPRAYS</t>
  </si>
  <si>
    <t>BECONASE ALLERGY 180 SPRAYS</t>
  </si>
  <si>
    <t>BRONCHOSTOP PASTILLES</t>
  </si>
  <si>
    <t>BRONCHOSTOP SYRUP</t>
  </si>
  <si>
    <t>BUTTERCUP SYRUP ORIG</t>
  </si>
  <si>
    <t>CONTAC DUAL REL TABS N/DROWSY</t>
  </si>
  <si>
    <t>DENTU CRM DENTURE CLEAN</t>
  </si>
  <si>
    <t>DERMALEX ECZEMA ADULT</t>
  </si>
  <si>
    <t>DERMALEX PSORIASIS CRM</t>
  </si>
  <si>
    <t>DERMALEX PSORIASIS SCALP GEL</t>
  </si>
  <si>
    <t>DERMALEX ROSACEA CRM</t>
  </si>
  <si>
    <t>HEDEX EXTRA</t>
  </si>
  <si>
    <t>JUNGLE FORM PLUG IN</t>
  </si>
  <si>
    <t>JUNGLE FORM PLUG IN REFILL</t>
  </si>
  <si>
    <t>JUNGLE FORM ROLL ON MAXIMUM</t>
  </si>
  <si>
    <t>LACTACYD FEMININE WASH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</si>
  <si>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</si>
  <si>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</si>
  <si>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</si>
  <si>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</si>
  <si>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</si>
  <si>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</si>
  <si>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</si>
  <si>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</si>
  <si>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</si>
  <si>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</si>
  <si>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</si>
  <si>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</si>
  <si>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</si>
  <si>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</si>
  <si>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</si>
  <si>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</si>
  <si>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</si>
  <si>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</si>
  <si>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</si>
  <si>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</si>
  <si>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</si>
  <si>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</si>
  <si>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</si>
  <si>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</si>
  <si>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</si>
  <si>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</si>
  <si>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</si>
  <si>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</si>
  <si>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WERNETS ULTRA</t>
  </si>
  <si>
    <t>XLS MEDICAL FAT BINDER TABS</t>
  </si>
  <si>
    <t>XLS MEDICAL MAX TABS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</si>
  <si>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</si>
  <si>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</si>
  <si>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</si>
  <si>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</si>
  <si>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</si>
  <si>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</si>
  <si>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</si>
  <si>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</si>
  <si>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</si>
  <si>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</si>
  <si>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</si>
  <si>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</si>
  <si>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</si>
  <si>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</si>
  <si>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</si>
  <si>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</si>
  <si>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</si>
  <si>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</si>
  <si>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</si>
  <si>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</si>
  <si>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</si>
  <si>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</si>
  <si>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</si>
  <si>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</si>
  <si>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</si>
  <si>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</si>
  <si>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</si>
  <si>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</si>
  <si>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</si>
  <si>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AVLOCLOR TAB 250MG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</si>
  <si>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</si>
  <si>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</si>
  <si>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</si>
  <si>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</si>
  <si>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</si>
  <si>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</si>
  <si>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</si>
  <si>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</si>
  <si>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</si>
  <si>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</si>
  <si>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</si>
  <si>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</si>
  <si>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</si>
  <si>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</si>
  <si>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</si>
  <si>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</si>
  <si>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</si>
  <si>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</si>
  <si>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</si>
  <si>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</si>
  <si>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</si>
  <si>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</si>
  <si>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</si>
  <si>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</si>
  <si>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</si>
  <si>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</si>
  <si>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</si>
  <si>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</si>
  <si>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</si>
  <si>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</si>
  <si>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</si>
  <si>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</si>
  <si>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</si>
  <si>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</si>
  <si>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</si>
  <si>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</si>
  <si>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</si>
  <si>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</si>
  <si>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</si>
  <si>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</si>
  <si>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</si>
  <si>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</si>
  <si>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</si>
  <si>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</si>
  <si>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</si>
  <si>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</si>
  <si>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</si>
  <si>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</si>
  <si>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</si>
  <si>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</si>
  <si>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</si>
  <si>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</si>
  <si>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</si>
  <si>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</si>
  <si>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</si>
  <si>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</si>
  <si>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</si>
  <si>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</si>
  <si>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</si>
  <si>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</si>
  <si>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</si>
  <si>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</si>
  <si>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</si>
  <si>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</si>
  <si>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</si>
  <si>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</si>
  <si>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</si>
  <si>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</si>
  <si>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</si>
  <si>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</si>
  <si>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</si>
  <si>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</si>
  <si>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</si>
  <si>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</si>
  <si>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</si>
  <si>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</si>
  <si>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</si>
  <si>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</si>
  <si>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</si>
  <si>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</si>
  <si>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</si>
  <si>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</si>
  <si>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</si>
  <si>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</si>
  <si>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</si>
  <si>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</si>
  <si>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</si>
  <si>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</si>
  <si>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</si>
  <si>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</si>
  <si>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</si>
  <si>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</si>
  <si>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</si>
  <si>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</si>
  <si>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</si>
  <si>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</si>
  <si>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</si>
  <si>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</si>
  <si>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</si>
  <si>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</si>
  <si>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</si>
  <si>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</si>
  <si>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</si>
  <si>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</si>
  <si>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</si>
  <si>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</si>
  <si>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</si>
  <si>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</si>
  <si>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</si>
  <si>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</si>
  <si>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</si>
  <si>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</si>
  <si>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</si>
  <si>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</si>
  <si>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</si>
  <si>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</si>
  <si>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PTFE D0169LV 10ML 14CH F</t>
  </si>
  <si>
    <t>CATH PTFE D0169LV 10ML 16CH F</t>
  </si>
  <si>
    <t>CATH SIL/ELAS D1637 PF 12CH F</t>
  </si>
  <si>
    <t>CATH SIL/ELAS D1657AL12 PF 12CH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</si>
  <si>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</si>
  <si>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</si>
  <si>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</si>
  <si>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</si>
  <si>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</si>
  <si>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</si>
  <si>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</si>
  <si>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</si>
  <si>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</si>
  <si>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URISAC LEGBAG LNG TB 7660</t>
  </si>
  <si>
    <t>ONGENTYS 50MG CAP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</si>
  <si>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</si>
  <si>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</si>
  <si>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</si>
  <si>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</si>
  <si>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</si>
  <si>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</si>
  <si>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</si>
  <si>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</si>
  <si>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</si>
  <si>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</si>
  <si>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</si>
  <si>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</si>
  <si>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</si>
  <si>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</si>
  <si>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</si>
  <si>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</si>
  <si>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</si>
  <si>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</si>
  <si>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</si>
  <si>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</si>
  <si>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</si>
  <si>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</si>
  <si>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</si>
  <si>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</si>
  <si>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</si>
  <si>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</si>
  <si>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</si>
  <si>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</si>
  <si>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</si>
  <si>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</si>
  <si>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</si>
  <si>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</si>
  <si>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</si>
  <si>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</si>
  <si>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</si>
  <si>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</si>
  <si>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</si>
  <si>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</si>
  <si>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</si>
  <si>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</si>
  <si>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</si>
  <si>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</si>
  <si>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</si>
  <si>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</si>
  <si>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</si>
  <si>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</si>
  <si>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</si>
  <si>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</si>
  <si>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</si>
  <si>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</si>
  <si>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</si>
  <si>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</si>
  <si>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</si>
  <si>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</si>
  <si>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</si>
  <si>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</si>
  <si>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</si>
  <si>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</si>
  <si>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</si>
  <si>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</si>
  <si>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</si>
  <si>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</si>
  <si>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</si>
  <si>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</si>
  <si>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</si>
  <si>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</si>
  <si>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</si>
  <si>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</si>
  <si>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</si>
  <si>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</si>
  <si>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</si>
  <si>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S166 10CMSQ</t>
  </si>
  <si>
    <t>DUODERM SIGNALS167 14CMSQ</t>
  </si>
  <si>
    <t>DUODERM SIGNALS168 20CMSQ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</si>
  <si>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</si>
  <si>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</si>
  <si>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</si>
  <si>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</si>
  <si>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</si>
  <si>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</si>
  <si>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</si>
  <si>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</si>
  <si>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</si>
  <si>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</si>
  <si>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</si>
  <si>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</si>
  <si>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</si>
  <si>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</si>
  <si>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</si>
  <si>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</si>
  <si>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</si>
  <si>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HYDRO S150 10CMSQ</t>
  </si>
  <si>
    <t>GRANUFLEX HYDRO S151 15CMSQ</t>
  </si>
  <si>
    <t>GRANUFLEX HYDRO S152 20CMSQ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</si>
  <si>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</si>
  <si>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</si>
  <si>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</si>
  <si>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</si>
  <si>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</si>
  <si>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</si>
  <si>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</si>
  <si>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</si>
  <si>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</si>
  <si>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</si>
  <si>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</si>
  <si>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</si>
  <si>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</si>
  <si>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</si>
  <si>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</si>
  <si>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</si>
  <si>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</si>
  <si>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</si>
  <si>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</si>
  <si>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</si>
  <si>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</si>
  <si>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</si>
  <si>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</si>
  <si>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</si>
  <si>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</si>
  <si>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</si>
  <si>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</si>
  <si>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CATH IQ HYDRO M CH12 IQ2714.12 SP</t>
  </si>
  <si>
    <t>CATH IQ HYDRO M CH16 IQ2714.16 SP</t>
  </si>
  <si>
    <t>16</t>
  </si>
  <si>
    <t>98</t>
  </si>
  <si>
    <t>26</t>
  </si>
  <si>
    <t>53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</si>
  <si>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</si>
  <si>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</si>
  <si>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</si>
  <si>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</si>
  <si>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</si>
  <si>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</si>
  <si>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</si>
  <si>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</si>
  <si>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</si>
  <si>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</si>
  <si>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</si>
  <si>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</si>
  <si>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</si>
  <si>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</si>
  <si>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</si>
  <si>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MANFRED SAUER UK LTD</t>
  </si>
  <si>
    <t>ALLIANCE PHARM RWA ALL</t>
  </si>
  <si>
    <t>DESITIN PHARMA LTD (ALL)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</si>
  <si>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</si>
  <si>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</si>
  <si>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</si>
  <si>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</si>
  <si>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</si>
  <si>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</si>
  <si>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CONVATEC LTD (WOUNDCARE)</t>
  </si>
  <si>
    <t>FAGRON UK LIMITED</t>
  </si>
  <si>
    <t>WOCKHARDT UK LTD</t>
  </si>
  <si>
    <t>PIRAMAL CRITICAL CARE LTD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</si>
  <si>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</si>
  <si>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</si>
  <si>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</si>
  <si>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</si>
  <si>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</si>
  <si>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</si>
  <si>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</si>
  <si>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</si>
  <si>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Alveolus</t>
  </si>
  <si>
    <t>Alliance Pharmaceuticals Ltd</t>
  </si>
  <si>
    <t>Almirall</t>
  </si>
  <si>
    <t>AMCo (Mercury and Amdipharm)</t>
  </si>
  <si>
    <t>AMCo (Injectables)</t>
  </si>
  <si>
    <t>Arjun</t>
  </si>
  <si>
    <t>Ascensia Diabetes Care</t>
  </si>
  <si>
    <t>Aspen Medical Europe</t>
  </si>
  <si>
    <t>Astellas Pharma Limited</t>
  </si>
  <si>
    <t>Bausch &amp; Lomb (UK)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</si>
  <si>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</si>
  <si>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</si>
  <si>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</si>
  <si>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</si>
  <si>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</si>
  <si>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</si>
  <si>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</si>
  <si>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</si>
  <si>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</si>
  <si>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</si>
  <si>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</si>
  <si>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</si>
  <si>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Evolan Pharma</t>
  </si>
  <si>
    <t>Fontus Health</t>
  </si>
  <si>
    <t>Gastropharm</t>
  </si>
  <si>
    <t>Genius (Specials)</t>
  </si>
  <si>
    <t>GlucoRx</t>
  </si>
  <si>
    <t>Grunenthal</t>
  </si>
  <si>
    <t>Janssen</t>
  </si>
  <si>
    <t>Juvela (Hero) Ltd</t>
  </si>
  <si>
    <t>Ketocare</t>
  </si>
  <si>
    <t>London Eye Hospital Pharma</t>
  </si>
  <si>
    <t>Lifescan</t>
  </si>
  <si>
    <t>Lundbeck</t>
  </si>
  <si>
    <t>Manfred Sauer</t>
  </si>
  <si>
    <t>Medac Ltd</t>
  </si>
  <si>
    <t>Neoceuticals</t>
  </si>
  <si>
    <t>Neon Healthcare</t>
  </si>
  <si>
    <t>Noden Pharma</t>
  </si>
  <si>
    <t>Novartis Pharmaceuticals UK Limited*</t>
  </si>
  <si>
    <t>Novo Nordisk*</t>
  </si>
  <si>
    <t>Nualtra</t>
  </si>
  <si>
    <t>Otsuka Pharmaceuticals (UK)</t>
  </si>
  <si>
    <t>Pfizer</t>
  </si>
  <si>
    <t>Roche Diagnostics</t>
  </si>
  <si>
    <t>Roche Products Limited</t>
  </si>
  <si>
    <t>Smith &amp; Nephew Healthcare Limited</t>
  </si>
  <si>
    <t>UCB</t>
  </si>
  <si>
    <t>Urgo</t>
  </si>
  <si>
    <t>Unomedical</t>
  </si>
  <si>
    <t>Venture Healthcare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</si>
  <si>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</si>
  <si>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</si>
  <si>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</si>
  <si>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</si>
  <si>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</si>
  <si>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</si>
  <si>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</si>
  <si>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</si>
  <si>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</si>
  <si>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</si>
  <si>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</si>
  <si>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</si>
  <si>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Ostomy Products</t>
  </si>
  <si>
    <t>All prescription medicines</t>
  </si>
  <si>
    <t>Entire range</t>
  </si>
  <si>
    <t>One Touch, Ultra and Finepoint only</t>
  </si>
  <si>
    <t>Eroset</t>
  </si>
  <si>
    <t>All products</t>
  </si>
  <si>
    <t>Metoject® and Leflunomide® only</t>
  </si>
  <si>
    <t>Neomag</t>
  </si>
  <si>
    <t>Rasilez</t>
  </si>
  <si>
    <t>All products excluding NovoSeven®</t>
  </si>
  <si>
    <t>Selected Lines  </t>
  </si>
  <si>
    <t>Entire Range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</si>
  <si>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</si>
  <si>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</si>
  <si>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</si>
  <si>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</si>
  <si>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</si>
  <si>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</si>
  <si>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</si>
  <si>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</si>
  <si>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</si>
  <si>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</si>
  <si>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</si>
  <si>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</si>
  <si>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</si>
  <si>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</si>
  <si>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</si>
  <si>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</si>
  <si>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</si>
  <si>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</si>
  <si>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</si>
  <si>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</si>
  <si>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</si>
  <si>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</si>
  <si>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</si>
  <si>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</si>
  <si>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</si>
  <si>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</si>
  <si>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</si>
  <si>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</si>
  <si>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</si>
  <si>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</si>
  <si>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</si>
  <si>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</si>
  <si>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</si>
  <si>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</si>
  <si>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</si>
  <si>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</si>
  <si>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</si>
  <si>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</si>
  <si>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</si>
  <si>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</si>
  <si>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</si>
  <si>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</si>
  <si>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01920 444345</t>
  </si>
  <si>
    <t>+353 1 6778458</t>
  </si>
  <si>
    <t>08457 419442</t>
  </si>
  <si>
    <t>0845 600 5055</t>
  </si>
  <si>
    <t>01225 711 688</t>
  </si>
  <si>
    <t>0845 608 8866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</si>
  <si>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</si>
  <si>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</si>
  <si>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</si>
  <si>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</si>
  <si>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</si>
  <si>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</si>
  <si>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</si>
  <si>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</si>
  <si>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</si>
  <si>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</si>
  <si>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</si>
  <si>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</si>
  <si>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</si>
  <si>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</si>
  <si>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</si>
  <si>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</si>
  <si>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</si>
  <si>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</si>
  <si>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</si>
  <si>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01786 458086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</si>
  <si>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</si>
  <si>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</si>
  <si>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</si>
  <si>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</si>
  <si>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</si>
  <si>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</si>
  <si>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</si>
  <si>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</si>
  <si>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</si>
  <si>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</si>
  <si>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</si>
  <si>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</si>
  <si>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</si>
  <si>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8081010926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</si>
  <si>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</si>
  <si>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</si>
  <si>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</si>
  <si>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</si>
  <si>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</si>
  <si>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</si>
  <si>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</si>
  <si>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LARIAM TAB 250MG</t>
  </si>
  <si>
    <t>XENICAL CAP 120MG</t>
  </si>
  <si>
    <t>STRONTIUM RANELATE 2G GRANULES</t>
  </si>
  <si>
    <t>TRAZIMERA 150MG 1X15ML VIAL</t>
  </si>
  <si>
    <t>DILANTIN 30MG OS (6MG/ML) NO PL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</si>
  <si>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</si>
  <si>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</si>
  <si>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</si>
  <si>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</si>
  <si>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</si>
  <si>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</si>
  <si>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</si>
  <si>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</si>
  <si>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SOTACOR DC TAB 80MG</t>
  </si>
  <si>
    <t>POTABA SACHETS 3G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</si>
  <si>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</si>
  <si>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</si>
  <si>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</si>
  <si>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</si>
  <si>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</si>
  <si>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</si>
  <si>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</si>
  <si>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</si>
  <si>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</si>
  <si>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</si>
  <si>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</si>
  <si>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</si>
  <si>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</si>
  <si>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</si>
  <si>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</si>
  <si>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</si>
  <si>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</si>
  <si>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</si>
  <si>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</si>
  <si>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</si>
  <si>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LEUKOSTRIP MIXED PK</t>
  </si>
  <si>
    <t>FOC NEOCATE JUNIOR LEAFLET</t>
  </si>
  <si>
    <t>FLYNN PHARMA (ALLFS)</t>
  </si>
  <si>
    <t>DAIICHI SANKYO UK LTD(MAWDSLEY DHL)</t>
  </si>
  <si>
    <t>LIFESCAN (DHL)</t>
  </si>
  <si>
    <t>Ethypharm UK Ltd</t>
  </si>
  <si>
    <t>*Only products found in the H &amp; B directory</t>
  </si>
  <si>
    <t>NACSYS EFFERVESCENT TAB 600MG</t>
  </si>
  <si>
    <t>BLISSEL 50MICROGRAMS/G GEL</t>
  </si>
  <si>
    <t>PHOSPHATE SANDOZ EFF TAB</t>
  </si>
  <si>
    <t>SANDO K EFF TAB</t>
  </si>
  <si>
    <t>SLOW-SODIUM TAB 600MG</t>
  </si>
  <si>
    <t>HK PHARMA (MOVFS)</t>
  </si>
  <si>
    <t>35</t>
  </si>
  <si>
    <t>Alliance Healthcare</t>
  </si>
  <si>
    <t>Specialist Products</t>
  </si>
  <si>
    <t>Galderma</t>
  </si>
  <si>
    <t>Prescription lines</t>
  </si>
  <si>
    <t>HK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</si>
  <si>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</si>
  <si>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</si>
  <si>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</si>
  <si>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</si>
  <si>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</si>
  <si>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</si>
  <si>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</si>
  <si>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</si>
  <si>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PAEDIASURE PLUS FIBR CHOCOLATE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</si>
  <si>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</si>
  <si>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</si>
  <si>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</si>
  <si>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</si>
  <si>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</si>
  <si>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</si>
  <si>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</si>
  <si>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</si>
  <si>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</si>
  <si>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</si>
  <si>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</si>
  <si>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</si>
  <si>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</si>
  <si>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</si>
  <si>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</si>
  <si>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</si>
  <si>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</si>
  <si>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</si>
  <si>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</si>
  <si>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</si>
  <si>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</si>
  <si>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</si>
  <si>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</si>
  <si>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</si>
  <si>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</si>
  <si>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</si>
  <si>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</si>
  <si>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</si>
  <si>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</si>
  <si>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</si>
  <si>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</si>
  <si>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</si>
  <si>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</si>
  <si>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</si>
  <si>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</si>
  <si>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MICROPOR STRIPS A2016</t>
  </si>
  <si>
    <t>CLINI PLUS BAND 10CMX8.7M</t>
  </si>
  <si>
    <t>HYDROMOL OINTMENT TUBE</t>
  </si>
  <si>
    <t>DUO40 HOSIERY COMP KIT  MED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</si>
  <si>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</si>
  <si>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</si>
  <si>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</si>
  <si>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</si>
  <si>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</si>
  <si>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</si>
  <si>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</si>
  <si>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</si>
  <si>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</si>
  <si>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</si>
  <si>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</si>
  <si>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</si>
  <si>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</si>
  <si>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</si>
  <si>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</si>
  <si>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</si>
  <si>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</si>
  <si>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</si>
  <si>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</si>
  <si>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</si>
  <si>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</si>
  <si>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</si>
  <si>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</si>
  <si>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</si>
  <si>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</si>
  <si>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</si>
  <si>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</si>
  <si>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</si>
  <si>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</si>
  <si>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</si>
  <si>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</si>
  <si>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</si>
  <si>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</si>
  <si>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</si>
  <si>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</si>
  <si>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</si>
  <si>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</si>
  <si>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</si>
  <si>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</si>
  <si>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</si>
  <si>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</si>
  <si>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</si>
  <si>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</si>
  <si>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</si>
  <si>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</si>
  <si>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</si>
  <si>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</si>
  <si>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</si>
  <si>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</si>
  <si>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</si>
  <si>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</si>
  <si>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</si>
  <si>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</si>
  <si>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</si>
  <si>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</si>
  <si>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</si>
  <si>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</si>
  <si>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</si>
  <si>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</si>
  <si>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</si>
  <si>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</si>
  <si>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</si>
  <si>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</si>
  <si>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</si>
  <si>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</si>
  <si>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</si>
  <si>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</si>
  <si>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</si>
  <si>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</si>
  <si>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</si>
  <si>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</si>
  <si>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</si>
  <si>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</si>
  <si>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</si>
  <si>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</si>
  <si>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</si>
  <si>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</si>
  <si>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</si>
  <si>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</si>
  <si>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</si>
  <si>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</si>
  <si>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</si>
  <si>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</si>
  <si>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</si>
  <si>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</si>
  <si>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</si>
  <si>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</si>
  <si>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</si>
  <si>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</si>
  <si>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</si>
  <si>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</si>
  <si>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</si>
  <si>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</si>
  <si>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</si>
  <si>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</si>
  <si>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</si>
  <si>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</si>
  <si>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</si>
  <si>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</si>
  <si>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</si>
  <si>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</si>
  <si>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</si>
  <si>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</si>
  <si>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</si>
  <si>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</si>
  <si>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</si>
  <si>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</si>
  <si>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</si>
  <si>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</si>
  <si>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XTANDI TAB 40MG</t>
  </si>
  <si>
    <t>LORVIQUA TAB 100MG</t>
  </si>
  <si>
    <t>NUCALA PRE-FILLED PEN</t>
  </si>
  <si>
    <t>NUCALA PRE-FILLED SYRINGE</t>
  </si>
  <si>
    <t>UCB KEPPRA ORAL SOLN 100MG/ML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</si>
  <si>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</si>
  <si>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</si>
  <si>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</si>
  <si>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</si>
  <si>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</si>
  <si>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</si>
  <si>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</si>
  <si>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</si>
  <si>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</si>
  <si>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</si>
  <si>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</si>
  <si>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</si>
  <si>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</si>
  <si>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</si>
  <si>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</si>
  <si>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</si>
  <si>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</si>
  <si>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</si>
  <si>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</si>
  <si>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</si>
  <si>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</si>
  <si>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</si>
  <si>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</si>
  <si>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DOVATO TABLETS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</si>
  <si>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</si>
  <si>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</si>
  <si>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</si>
  <si>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</si>
  <si>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</si>
  <si>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</si>
  <si>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</si>
  <si>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CLINISUPPLIES ONLY (NWOS)</t>
  </si>
  <si>
    <t>TRAZIMERA 420MG 1X30ML VIAL</t>
  </si>
  <si>
    <t>FARLASORB 10CM X 20CM</t>
  </si>
  <si>
    <t>FARLASORB 15CM X 20CM</t>
  </si>
  <si>
    <t>FARLASORB 20CM X 30CM</t>
  </si>
  <si>
    <t>TALZENNA CAP 0.25MG</t>
  </si>
  <si>
    <t>TALZENNA CAP 1MG</t>
  </si>
  <si>
    <t>FARLASORB 40CM X 60CM</t>
  </si>
  <si>
    <t>HANIXOL 50MG TABS</t>
  </si>
  <si>
    <t>XOSPATA TAB 40MG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</si>
  <si>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</si>
  <si>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</si>
  <si>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</si>
  <si>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</si>
  <si>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</si>
  <si>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</si>
  <si>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</si>
  <si>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</si>
  <si>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TRUE METRIX STRIPS</t>
  </si>
  <si>
    <t>AYMES VANILLA</t>
  </si>
  <si>
    <t>AYMES STRAWBERRY</t>
  </si>
  <si>
    <t>AYMES CHOCOLATE</t>
  </si>
  <si>
    <t>AYMES BANANA</t>
  </si>
  <si>
    <t>FONTUS HEALTH (MPWT)</t>
  </si>
  <si>
    <t>AMBER HOUSE LTD</t>
  </si>
  <si>
    <t>AYMES OTC</t>
  </si>
  <si>
    <t xml:space="preserve">Alliance Healthcare Phoenix 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</si>
  <si>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</si>
  <si>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</si>
  <si>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</si>
  <si>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</si>
  <si>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</si>
  <si>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</si>
  <si>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</si>
  <si>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</si>
  <si>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</si>
  <si>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</si>
  <si>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</si>
  <si>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</si>
  <si>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</si>
  <si>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</si>
  <si>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</si>
  <si>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</si>
  <si>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</si>
  <si>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</si>
  <si>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</si>
  <si>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</si>
  <si>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</si>
  <si>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</si>
  <si>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</si>
  <si>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</si>
  <si>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100G</t>
  </si>
  <si>
    <t>ZEJULA CAPSULE 100MG 4X14</t>
  </si>
  <si>
    <t>ZEJULA CAPSULE 100MG 6X14</t>
  </si>
  <si>
    <t>A Menarini</t>
  </si>
  <si>
    <t>Alliance Healthcare AAH Phoenix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</si>
  <si>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</si>
  <si>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</si>
  <si>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</si>
  <si>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</si>
  <si>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</si>
  <si>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</si>
  <si>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</si>
  <si>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</si>
  <si>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</si>
  <si>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</si>
  <si>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</si>
  <si>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</si>
  <si>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</si>
  <si>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</si>
  <si>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</si>
  <si>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</si>
  <si>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</si>
  <si>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</si>
  <si>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</si>
  <si>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</si>
  <si>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</si>
  <si>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</si>
  <si>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</si>
  <si>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</si>
  <si>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</si>
  <si>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</si>
  <si>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</si>
  <si>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</si>
  <si>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</si>
  <si>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</si>
  <si>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</si>
  <si>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</si>
  <si>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</si>
  <si>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</si>
  <si>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</si>
  <si>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</si>
  <si>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</si>
  <si>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</si>
  <si>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</si>
  <si>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</si>
  <si>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</si>
  <si>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</si>
  <si>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</si>
  <si>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</si>
  <si>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</si>
  <si>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</si>
  <si>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</si>
  <si>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</si>
  <si>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</si>
  <si>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</si>
  <si>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</si>
  <si>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</si>
  <si>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</si>
  <si>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</si>
  <si>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</si>
  <si>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</si>
  <si>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</si>
  <si>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</si>
  <si>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</si>
  <si>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</si>
  <si>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</si>
  <si>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</si>
  <si>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</si>
  <si>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</si>
  <si>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</si>
  <si>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>RESOURCE ENERGY StrwRsb Bt6(4x200ml)</t>
  </si>
  <si>
    <t xml:space="preserve">RESOURCE ENERGY Van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</si>
  <si>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</si>
  <si>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</si>
  <si>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</si>
  <si>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</si>
  <si>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</si>
  <si>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</si>
  <si>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</si>
  <si>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</si>
  <si>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</si>
  <si>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</si>
  <si>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</si>
  <si>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</si>
  <si>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</si>
  <si>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</si>
  <si>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</si>
  <si>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</si>
  <si>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</si>
  <si>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</si>
  <si>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</si>
  <si>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</si>
  <si>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</si>
  <si>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</si>
  <si>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</si>
  <si>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</si>
  <si>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</si>
  <si>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</si>
  <si>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</si>
  <si>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</si>
  <si>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</si>
  <si>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</si>
  <si>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</si>
  <si>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</si>
  <si>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</si>
  <si>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</si>
  <si>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</si>
  <si>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</si>
  <si>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</si>
  <si>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</si>
  <si>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</si>
  <si>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</si>
  <si>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</si>
  <si>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</si>
  <si>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</si>
  <si>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</si>
  <si>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</si>
  <si>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</si>
  <si>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</si>
  <si>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</si>
  <si>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</si>
  <si>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</si>
  <si>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</si>
  <si>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</si>
  <si>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</si>
  <si>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</si>
  <si>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</si>
  <si>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</si>
  <si>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</si>
  <si>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</si>
  <si>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</si>
  <si>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</si>
  <si>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</si>
  <si>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</si>
  <si>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</si>
  <si>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</si>
  <si>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</si>
  <si>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</si>
  <si>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</si>
  <si>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</si>
  <si>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</si>
  <si>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</si>
  <si>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</si>
  <si>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</si>
  <si>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</si>
  <si>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</si>
  <si>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</si>
  <si>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</si>
  <si>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</si>
  <si>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</si>
  <si>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</si>
  <si>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</si>
  <si>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</si>
  <si>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</si>
  <si>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</si>
  <si>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</si>
  <si>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MIGRALEVE PINK TAB</t>
  </si>
  <si>
    <t>MIGRALEVE COMPLETE TAB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</si>
  <si>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</si>
  <si>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</si>
  <si>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</si>
  <si>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</si>
  <si>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</si>
  <si>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</si>
  <si>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</si>
  <si>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</si>
  <si>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</si>
  <si>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</si>
  <si>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</si>
  <si>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</si>
  <si>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</si>
  <si>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</si>
  <si>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</si>
  <si>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</si>
  <si>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</si>
  <si>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</si>
  <si>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COLPERMIN CAP</t>
  </si>
  <si>
    <t>NEUTROGENA T-GEL SPOO</t>
  </si>
  <si>
    <t>JOHNSONS COTTON BUDS 200</t>
  </si>
  <si>
    <t>IMODIUM CLASSIC CAPS 2MG</t>
  </si>
  <si>
    <t>BENYLIN CHESTY ORIGINAL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</si>
  <si>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</si>
  <si>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</si>
  <si>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</si>
  <si>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</si>
  <si>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</si>
  <si>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</si>
  <si>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</si>
  <si>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</si>
  <si>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</si>
  <si>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</si>
  <si>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</si>
  <si>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</si>
  <si>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</si>
  <si>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</si>
  <si>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</si>
  <si>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</si>
  <si>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</si>
  <si>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</si>
  <si>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</si>
  <si>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</si>
  <si>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</si>
  <si>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</si>
  <si>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</si>
  <si>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</si>
  <si>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</si>
  <si>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</si>
  <si>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</si>
  <si>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</si>
  <si>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</si>
  <si>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</si>
  <si>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</si>
  <si>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</si>
  <si>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</si>
  <si>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</si>
  <si>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</si>
  <si>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</si>
  <si>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</si>
  <si>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</si>
  <si>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</si>
  <si>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</si>
  <si>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</si>
  <si>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</si>
  <si>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</si>
  <si>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</si>
  <si>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</si>
  <si>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</si>
  <si>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</si>
  <si>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</si>
  <si>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</si>
  <si>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</si>
  <si>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</si>
  <si>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</si>
  <si>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</si>
  <si>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</si>
  <si>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</si>
  <si>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</si>
  <si>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</si>
  <si>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</si>
  <si>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</si>
  <si>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</si>
  <si>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</si>
  <si>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</si>
  <si>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</si>
  <si>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</si>
  <si>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</si>
  <si>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</si>
  <si>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</si>
  <si>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</si>
  <si>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</si>
  <si>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</si>
  <si>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</si>
  <si>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</si>
  <si>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</si>
  <si>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</si>
  <si>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</si>
  <si>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</si>
  <si>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</si>
  <si>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</si>
  <si>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</si>
  <si>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</si>
  <si>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</si>
  <si>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</si>
  <si>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</si>
  <si>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</si>
  <si>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</si>
  <si>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</si>
  <si>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</si>
  <si>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</si>
  <si>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</si>
  <si>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</si>
  <si>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</si>
  <si>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</si>
  <si>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</si>
  <si>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</si>
  <si>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</si>
  <si>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</si>
  <si>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</si>
  <si>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</si>
  <si>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</si>
  <si>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</si>
  <si>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</si>
  <si>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</si>
  <si>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</si>
  <si>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</si>
  <si>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</si>
  <si>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</si>
  <si>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</si>
  <si>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</si>
  <si>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</si>
  <si>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</si>
  <si>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</si>
  <si>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</si>
  <si>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</si>
  <si>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</si>
  <si>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</si>
  <si>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</si>
  <si>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</si>
  <si>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</si>
  <si>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</si>
  <si>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</si>
  <si>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</si>
  <si>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</si>
  <si>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</si>
  <si>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</si>
  <si>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</si>
  <si>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</si>
  <si>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</si>
  <si>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</si>
  <si>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</si>
  <si>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</si>
  <si>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</si>
  <si>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</si>
  <si>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</si>
  <si>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</si>
  <si>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</si>
  <si>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</si>
  <si>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</si>
  <si>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</si>
  <si>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</si>
  <si>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</si>
  <si>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</si>
  <si>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</si>
  <si>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</si>
  <si>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</si>
  <si>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</si>
  <si>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</si>
  <si>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</si>
  <si>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</si>
  <si>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</si>
  <si>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</si>
  <si>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</si>
  <si>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</si>
  <si>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</si>
  <si>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</si>
  <si>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</si>
  <si>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</si>
  <si>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</si>
  <si>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</si>
  <si>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</si>
  <si>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</si>
  <si>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</si>
  <si>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</si>
  <si>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</si>
  <si>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</si>
  <si>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</si>
  <si>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</si>
  <si>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</si>
  <si>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</si>
  <si>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</si>
  <si>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</si>
  <si>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</si>
  <si>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</si>
  <si>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</si>
  <si>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</si>
  <si>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</si>
  <si>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</si>
  <si>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</si>
  <si>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</si>
  <si>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</si>
  <si>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</si>
  <si>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</si>
  <si>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</si>
  <si>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</si>
  <si>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</si>
  <si>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</si>
  <si>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</si>
  <si>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</si>
  <si>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</si>
  <si>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</si>
  <si>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</si>
  <si>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</si>
  <si>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</si>
  <si>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</si>
  <si>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</si>
  <si>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</si>
  <si>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</si>
  <si>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</si>
  <si>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</si>
  <si>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</si>
  <si>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</si>
  <si>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</si>
  <si>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</si>
  <si>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</si>
  <si>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</si>
  <si>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</si>
  <si>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</si>
  <si>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</si>
  <si>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</si>
  <si>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</si>
  <si>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</si>
  <si>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</si>
  <si>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</si>
  <si>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</si>
  <si>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</si>
  <si>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</si>
  <si>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</si>
  <si>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</si>
  <si>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</si>
  <si>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</si>
  <si>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</si>
  <si>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</si>
  <si>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</si>
  <si>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</si>
  <si>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</si>
  <si>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</si>
  <si>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</si>
  <si>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</si>
  <si>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</si>
  <si>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</si>
  <si>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</si>
  <si>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</si>
  <si>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</si>
  <si>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</si>
  <si>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</si>
  <si>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</si>
  <si>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</si>
  <si>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</si>
  <si>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</si>
  <si>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</si>
  <si>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</si>
  <si>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</si>
  <si>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</si>
  <si>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</si>
  <si>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</si>
  <si>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</si>
  <si>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</si>
  <si>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</si>
  <si>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</si>
  <si>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</si>
  <si>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</si>
  <si>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</si>
  <si>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</si>
  <si>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</si>
  <si>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</si>
  <si>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</si>
  <si>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</si>
  <si>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</si>
  <si>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MENOPACE PLUS</t>
  </si>
  <si>
    <t>WELLMAN ENERGY (ORANGE)</t>
  </si>
  <si>
    <t>WELLKID PEPPA PIG VITAMIN D</t>
  </si>
  <si>
    <t>96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</si>
  <si>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</si>
  <si>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</si>
  <si>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</si>
  <si>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</si>
  <si>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</si>
  <si>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</si>
  <si>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</si>
  <si>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</si>
  <si>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</si>
  <si>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</si>
  <si>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</si>
  <si>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</si>
  <si>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</si>
  <si>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</si>
  <si>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</si>
  <si>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</si>
  <si>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</si>
  <si>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</si>
  <si>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</si>
  <si>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</si>
  <si>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</si>
  <si>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</si>
  <si>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</si>
  <si>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</si>
  <si>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</si>
  <si>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</si>
  <si>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</si>
  <si>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</si>
  <si>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</si>
  <si>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</si>
  <si>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</si>
  <si>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</si>
  <si>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</si>
  <si>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</si>
  <si>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</si>
  <si>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</si>
  <si>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</si>
  <si>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</si>
  <si>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</si>
  <si>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</si>
  <si>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DIFFLAM SPR</t>
  </si>
  <si>
    <t>DIFFLAM CRM</t>
  </si>
  <si>
    <t>CYCLO PROGYNOVA TAB 2MG</t>
  </si>
  <si>
    <t>SPASMONAL CAP 60MG</t>
  </si>
  <si>
    <t>ALU-CAP  475MG</t>
  </si>
  <si>
    <t>HIPREX TAB 1G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</si>
  <si>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</si>
  <si>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</si>
  <si>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</si>
  <si>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</si>
  <si>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</si>
  <si>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</si>
  <si>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</si>
  <si>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</si>
  <si>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</si>
  <si>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</si>
  <si>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</si>
  <si>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</si>
  <si>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</si>
  <si>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</si>
  <si>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</si>
  <si>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</si>
  <si>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</si>
  <si>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</si>
  <si>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</si>
  <si>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</si>
  <si>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</si>
  <si>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</si>
  <si>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</si>
  <si>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</si>
  <si>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</si>
  <si>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</si>
  <si>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</si>
  <si>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</si>
  <si>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</si>
  <si>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</si>
  <si>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</si>
  <si>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</si>
  <si>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</si>
  <si>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</si>
  <si>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</si>
  <si>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</si>
  <si>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</si>
  <si>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</si>
  <si>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</si>
  <si>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</si>
  <si>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</si>
  <si>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</si>
  <si>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</si>
  <si>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</si>
  <si>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</si>
  <si>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</si>
  <si>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</si>
  <si>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</si>
  <si>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</si>
  <si>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</si>
  <si>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</si>
  <si>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</si>
  <si>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</si>
  <si>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</si>
  <si>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</si>
  <si>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70</t>
  </si>
  <si>
    <t>Vitaflo International Ltd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</si>
  <si>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</si>
  <si>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</si>
  <si>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</si>
  <si>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</si>
  <si>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</si>
  <si>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</si>
  <si>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</si>
  <si>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</si>
  <si>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</si>
  <si>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</si>
  <si>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</si>
  <si>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</si>
  <si>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</si>
  <si>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</si>
  <si>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</si>
  <si>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</si>
  <si>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</si>
  <si>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</si>
  <si>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</si>
  <si>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</si>
  <si>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</si>
  <si>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</si>
  <si>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</si>
  <si>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</si>
  <si>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</si>
  <si>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</si>
  <si>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</si>
  <si>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</si>
  <si>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</si>
  <si>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</si>
  <si>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</si>
  <si>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</si>
  <si>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</si>
  <si>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</si>
  <si>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</si>
  <si>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</si>
  <si>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</si>
  <si>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</si>
  <si>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</si>
  <si>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</si>
  <si>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</si>
  <si>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</si>
  <si>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</si>
  <si>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</si>
  <si>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</si>
  <si>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</si>
  <si>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</si>
  <si>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</si>
  <si>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</si>
  <si>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</si>
  <si>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</si>
  <si>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</si>
  <si>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</si>
  <si>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</si>
  <si>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</si>
  <si>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</si>
  <si>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</si>
  <si>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</si>
  <si>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</si>
  <si>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</si>
  <si>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</si>
  <si>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</si>
  <si>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</si>
  <si>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</si>
  <si>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</si>
  <si>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</si>
  <si>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</si>
  <si>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</si>
  <si>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</si>
  <si>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</si>
  <si>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</si>
  <si>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</si>
  <si>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</si>
  <si>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</si>
  <si>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</si>
  <si>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</si>
  <si>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</si>
  <si>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</si>
  <si>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</si>
  <si>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</si>
  <si>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</si>
  <si>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</si>
  <si>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</si>
  <si>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</si>
  <si>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</si>
  <si>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</si>
  <si>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</si>
  <si>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</si>
  <si>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</si>
  <si>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</si>
  <si>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</si>
  <si>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</si>
  <si>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</si>
  <si>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</si>
  <si>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</si>
  <si>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</si>
  <si>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</si>
  <si>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</si>
  <si>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</si>
  <si>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</si>
  <si>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</si>
  <si>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</si>
  <si>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</si>
  <si>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</si>
  <si>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</si>
  <si>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</si>
  <si>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</si>
  <si>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</si>
  <si>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</si>
  <si>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</si>
  <si>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</si>
  <si>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</si>
  <si>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</si>
  <si>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</si>
  <si>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</si>
  <si>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</si>
  <si>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</si>
  <si>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</si>
  <si>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</si>
  <si>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</si>
  <si>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</si>
  <si>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</si>
  <si>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</si>
  <si>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</si>
  <si>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</si>
  <si>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</si>
  <si>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</si>
  <si>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</si>
  <si>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</si>
  <si>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</si>
  <si>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</si>
  <si>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</si>
  <si>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</si>
  <si>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</si>
  <si>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</si>
  <si>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</si>
  <si>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</si>
  <si>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</si>
  <si>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</si>
  <si>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</si>
  <si>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</si>
  <si>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</si>
  <si>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</si>
  <si>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</si>
  <si>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</si>
  <si>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</si>
  <si>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</si>
  <si>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</si>
  <si>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</si>
  <si>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</si>
  <si>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</si>
  <si>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</si>
  <si>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</si>
  <si>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</si>
  <si>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</si>
  <si>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</si>
  <si>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</si>
  <si>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</si>
  <si>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</si>
  <si>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</si>
  <si>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</si>
  <si>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</si>
  <si>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</si>
  <si>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</si>
  <si>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</si>
  <si>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</si>
  <si>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</si>
  <si>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</si>
  <si>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</si>
  <si>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</si>
  <si>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</si>
  <si>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</si>
  <si>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</si>
  <si>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</si>
  <si>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</si>
  <si>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</si>
  <si>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</si>
  <si>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</si>
  <si>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</si>
  <si>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</si>
  <si>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</si>
  <si>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</si>
  <si>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</si>
  <si>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</si>
  <si>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</si>
  <si>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</si>
  <si>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</si>
  <si>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</si>
  <si>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</si>
  <si>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</si>
  <si>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</si>
  <si>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</si>
  <si>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</si>
  <si>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</si>
  <si>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</si>
  <si>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</si>
  <si>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</si>
  <si>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</si>
  <si>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</si>
  <si>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</si>
  <si>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</si>
  <si>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</si>
  <si>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FLUCELVAX TETRA (QIVC)</t>
  </si>
  <si>
    <t>DEPARTMENT OF HEALTH &amp; SOCIAL CARE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</si>
  <si>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</si>
  <si>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</si>
  <si>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</si>
  <si>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</si>
  <si>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</si>
  <si>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</si>
  <si>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</si>
  <si>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</si>
  <si>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</si>
  <si>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</si>
  <si>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</si>
  <si>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</si>
  <si>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</si>
  <si>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</si>
  <si>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</si>
  <si>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</si>
  <si>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</si>
  <si>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</si>
  <si>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</si>
  <si>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</si>
  <si>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LACRI-LUBE OPTH E/OINT RECALL</t>
  </si>
  <si>
    <t>AUGMENTIN DUO SUSPENSION</t>
  </si>
  <si>
    <t>CURETTE 4MM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</si>
  <si>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</si>
  <si>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</si>
  <si>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</si>
  <si>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</si>
  <si>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</si>
  <si>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</si>
  <si>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</si>
  <si>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</si>
  <si>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</si>
  <si>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</si>
  <si>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</si>
  <si>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</si>
  <si>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</si>
  <si>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</si>
  <si>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</si>
  <si>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</si>
  <si>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</si>
  <si>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</si>
  <si>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</si>
  <si>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</si>
  <si>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</si>
  <si>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</si>
  <si>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</si>
  <si>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</si>
  <si>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</si>
  <si>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</si>
  <si>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</si>
  <si>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</si>
  <si>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</si>
  <si>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</si>
  <si>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</si>
  <si>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</si>
  <si>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</si>
  <si>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</si>
  <si>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</si>
  <si>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</si>
  <si>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</si>
  <si>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</si>
  <si>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</si>
  <si>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</si>
  <si>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</si>
  <si>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</si>
  <si>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</si>
  <si>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</si>
  <si>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</si>
  <si>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</si>
  <si>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</si>
  <si>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</si>
  <si>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</si>
  <si>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</si>
  <si>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</si>
  <si>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</si>
  <si>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</si>
  <si>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</si>
  <si>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</si>
  <si>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</si>
  <si>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</si>
  <si>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</si>
  <si>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</si>
  <si>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</si>
  <si>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</si>
  <si>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</si>
  <si>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</si>
  <si>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</si>
  <si>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</si>
  <si>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</si>
  <si>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</si>
  <si>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</si>
  <si>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</si>
  <si>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</si>
  <si>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</si>
  <si>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</si>
  <si>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</si>
  <si>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</si>
  <si>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</si>
  <si>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</si>
  <si>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</si>
  <si>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</si>
  <si>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</si>
  <si>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</si>
  <si>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</si>
  <si>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</si>
  <si>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</si>
  <si>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</si>
  <si>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</si>
  <si>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</si>
  <si>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</si>
  <si>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</si>
  <si>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</si>
  <si>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</si>
  <si>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</si>
  <si>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</si>
  <si>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</si>
  <si>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</si>
  <si>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</si>
  <si>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</si>
  <si>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</si>
  <si>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</si>
  <si>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</si>
  <si>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</si>
  <si>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</si>
  <si>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</si>
  <si>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</si>
  <si>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</si>
  <si>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</si>
  <si>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</si>
  <si>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</si>
  <si>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</si>
  <si>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</si>
  <si>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</si>
  <si>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</si>
  <si>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</si>
  <si>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</si>
  <si>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</si>
  <si>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</si>
  <si>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</si>
  <si>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</si>
  <si>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</si>
  <si>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</si>
  <si>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</si>
  <si>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</si>
  <si>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</si>
  <si>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</si>
  <si>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</si>
  <si>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</si>
  <si>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</si>
  <si>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</si>
  <si>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</si>
  <si>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</si>
  <si>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</si>
  <si>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</si>
  <si>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</si>
  <si>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</si>
  <si>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</si>
  <si>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</si>
  <si>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</si>
  <si>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</si>
  <si>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</si>
  <si>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</si>
  <si>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</si>
  <si>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</si>
  <si>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</si>
  <si>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</si>
  <si>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</si>
  <si>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</si>
  <si>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</si>
  <si>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</si>
  <si>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</si>
  <si>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</si>
  <si>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</si>
  <si>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</si>
  <si>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</si>
  <si>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</si>
  <si>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</si>
  <si>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</si>
  <si>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</si>
  <si>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</si>
  <si>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</si>
  <si>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</si>
  <si>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</si>
  <si>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</si>
  <si>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</si>
  <si>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</si>
  <si>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</si>
  <si>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</si>
  <si>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</si>
  <si>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</si>
  <si>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</si>
  <si>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</si>
  <si>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</si>
  <si>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</si>
  <si>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</si>
  <si>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</si>
  <si>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</si>
  <si>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</si>
  <si>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</si>
  <si>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CATH LOFRIC ORIGO TIEM  4441425</t>
  </si>
  <si>
    <t>ADIPINE XL TAB 60MG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</si>
  <si>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</si>
  <si>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</si>
  <si>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</si>
  <si>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</si>
  <si>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</si>
  <si>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</si>
  <si>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</si>
  <si>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</si>
  <si>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</si>
  <si>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</si>
  <si>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</si>
  <si>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</si>
  <si>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</si>
  <si>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</si>
  <si>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</si>
  <si>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</si>
  <si>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</si>
  <si>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</si>
  <si>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</si>
  <si>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</si>
  <si>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</si>
  <si>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TRUEPLUS LANCETS 28G 100CT</t>
  </si>
  <si>
    <t>FOSTAIR 200MCG/6MCG PMDI</t>
  </si>
  <si>
    <t>FOSTAIR NEXTHALER 200MCG/6MCG</t>
  </si>
  <si>
    <t>ONE TOUCH ULTRASOFT 28GX0.4MM</t>
  </si>
  <si>
    <t>MEDOX 50MCG/ML/5MG/ML EYE DROP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</si>
  <si>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</si>
  <si>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</si>
  <si>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</si>
  <si>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</si>
  <si>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</si>
  <si>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</si>
  <si>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</si>
  <si>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</si>
  <si>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</si>
  <si>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</si>
  <si>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</si>
  <si>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</si>
  <si>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</si>
  <si>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</si>
  <si>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</si>
  <si>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</si>
  <si>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</si>
  <si>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</si>
  <si>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</si>
  <si>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</si>
  <si>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</si>
  <si>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</si>
  <si>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</si>
  <si>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</si>
  <si>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</si>
  <si>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</si>
  <si>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</si>
  <si>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</si>
  <si>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</si>
  <si>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</si>
  <si>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</si>
  <si>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</si>
  <si>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</si>
  <si>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</si>
  <si>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</si>
  <si>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</si>
  <si>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</si>
  <si>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</si>
  <si>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</si>
  <si>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</si>
  <si>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</si>
  <si>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</si>
  <si>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</si>
  <si>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</si>
  <si>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</si>
  <si>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</si>
  <si>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</si>
  <si>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</si>
  <si>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</si>
  <si>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</si>
  <si>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</si>
  <si>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</si>
  <si>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</si>
  <si>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</si>
  <si>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</si>
  <si>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</si>
  <si>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</si>
  <si>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</si>
  <si>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</si>
  <si>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</si>
  <si>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</si>
  <si>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</si>
  <si>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</si>
  <si>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</si>
  <si>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</si>
  <si>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</si>
  <si>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</si>
  <si>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</si>
  <si>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</si>
  <si>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</si>
  <si>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</si>
  <si>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</si>
  <si>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</si>
  <si>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</si>
  <si>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</si>
  <si>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</si>
  <si>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</si>
  <si>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</si>
  <si>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</si>
  <si>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</si>
  <si>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</si>
  <si>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</si>
  <si>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</si>
  <si>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</si>
  <si>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</si>
  <si>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</si>
  <si>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</si>
  <si>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</si>
  <si>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</si>
  <si>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</si>
  <si>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</si>
  <si>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</si>
  <si>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</si>
  <si>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</si>
  <si>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</si>
  <si>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</si>
  <si>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</si>
  <si>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</si>
  <si>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</si>
  <si>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</si>
  <si>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</si>
  <si>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</si>
  <si>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</si>
  <si>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</si>
  <si>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</si>
  <si>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</si>
  <si>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</si>
  <si>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</si>
  <si>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</si>
  <si>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</si>
  <si>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</si>
  <si>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</si>
  <si>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</si>
  <si>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</si>
  <si>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HEPARON JUNIOR</t>
  </si>
  <si>
    <t>FORTICARE PEACH &amp; GINGER</t>
  </si>
  <si>
    <t>FLOCARE FEEDING CONTAINER</t>
  </si>
  <si>
    <t>FORTICARE CAPPUCCINO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</si>
  <si>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</si>
  <si>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</si>
  <si>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</si>
  <si>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</si>
  <si>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</si>
  <si>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</si>
  <si>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</si>
  <si>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</si>
  <si>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</si>
  <si>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</si>
  <si>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</si>
  <si>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</si>
  <si>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</si>
  <si>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</si>
  <si>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</si>
  <si>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</si>
  <si>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</si>
  <si>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</si>
  <si>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</si>
  <si>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</si>
  <si>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</si>
  <si>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</si>
  <si>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</si>
  <si>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</si>
  <si>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</si>
  <si>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</si>
  <si>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</si>
  <si>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</si>
  <si>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</si>
  <si>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</si>
  <si>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</si>
  <si>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</si>
  <si>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</si>
  <si>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</si>
  <si>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</si>
  <si>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</si>
  <si>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</si>
  <si>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</si>
  <si>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</si>
  <si>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</si>
  <si>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</si>
  <si>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</si>
  <si>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</si>
  <si>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</si>
  <si>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</si>
  <si>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</si>
  <si>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</si>
  <si>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</si>
  <si>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</si>
  <si>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</si>
  <si>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</si>
  <si>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</si>
  <si>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</si>
  <si>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</si>
  <si>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</si>
  <si>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</si>
  <si>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</si>
  <si>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</si>
  <si>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</si>
  <si>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</si>
  <si>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</si>
  <si>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</si>
  <si>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</si>
  <si>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</si>
  <si>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</si>
  <si>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</si>
  <si>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</si>
  <si>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</si>
  <si>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</si>
  <si>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</si>
  <si>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</si>
  <si>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</si>
  <si>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LOCERYL NAIL LACQUER</t>
  </si>
  <si>
    <t>NUTRINI PEPTISORB ENERGY</t>
  </si>
  <si>
    <t>SPIRIVA COMBOPACK CAP 18MCG</t>
  </si>
  <si>
    <t>SPIRIVA R/F PACK CAP 18MCG</t>
  </si>
  <si>
    <t>MEVALIA PKU GMPOWER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</si>
  <si>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</si>
  <si>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</si>
  <si>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</si>
  <si>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</si>
  <si>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</si>
  <si>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</si>
  <si>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</si>
  <si>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</si>
  <si>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</si>
  <si>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</si>
  <si>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</si>
  <si>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</si>
  <si>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</si>
  <si>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</si>
  <si>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</si>
  <si>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</si>
  <si>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</si>
  <si>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</si>
  <si>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</si>
  <si>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</si>
  <si>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</si>
  <si>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</si>
  <si>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</si>
  <si>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</si>
  <si>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</si>
  <si>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</si>
  <si>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</si>
  <si>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</si>
  <si>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</si>
  <si>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</si>
  <si>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</si>
  <si>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</si>
  <si>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</si>
  <si>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</si>
  <si>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</si>
  <si>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</si>
  <si>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</si>
  <si>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</si>
  <si>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</si>
  <si>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</si>
  <si>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</si>
  <si>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</si>
  <si>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</si>
  <si>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</si>
  <si>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</si>
  <si>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</si>
  <si>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</si>
  <si>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</si>
  <si>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</si>
  <si>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ENVARSUS 0.75MG PR TABS</t>
  </si>
  <si>
    <t>STEXEROL-D3 25MCG/ 1000IU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</si>
  <si>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</si>
  <si>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</si>
  <si>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</si>
  <si>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</si>
  <si>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</si>
  <si>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</si>
  <si>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INOVELON ORAL SUSP 40MG/ML</t>
  </si>
  <si>
    <t>EPIDUO GEL PUMP 0.3%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</si>
  <si>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</si>
  <si>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</si>
  <si>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</si>
  <si>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</si>
  <si>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</si>
  <si>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</si>
  <si>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</si>
  <si>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</si>
  <si>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</si>
  <si>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</si>
  <si>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</si>
  <si>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</si>
  <si>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</si>
  <si>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</si>
  <si>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</si>
  <si>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</si>
  <si>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</si>
  <si>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</si>
  <si>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</si>
  <si>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</si>
  <si>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</si>
  <si>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</si>
  <si>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</si>
  <si>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</si>
  <si>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</si>
  <si>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</si>
  <si>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</si>
  <si>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</si>
  <si>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</si>
  <si>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</si>
  <si>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</si>
  <si>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</si>
  <si>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</si>
  <si>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</si>
  <si>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</si>
  <si>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</si>
  <si>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</si>
  <si>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</si>
  <si>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</si>
  <si>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</si>
  <si>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</si>
  <si>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</si>
  <si>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</si>
  <si>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</si>
  <si>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</si>
  <si>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</si>
  <si>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</si>
  <si>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</si>
  <si>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</si>
  <si>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</si>
  <si>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</si>
  <si>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</si>
  <si>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</si>
  <si>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</si>
  <si>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</si>
  <si>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</si>
  <si>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</si>
  <si>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</si>
  <si>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</si>
  <si>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</si>
  <si>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</si>
  <si>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</si>
  <si>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</si>
  <si>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</si>
  <si>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</si>
  <si>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</si>
  <si>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</si>
  <si>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</si>
  <si>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</si>
  <si>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</si>
  <si>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</si>
  <si>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</si>
  <si>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</si>
  <si>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</si>
  <si>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</si>
  <si>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</si>
  <si>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</si>
  <si>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</si>
  <si>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</si>
  <si>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</si>
  <si>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</si>
  <si>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</si>
  <si>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</si>
  <si>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</si>
  <si>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</si>
  <si>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</si>
  <si>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</si>
  <si>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</si>
  <si>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</si>
  <si>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</si>
  <si>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</si>
  <si>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</si>
  <si>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</si>
  <si>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</si>
  <si>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</si>
  <si>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</si>
  <si>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FENCINO TRANSDERMAL PAT 50 MCG</t>
  </si>
  <si>
    <t>XAGGITIN XL 27MG</t>
  </si>
  <si>
    <t>MAXITRAM 200MG SR CAPS</t>
  </si>
  <si>
    <t>XAGGITIN XL 18MG</t>
  </si>
  <si>
    <t>MAXITRAM 100MG SR CAPS</t>
  </si>
  <si>
    <t>FENCINO TRANSDERMAL PAT 75MCG</t>
  </si>
  <si>
    <t>FENCINO TRANSDERMAL PAT 12MCG</t>
  </si>
  <si>
    <t>FENCINO TRANSDERMAL PAT 100MCG</t>
  </si>
  <si>
    <t>ACCU-CHEK MOBILE TEST CASSETTE</t>
  </si>
  <si>
    <t>XAGGITIN XL 36MG</t>
  </si>
  <si>
    <t>MAXITRAM 150MG SR CAPS</t>
  </si>
  <si>
    <t>FENCINO TRANSDERMAL PAT 25 MCG</t>
  </si>
  <si>
    <t>MAXITRAM 50MG SR CAPS</t>
  </si>
  <si>
    <t>XAGGITIN XL 54MG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</si>
  <si>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</si>
  <si>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</si>
  <si>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</si>
  <si>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</si>
  <si>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</si>
  <si>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</si>
  <si>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</si>
  <si>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</si>
  <si>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</si>
  <si>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</si>
  <si>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</si>
  <si>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</si>
  <si>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</si>
  <si>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</si>
  <si>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</si>
  <si>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</si>
  <si>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</si>
  <si>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</si>
  <si>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</si>
  <si>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</si>
  <si>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</si>
  <si>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</si>
  <si>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</si>
  <si>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</si>
  <si>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</si>
  <si>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</si>
  <si>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</si>
  <si>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</si>
  <si>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</si>
  <si>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</si>
  <si>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</si>
  <si>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</si>
  <si>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</si>
  <si>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</si>
  <si>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</si>
  <si>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</si>
  <si>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</si>
  <si>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</si>
  <si>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</si>
  <si>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</si>
  <si>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</si>
  <si>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</si>
  <si>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</si>
  <si>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</si>
  <si>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</si>
  <si>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</si>
  <si>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</si>
  <si>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</si>
  <si>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</si>
  <si>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</si>
  <si>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</si>
  <si>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</si>
  <si>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</si>
  <si>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</si>
  <si>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</si>
  <si>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</si>
  <si>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</si>
  <si>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</si>
  <si>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</si>
  <si>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</si>
  <si>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</si>
  <si>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</si>
  <si>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</si>
  <si>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</si>
  <si>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</si>
  <si>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</si>
  <si>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</si>
  <si>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</si>
  <si>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</si>
  <si>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</si>
  <si>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</si>
  <si>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</si>
  <si>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</si>
  <si>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</si>
  <si>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</si>
  <si>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</si>
  <si>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</si>
  <si>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</si>
  <si>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</si>
  <si>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</si>
  <si>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</si>
  <si>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</si>
  <si>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</si>
  <si>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</si>
  <si>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</si>
  <si>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</si>
  <si>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</si>
  <si>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</si>
  <si>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</si>
  <si>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</si>
  <si>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</si>
  <si>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</si>
  <si>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</si>
  <si>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</si>
  <si>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</si>
  <si>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</si>
  <si>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</si>
  <si>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</si>
  <si>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</si>
  <si>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</si>
  <si>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</si>
  <si>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</si>
  <si>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</si>
  <si>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</si>
  <si>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</si>
  <si>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</si>
  <si>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</si>
  <si>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</si>
  <si>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</si>
  <si>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</si>
  <si>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</si>
  <si>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</si>
  <si>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</si>
  <si>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</si>
  <si>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</si>
  <si>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</si>
  <si>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</si>
  <si>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</si>
  <si>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</si>
  <si>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</si>
  <si>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</si>
  <si>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</si>
  <si>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</si>
  <si>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</si>
  <si>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</si>
  <si>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</si>
  <si>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</si>
  <si>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</si>
  <si>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</si>
  <si>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</si>
  <si>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FORTIJUICE START PK</t>
  </si>
  <si>
    <t>4181225 LOFRIC ELLE CH12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</si>
  <si>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</si>
  <si>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</si>
  <si>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</si>
  <si>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</si>
  <si>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</si>
  <si>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</si>
  <si>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</si>
  <si>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</si>
  <si>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</si>
  <si>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</si>
  <si>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</si>
  <si>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</si>
  <si>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</si>
  <si>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</si>
  <si>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</si>
  <si>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</si>
  <si>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</si>
  <si>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</si>
  <si>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</si>
  <si>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</si>
  <si>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</si>
  <si>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</si>
  <si>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</si>
  <si>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</si>
  <si>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</si>
  <si>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</si>
  <si>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</si>
  <si>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</si>
  <si>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</si>
  <si>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</si>
  <si>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</si>
  <si>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</si>
  <si>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</si>
  <si>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</si>
  <si>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</si>
  <si>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</si>
  <si>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</si>
  <si>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</si>
  <si>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</si>
  <si>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</si>
  <si>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</si>
  <si>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</si>
  <si>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</si>
  <si>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</si>
  <si>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</si>
  <si>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</si>
  <si>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</si>
  <si>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</si>
  <si>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</si>
  <si>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</si>
  <si>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</si>
  <si>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</si>
  <si>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</si>
  <si>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</si>
  <si>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</si>
  <si>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</si>
  <si>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</si>
  <si>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</si>
  <si>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</si>
  <si>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</si>
  <si>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</si>
  <si>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</si>
  <si>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</si>
  <si>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</si>
  <si>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</si>
  <si>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</si>
  <si>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</si>
  <si>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</si>
  <si>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</si>
  <si>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</si>
  <si>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</si>
  <si>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</si>
  <si>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</si>
  <si>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</si>
  <si>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</si>
  <si>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</si>
  <si>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</si>
  <si>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</si>
  <si>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</si>
  <si>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</si>
  <si>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</si>
  <si>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</si>
  <si>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</si>
  <si>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</si>
  <si>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</si>
  <si>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</si>
  <si>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</si>
  <si>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</si>
  <si>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</si>
  <si>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</si>
  <si>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</si>
  <si>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</si>
  <si>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</si>
  <si>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</si>
  <si>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</si>
  <si>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</si>
  <si>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</si>
  <si>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</si>
  <si>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</si>
  <si>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</si>
  <si>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</si>
  <si>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</si>
  <si>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</si>
  <si>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</si>
  <si>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</si>
  <si>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</si>
  <si>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</si>
  <si>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</si>
  <si>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</si>
  <si>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</si>
  <si>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</si>
  <si>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</si>
  <si>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</si>
  <si>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</si>
  <si>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</si>
  <si>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</si>
  <si>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</si>
  <si>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</si>
  <si>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</si>
  <si>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</si>
  <si>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</si>
  <si>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</si>
  <si>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</si>
  <si>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</si>
  <si>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</si>
  <si>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</si>
  <si>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</si>
  <si>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</si>
  <si>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</si>
  <si>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</si>
  <si>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</si>
  <si>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</si>
  <si>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</si>
  <si>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</si>
  <si>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</si>
  <si>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</si>
  <si>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</si>
  <si>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</si>
  <si>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</si>
  <si>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</si>
  <si>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</si>
  <si>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</si>
  <si>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</si>
  <si>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</si>
  <si>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COMB FL S7552 33-45MM</t>
  </si>
  <si>
    <t>COLODRESS+ ST S865 0 45MM FB</t>
  </si>
  <si>
    <t>COLODRESS+ ST S871 C 19MM FB</t>
  </si>
  <si>
    <t>COLODRESS+ ST S873 C 32MM FB</t>
  </si>
  <si>
    <t>COLODRESS+ ST S874 C 38MM FB</t>
  </si>
  <si>
    <t>COLODRESS+ ST S876 C 50MM FB</t>
  </si>
  <si>
    <t>COLODRESS+ MIN S903 0 32MM FB</t>
  </si>
  <si>
    <t>ESTEEM+ MLD INVISI TAN 413522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</si>
  <si>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</si>
  <si>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</si>
  <si>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</si>
  <si>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</si>
  <si>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</si>
  <si>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</si>
  <si>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NATURA COMB CL S7258 BST70 FB</t>
  </si>
  <si>
    <t>DECTOVA SOLUTION 10MG/ML 1X20ML</t>
  </si>
  <si>
    <t>NATURA COMB CL S7292 BMN45 FB</t>
  </si>
  <si>
    <t>NATURA COMB CL S7293 BMN57 FB</t>
  </si>
  <si>
    <t>NATURA COMB DR S7269 BST32 FB</t>
  </si>
  <si>
    <t>NATURA COMB DR S7279 BSM32 FB</t>
  </si>
  <si>
    <t>NATURA UR S7382 CL ST 45MM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</si>
  <si>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</si>
  <si>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</si>
  <si>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</si>
  <si>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</si>
  <si>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</si>
  <si>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</si>
  <si>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</si>
  <si>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</si>
  <si>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COMB DR S7467 45MM FB</t>
  </si>
  <si>
    <t>NATURA STOMA CAP+FILTER 45MM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</si>
  <si>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</si>
  <si>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</si>
  <si>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</si>
  <si>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</si>
  <si>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</si>
  <si>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</si>
  <si>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</si>
  <si>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</si>
  <si>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</si>
  <si>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</si>
  <si>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</si>
  <si>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</si>
  <si>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</si>
  <si>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</si>
  <si>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</si>
  <si>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</si>
  <si>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</si>
  <si>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</si>
  <si>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FARLAFOAM S FLEXI-FIT</t>
  </si>
  <si>
    <t>CONVAMAX NON ADH  10 X 20</t>
  </si>
  <si>
    <t>FARLAFOAM S 7.5 X 7.5CM</t>
  </si>
  <si>
    <t>YOURGLUCO 40% ORAL GEL</t>
  </si>
  <si>
    <t>FARLAFIBRE SHEET 15CM X 15CM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</si>
  <si>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</si>
  <si>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</si>
  <si>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</si>
  <si>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</si>
  <si>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</si>
  <si>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</si>
  <si>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FARLAFOAM S 15 X 15CM</t>
  </si>
  <si>
    <t>CONVAMAX NON ADH  12.5 X 12.5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</si>
  <si>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</si>
  <si>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</si>
  <si>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</si>
  <si>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</si>
  <si>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</si>
  <si>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</si>
  <si>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</si>
  <si>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</si>
  <si>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</si>
  <si>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</si>
  <si>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</si>
  <si>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</si>
  <si>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</si>
  <si>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</si>
  <si>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</si>
  <si>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</si>
  <si>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</si>
  <si>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</si>
  <si>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</si>
  <si>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</si>
  <si>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</si>
  <si>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</si>
  <si>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</si>
  <si>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</si>
  <si>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</si>
  <si>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</si>
  <si>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</si>
  <si>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</si>
  <si>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</si>
  <si>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</si>
  <si>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</si>
  <si>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</si>
  <si>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</si>
  <si>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</si>
  <si>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</si>
  <si>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</si>
  <si>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</si>
  <si>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</si>
  <si>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</si>
  <si>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</si>
  <si>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</si>
  <si>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</si>
  <si>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</si>
  <si>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ROSEMONT PHARMA (RWA)</t>
  </si>
  <si>
    <t>Tillotts Pharmaceuticals</t>
  </si>
  <si>
    <t>01522 813500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</si>
  <si>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</si>
  <si>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</si>
  <si>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</si>
  <si>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</si>
  <si>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</si>
  <si>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</si>
  <si>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</si>
  <si>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</si>
  <si>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</si>
  <si>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</si>
  <si>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</si>
  <si>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</si>
  <si>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</si>
  <si>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</si>
  <si>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</si>
  <si>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</si>
  <si>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</si>
  <si>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</si>
  <si>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</si>
  <si>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</si>
  <si>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</si>
  <si>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</si>
  <si>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</si>
  <si>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</si>
  <si>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</si>
  <si>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</si>
  <si>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</si>
  <si>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</si>
  <si>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</si>
  <si>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</si>
  <si>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</si>
  <si>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</si>
  <si>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</si>
  <si>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</si>
  <si>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</si>
  <si>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</si>
  <si>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</si>
  <si>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</si>
  <si>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</si>
  <si>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</si>
  <si>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</si>
  <si>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</si>
  <si>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</si>
  <si>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</si>
  <si>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</si>
  <si>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</si>
  <si>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</si>
  <si>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</si>
  <si>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</si>
  <si>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</si>
  <si>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</si>
  <si>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</si>
  <si>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</si>
  <si>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</si>
  <si>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</si>
  <si>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</si>
  <si>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</si>
  <si>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</si>
  <si>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</si>
  <si>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</si>
  <si>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</si>
  <si>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</si>
  <si>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</si>
  <si>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</si>
  <si>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</si>
  <si>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</si>
  <si>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</si>
  <si>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3409992</t>
  </si>
  <si>
    <t>3622404</t>
  </si>
  <si>
    <t>3698263</t>
  </si>
  <si>
    <t>3718251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</si>
  <si>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</si>
  <si>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</si>
  <si>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</si>
  <si>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</si>
  <si>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</si>
  <si>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</si>
  <si>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</si>
  <si>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</si>
  <si>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</si>
  <si>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</si>
  <si>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</si>
  <si>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</si>
  <si>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</si>
  <si>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</si>
  <si>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</si>
  <si>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</si>
  <si>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</si>
  <si>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</si>
  <si>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</si>
  <si>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</si>
  <si>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</si>
  <si>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</si>
  <si>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</si>
  <si>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</si>
  <si>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</si>
  <si>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</si>
  <si>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</si>
  <si>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</si>
  <si>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</si>
  <si>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</si>
  <si>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</si>
  <si>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</si>
  <si>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</si>
  <si>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</si>
  <si>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</si>
  <si>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</si>
  <si>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</si>
  <si>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</si>
  <si>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</si>
  <si>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</si>
  <si>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</si>
  <si>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</si>
  <si>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</si>
  <si>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</si>
  <si>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</si>
  <si>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</si>
  <si>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</si>
  <si>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</si>
  <si>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</si>
  <si>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</si>
  <si>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</si>
  <si>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</si>
  <si>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</si>
  <si>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</si>
  <si>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</si>
  <si>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</si>
  <si>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</si>
  <si>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</si>
  <si>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</si>
  <si>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</si>
  <si>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</si>
  <si>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</si>
  <si>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</si>
  <si>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</si>
  <si>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</si>
  <si>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</si>
  <si>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</si>
  <si>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</si>
  <si>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</si>
  <si>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</si>
  <si>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</si>
  <si>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</si>
  <si>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</si>
  <si>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</si>
  <si>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</si>
  <si>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</si>
  <si>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</si>
  <si>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</si>
  <si>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</si>
  <si>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</si>
  <si>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</si>
  <si>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</si>
  <si>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</si>
  <si>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</si>
  <si>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</si>
  <si>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</si>
  <si>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</si>
  <si>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</si>
  <si>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</si>
  <si>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</si>
  <si>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</si>
  <si>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</si>
  <si>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</si>
  <si>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</si>
  <si>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</si>
  <si>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</si>
  <si>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</si>
  <si>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</si>
  <si>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</si>
  <si>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</si>
  <si>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</si>
  <si>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</si>
  <si>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</si>
  <si>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</si>
  <si>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</si>
  <si>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</si>
  <si>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</si>
  <si>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</si>
  <si>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</si>
  <si>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</si>
  <si>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</si>
  <si>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</si>
  <si>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</si>
  <si>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</si>
  <si>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</si>
  <si>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</si>
  <si>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</si>
  <si>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</si>
  <si>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</si>
  <si>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</si>
  <si>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</si>
  <si>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</si>
  <si>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</si>
  <si>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</si>
  <si>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</si>
  <si>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</si>
  <si>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</si>
  <si>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</si>
  <si>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</si>
  <si>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</si>
  <si>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</si>
  <si>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</si>
  <si>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</si>
  <si>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</si>
  <si>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</si>
  <si>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</si>
  <si>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</si>
  <si>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</si>
  <si>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</si>
  <si>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</si>
  <si>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</si>
  <si>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</si>
  <si>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</si>
  <si>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</si>
  <si>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</si>
  <si>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</si>
  <si>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</si>
  <si>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</si>
  <si>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</si>
  <si>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</si>
  <si>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</si>
  <si>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</si>
  <si>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</si>
  <si>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</si>
  <si>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</si>
  <si>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</si>
  <si>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</si>
  <si>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</si>
  <si>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</si>
  <si>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</si>
  <si>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</si>
  <si>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</si>
  <si>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</si>
  <si>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</si>
  <si>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</si>
  <si>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</si>
  <si>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</si>
  <si>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</si>
  <si>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</si>
  <si>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</si>
  <si>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</si>
  <si>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</si>
  <si>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</si>
  <si>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</si>
  <si>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</si>
  <si>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</si>
  <si>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</si>
  <si>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</si>
  <si>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</si>
  <si>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</si>
  <si>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</si>
  <si>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</si>
  <si>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</si>
  <si>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</si>
  <si>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</si>
  <si>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</si>
  <si>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</si>
  <si>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</si>
  <si>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</si>
  <si>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</si>
  <si>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</si>
  <si>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</si>
  <si>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</si>
  <si>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</si>
  <si>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</si>
  <si>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</si>
  <si>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</si>
  <si>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</si>
  <si>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</si>
  <si>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</si>
  <si>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</si>
  <si>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</si>
  <si>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</si>
  <si>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</si>
  <si>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</si>
  <si>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</si>
  <si>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</si>
  <si>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</si>
  <si>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</si>
  <si>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</si>
  <si>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</si>
  <si>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</si>
  <si>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</si>
  <si>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</si>
  <si>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</si>
  <si>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</si>
  <si>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</si>
  <si>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</si>
  <si>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</si>
  <si>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</si>
  <si>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</si>
  <si>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</si>
  <si>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</si>
  <si>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</si>
  <si>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</si>
  <si>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</si>
  <si>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</si>
  <si>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</si>
  <si>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</si>
  <si>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</si>
  <si>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</si>
  <si>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</si>
  <si>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</si>
  <si>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</si>
  <si>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</si>
  <si>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</si>
  <si>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</si>
  <si>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</si>
  <si>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</si>
  <si>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</si>
  <si>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</si>
  <si>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</si>
  <si>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</si>
  <si>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</si>
  <si>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</si>
  <si>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</si>
  <si>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</si>
  <si>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</si>
  <si>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</si>
  <si>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</si>
  <si>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</si>
  <si>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</si>
  <si>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</si>
  <si>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</si>
  <si>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</si>
  <si>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</si>
  <si>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</si>
  <si>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</si>
  <si>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</si>
  <si>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</si>
  <si>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</si>
  <si>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</si>
  <si>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</si>
  <si>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</si>
  <si>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</si>
  <si>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</si>
  <si>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</si>
  <si>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</si>
  <si>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</si>
  <si>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</si>
  <si>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</si>
  <si>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</si>
  <si>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</si>
  <si>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</si>
  <si>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</si>
  <si>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</si>
  <si>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</si>
  <si>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</si>
  <si>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</si>
  <si>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</si>
  <si>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</si>
  <si>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</si>
  <si>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</si>
  <si>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</si>
  <si>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</si>
  <si>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</si>
  <si>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</si>
  <si>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</si>
  <si>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</si>
  <si>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</si>
  <si>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</si>
  <si>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</si>
  <si>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</si>
  <si>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</si>
  <si>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</si>
  <si>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</si>
  <si>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</si>
  <si>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</si>
  <si>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</si>
  <si>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</si>
  <si>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</si>
  <si>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</si>
  <si>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</si>
  <si>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</si>
  <si>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</si>
  <si>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</si>
  <si>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</si>
  <si>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</si>
  <si>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</si>
  <si>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</si>
  <si>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</si>
  <si>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</si>
  <si>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</si>
  <si>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</si>
  <si>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</si>
  <si>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</si>
  <si>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</si>
  <si>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</si>
  <si>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</si>
  <si>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</si>
  <si>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</si>
  <si>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</si>
  <si>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</si>
  <si>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</si>
  <si>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</si>
  <si>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</si>
  <si>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</si>
  <si>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</si>
  <si>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</si>
  <si>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</si>
  <si>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</si>
  <si>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</si>
  <si>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</si>
  <si>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</si>
  <si>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</si>
  <si>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</si>
  <si>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</si>
  <si>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</si>
  <si>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</si>
  <si>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</si>
  <si>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</si>
  <si>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</si>
  <si>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</si>
  <si>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</si>
  <si>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</si>
  <si>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</si>
  <si>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</si>
  <si>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</si>
  <si>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</si>
  <si>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</si>
  <si>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</si>
  <si>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</si>
  <si>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</si>
  <si>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</si>
  <si>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</si>
  <si>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</si>
  <si>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</si>
  <si>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</si>
  <si>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</si>
  <si>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</si>
  <si>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</si>
  <si>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</si>
  <si>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</si>
  <si>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</si>
  <si>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</si>
  <si>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</si>
  <si>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</si>
  <si>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</si>
  <si>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</si>
  <si>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</si>
  <si>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</si>
  <si>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ACTIVHEAL HYDRO DRSG 15G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</si>
  <si>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</si>
  <si>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</si>
  <si>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</si>
  <si>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</si>
  <si>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</si>
  <si>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</si>
  <si>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</si>
  <si>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</si>
  <si>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</si>
  <si>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</si>
  <si>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</si>
  <si>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</si>
  <si>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</si>
  <si>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</si>
  <si>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</si>
  <si>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</si>
  <si>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</si>
  <si>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</si>
  <si>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</si>
  <si>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</si>
  <si>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</si>
  <si>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</si>
  <si>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</si>
  <si>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</si>
  <si>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</si>
  <si>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</si>
  <si>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</si>
  <si>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</si>
  <si>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</si>
  <si>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</si>
  <si>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</si>
  <si>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</si>
  <si>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</si>
  <si>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</si>
  <si>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</si>
  <si>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</si>
  <si>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</si>
  <si>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</si>
  <si>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</si>
  <si>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</si>
  <si>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</si>
  <si>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</si>
  <si>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</si>
  <si>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</si>
  <si>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</si>
  <si>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</si>
  <si>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</si>
  <si>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</si>
  <si>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</si>
  <si>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</si>
  <si>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</si>
  <si>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AbbVie</t>
  </si>
  <si>
    <t>For  more support please contact your sales advisor.</t>
  </si>
  <si>
    <t>Danone (Metabolic &amp; Allergy &amp; Specialist Nutrition)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</si>
  <si>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</si>
  <si>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</si>
  <si>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</si>
  <si>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</si>
  <si>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</si>
  <si>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</si>
  <si>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</si>
  <si>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Laboratoire XO</t>
  </si>
  <si>
    <t>Exeltis Healthcare</t>
  </si>
  <si>
    <t>Cardene x 2</t>
  </si>
  <si>
    <t>LABORATOIRE XO</t>
  </si>
  <si>
    <t>EXELTIS HEALTHCARE</t>
  </si>
  <si>
    <t>Takeda UK</t>
  </si>
  <si>
    <t>Selected Products (Northern Ireland only)</t>
  </si>
  <si>
    <t>ADCETRIS PDR FOR SFI 50MG N.I</t>
  </si>
  <si>
    <t>TAKEDA NORTHERN IRELAND</t>
  </si>
  <si>
    <t>ADVATE (2ML) DEVICE KIT N.I</t>
  </si>
  <si>
    <t>ADVATE (5ML) DEVICE KIT N.I</t>
  </si>
  <si>
    <t>ADVATE 1500IU 5ML N.I</t>
  </si>
  <si>
    <t>ADVATE 2000IU 5 ML N.I</t>
  </si>
  <si>
    <t>ADVATE 250IU 2ML N.I</t>
  </si>
  <si>
    <t>ADVATE 3000U 5ML SP</t>
  </si>
  <si>
    <t>ADVATE 500IU 2ML N.I</t>
  </si>
  <si>
    <t>ADVATE 1000IU 5ML N.I</t>
  </si>
  <si>
    <t>ADVATE 250IU 5ML SP</t>
  </si>
  <si>
    <t>ADVATE 500IU 5ML SP</t>
  </si>
  <si>
    <t>ADYNOVI 1000IU 2ML BJIII SP</t>
  </si>
  <si>
    <t>ADYNOVI 2000IU 5ML BJIII SP</t>
  </si>
  <si>
    <t>ADYNOVI 250IU 2ML BJIII SP</t>
  </si>
  <si>
    <t>ADYNOVI 500IU 2ML BJIII SP</t>
  </si>
  <si>
    <t>ALUNBRIG TABS 180MG SP</t>
  </si>
  <si>
    <t>ALUNBRIG TABS 30MG SP</t>
  </si>
  <si>
    <t>ALUNBRIG TABS 90MG SP</t>
  </si>
  <si>
    <t>ALUNBRIG TAB90/180MG 7/21PC SP</t>
  </si>
  <si>
    <t>EDARBI TABS 20MG N.I</t>
  </si>
  <si>
    <t>EDARBI TABS 40MG N.I</t>
  </si>
  <si>
    <t>EDARBI 80MG TAB 28PC IRL N.I</t>
  </si>
  <si>
    <t>ELAPRASE 2MG/ML 3.0ML SP</t>
  </si>
  <si>
    <t>ENTYVIO SFI PFP 108MG SP</t>
  </si>
  <si>
    <t>ENTIVIO SFI IN PFP 108MG N.I</t>
  </si>
  <si>
    <t>ENTYVIO SFI PFS 108MG SP</t>
  </si>
  <si>
    <t>ENTYVIO 300MG VIAL N.I</t>
  </si>
  <si>
    <t>FIRAZYR 30MG 3.0ML N.I</t>
  </si>
  <si>
    <t>FIRAZYR PED KIT N.I</t>
  </si>
  <si>
    <t>INTUNIV 1MG PR TABS N.I</t>
  </si>
  <si>
    <t>INTUNIV 2MG PR TABS N.I</t>
  </si>
  <si>
    <t>INTUNIV 3MG PR TABS N.I</t>
  </si>
  <si>
    <t>INTUNIV 4MG PR TABS N.I</t>
  </si>
  <si>
    <t>MEPACT PDR FOR SFI 4MG SP</t>
  </si>
  <si>
    <t>NATPAR PDR SOL SFI 100MCG SP</t>
  </si>
  <si>
    <t>NATPAR PDR SOL SFI 25MCG N.I</t>
  </si>
  <si>
    <t>NATPAR PDR SOL SFI 50MCG N.I</t>
  </si>
  <si>
    <t>NATPAR PDR SOL SFI 75MCG SP</t>
  </si>
  <si>
    <t>NATPAR MIXING DEVICE N.I</t>
  </si>
  <si>
    <t>NATPAR PEN N.I</t>
  </si>
  <si>
    <t>NINLARO CAPS 2.3MG SP</t>
  </si>
  <si>
    <t>NINLARO CAPS 3MG N.I</t>
  </si>
  <si>
    <t>NINLARO CAPS 4MG N.I</t>
  </si>
  <si>
    <t>PLENADREN 20MG M/R TABLETS N.I</t>
  </si>
  <si>
    <t>PLENADREN 5MG M/R TABLETS N.I</t>
  </si>
  <si>
    <t>REPLAGAL 1MG/ML 3.5ML SP</t>
  </si>
  <si>
    <t>RESOLOR 1MG UK 28 CT N.I</t>
  </si>
  <si>
    <t>RESOLOR 2MG UK 28 CT N.I</t>
  </si>
  <si>
    <t>REVESTIVE 1.25MG 28CT SP</t>
  </si>
  <si>
    <t>REVESTIVE 5MG 28CT SP</t>
  </si>
  <si>
    <t>TAKHZYRO 300MG 2ML PFS SP</t>
  </si>
  <si>
    <t>VEYVONDI 1300U 10ML MIX2V N.I</t>
  </si>
  <si>
    <t>VEYVONDI 650U 5ML MIX2V SP</t>
  </si>
  <si>
    <t>VEYVONDI DEVICE KIT N.I</t>
  </si>
  <si>
    <t>VIPDOMET 12.5MG/1000MG TAB N.I</t>
  </si>
  <si>
    <t>VIPIDIA TABS 12.5MG N.I</t>
  </si>
  <si>
    <t>VIPIDIA TABS 25MG N.I</t>
  </si>
  <si>
    <t>VIPIDIA TABS 6.25MG N.I</t>
  </si>
  <si>
    <t>VPRIV 400 U/V 4.0ML N.I</t>
  </si>
  <si>
    <t>XAGRID 0.5MG SP</t>
  </si>
  <si>
    <t>Benzylpenicillin</t>
  </si>
  <si>
    <t>VERITON PHARMA LIMITED (ETHICAL)</t>
  </si>
  <si>
    <t>ARLEVERT TABS 20MG/40MG</t>
  </si>
  <si>
    <t>KIGABEQ (VIGABATRIN) 100MG</t>
  </si>
  <si>
    <t>KIGABEQ (VIGABATRIN) 500MG</t>
  </si>
  <si>
    <t>Veriton Pharma Limited (Ethical)</t>
  </si>
  <si>
    <t>ABBVIE LIMITED</t>
  </si>
  <si>
    <t>MIRAPEXIN PR TAB 3.15MG N.I</t>
  </si>
  <si>
    <t>MICARDIS PLUS TAB 80MG/25MG N.I</t>
  </si>
  <si>
    <t>MIRAPEXIN PR TAB 0.26MG N.I</t>
  </si>
  <si>
    <t>MIRAPEXIN PR TAB 0.52MG N.I</t>
  </si>
  <si>
    <t>MIRAPEXIN TAB 700MCG (BASE) N.I</t>
  </si>
  <si>
    <t>MIRAPEXIN PR TAB 2.1MG N.I</t>
  </si>
  <si>
    <t>JARDIANCE FC TABS 10MG N.I</t>
  </si>
  <si>
    <t>TRAJENTA N.I</t>
  </si>
  <si>
    <t>MIRAPEXIN PR TAB 1.05MG N.I</t>
  </si>
  <si>
    <t>MICARDIS PLUS TAB 80MG/12.5MG N.I</t>
  </si>
  <si>
    <t>MIRAPEXIN TAB 180MCG(BASE) N.I</t>
  </si>
  <si>
    <t>GLYXAMBI 10MG/5MG TABLETS N.I</t>
  </si>
  <si>
    <t>JARDIANCE FC TABS 25MG N.I</t>
  </si>
  <si>
    <t>JENTADUETO 2.5MG/1000MG N.I</t>
  </si>
  <si>
    <t>GLYXAMBI 25MG/5MG TABLETS N.I</t>
  </si>
  <si>
    <t>JENTADUETO 2.5MG/850MG N.I</t>
  </si>
  <si>
    <t>MICARDIS PLUS TAB 40MG/12.5MG N.I</t>
  </si>
  <si>
    <t>PRAXBIND 50MG N.I</t>
  </si>
  <si>
    <t>MIRAPEXIN TAB 88MCG(BASE) N.I</t>
  </si>
  <si>
    <t>GIOTRIF 20MG N.I</t>
  </si>
  <si>
    <t>GIOTRIF 30MG N.I</t>
  </si>
  <si>
    <t>GIOTRIF 40MG N.I</t>
  </si>
  <si>
    <t>OFEV 100MG N.I</t>
  </si>
  <si>
    <t>OFEV 150MG N.I</t>
  </si>
  <si>
    <t>SYNJARDY 12.5MG/1000MGTAB N.I</t>
  </si>
  <si>
    <t>SYNJARDY12.5MG/850MG TAB N.I</t>
  </si>
  <si>
    <t>SYNJARDY 5MG/1000MG TAB N.I</t>
  </si>
  <si>
    <t>VARGATEF 100MG N.I</t>
  </si>
  <si>
    <t>VARGATEF 150MG N.I</t>
  </si>
  <si>
    <t>MICARDIS TAB 20MG N.I</t>
  </si>
  <si>
    <t>MICARDIS TAB 40MG N.I</t>
  </si>
  <si>
    <t>MICARDIS TAB 80MG N.I</t>
  </si>
  <si>
    <t>VIRAMUNE 50MG/5ML N.I</t>
  </si>
  <si>
    <t>SYNJARDY 5MG/850MG TAB N.I</t>
  </si>
  <si>
    <t>VOLIBRIS FC TAB 10MG NI</t>
  </si>
  <si>
    <t>BENLYSTA AI 200MG/ML</t>
  </si>
  <si>
    <t>JEMPERLI SOL VIAL 50MG/ML 1X10ML N.I.</t>
  </si>
  <si>
    <t>JEMPERLI SOL VIAL 50MG/ML</t>
  </si>
  <si>
    <t>INTEGRILIN INFUSION 0.75MG/ML N.I</t>
  </si>
  <si>
    <t>INTEGRILIN BOLUS 2MG/ML N.I</t>
  </si>
  <si>
    <t>BENLYSTA 120MG/5ML N.I</t>
  </si>
  <si>
    <t>BENLYSTA 400MG / 5ML N.I</t>
  </si>
  <si>
    <t>NUCALA 100MG VIAL N.I</t>
  </si>
  <si>
    <t>NUCALA 100MG/ML PF PEN N.I</t>
  </si>
  <si>
    <t>SHINGRIX VACCINE VIAL</t>
  </si>
  <si>
    <t>BLENREP POWDER FOR SOL FOR INF</t>
  </si>
  <si>
    <t>LAMICTAL DISPERSIBLE TAB 5MG</t>
  </si>
  <si>
    <t>AVAMYS NASAL SPRAY N.I</t>
  </si>
  <si>
    <t>ANORO ELLIPTA 55/22 MCG N.I</t>
  </si>
  <si>
    <t>INCRUSE ELLIPTA 55MCG N.I</t>
  </si>
  <si>
    <t>TRELEGY ELLIPTA 92/55/22MCG N.I</t>
  </si>
  <si>
    <t>ZOFRAN LIAM 8MG</t>
  </si>
  <si>
    <t>TAMIFLU SUSPENSION 6MG/ML 65ML CT</t>
  </si>
  <si>
    <t>TAMIFLU CAP 75MG CT</t>
  </si>
  <si>
    <t>XOFLUZA 40MG</t>
  </si>
  <si>
    <t>ROACTEMRA PREFILLED PEN 162MG</t>
  </si>
  <si>
    <t>GLAXOSMITHKLINE UK  (VACCINES)</t>
  </si>
  <si>
    <t>NOVARTIS PHARMACEUTICALS (ALLT)</t>
  </si>
  <si>
    <t>ROCHE PRODUCTS (MEDICAL) (ALLT)</t>
  </si>
  <si>
    <t>ROCHE PRODUCTS (SOLUS) (ALLT)</t>
  </si>
  <si>
    <t>TAKEDA IRELAND SPECIALS</t>
  </si>
  <si>
    <t>Solus NI Only</t>
  </si>
  <si>
    <t>TAKEDA (SOLUS) ALLFS</t>
  </si>
  <si>
    <t>SMITH &amp; NEPHEW H/CARE MED (ALLT)</t>
  </si>
  <si>
    <t>REFRESH CONTACTS UNIT VIALS</t>
  </si>
  <si>
    <t>ABBVIE LTD H&amp;B</t>
  </si>
  <si>
    <t>REFRESH OPHTHALMIC SOLUTION</t>
  </si>
  <si>
    <t>BUCCASTEM M TAB</t>
  </si>
  <si>
    <t>AMCO / MERCURY PHARMA (ALLFS)</t>
  </si>
  <si>
    <t>LEVOTHYROXINE TAB 50MCG AMC</t>
  </si>
  <si>
    <t>IBUPROFEN (PHORPAIN) GEL 10% AMC</t>
  </si>
  <si>
    <t>TRIMIPRAMINE TAB 25MG AMC</t>
  </si>
  <si>
    <t>TRIMIPRAMINE TAB 10MG AMC</t>
  </si>
  <si>
    <t>METHENAMINE TAB 1G AMC</t>
  </si>
  <si>
    <t>IBUPROFEN GEL 10% AMC</t>
  </si>
  <si>
    <t>LEVOTHYROXINE SOL 25MCG/5ML AMC</t>
  </si>
  <si>
    <t>LEVOTHYROXINE SOL 50MCG/5ML AMC</t>
  </si>
  <si>
    <t>TRANYLCYPROMINE TAB 10MG AMC</t>
  </si>
  <si>
    <t>LEVOTHYROXINE TAB 100MCG AMC</t>
  </si>
  <si>
    <t>CARBIMAZOLE TAB 5MG AMC</t>
  </si>
  <si>
    <t>LEVOTHYROXINE SOL 100MCG/5ML AMC</t>
  </si>
  <si>
    <t>NITROFURANTOIN CAP 50MG (AMCO)</t>
  </si>
  <si>
    <t>NITROFURANTOIN CAP 100MG (AMCO)</t>
  </si>
  <si>
    <t>VISCOTEARS HA EYE DROPS</t>
  </si>
  <si>
    <t>VISCOTEARS HA PLUS EYE DROPS</t>
  </si>
  <si>
    <t>VISCOTEARS TRI ACTION PF ED</t>
  </si>
  <si>
    <t>VISCOTEARS TREHA DUO PF ED</t>
  </si>
  <si>
    <t>VIZIDOR EYE DROPS</t>
  </si>
  <si>
    <t>VIZIDOR DUO EYE DROPS</t>
  </si>
  <si>
    <t>ETHYPHARM AMB (ALLT)</t>
  </si>
  <si>
    <t>OSELTAMIVIR HARD CAP 75MG MPI</t>
  </si>
  <si>
    <t>BUPIVACAINE HCL INF 0.125% MPI</t>
  </si>
  <si>
    <t>CLINDAMYCIN INJ 600MG/4ML MPI</t>
  </si>
  <si>
    <t>BUPIVACAINE HCL INF 0.1% MPI</t>
  </si>
  <si>
    <t>OSELTAMIVIR HARD CAP 30MG MPI</t>
  </si>
  <si>
    <t>DEFERIPRONE FC TAB 500MG MPI</t>
  </si>
  <si>
    <t>LEVOFLOXACIN INF 5MG/ML MPI</t>
  </si>
  <si>
    <t>FUROSEMIDE INJ 250MG/25ML MPI</t>
  </si>
  <si>
    <t>ACEPIRO 600MG EFFERVESCENT TAB</t>
  </si>
  <si>
    <t>LYRICA CAP 100MG N.I</t>
  </si>
  <si>
    <t>LYRICA CAP 25MG N.I</t>
  </si>
  <si>
    <t>DETRUSITOL XL CAP 4MG BTL</t>
  </si>
  <si>
    <t>SEMGLEE SOL 300IU/3ML PF PEN</t>
  </si>
  <si>
    <t>MANEVAC (SENNA) GRANULES</t>
  </si>
  <si>
    <t>NUTRICIA LTD</t>
  </si>
  <si>
    <t>TRIMBOW PMDI 172/5/9 120D</t>
  </si>
  <si>
    <t>COW AND GATE FIRST 4X200ML</t>
  </si>
  <si>
    <t>KYNTHEUM INJECTION</t>
  </si>
  <si>
    <t>COMPLEAT PAEDIATRIC</t>
  </si>
  <si>
    <t>PEPTAMEN JUNIOR 1.5 BANANA</t>
  </si>
  <si>
    <t>PEPTAMEN JUNIOR 1.5 VANILLA</t>
  </si>
  <si>
    <t>OPTIFAST MILK SHAKE CARAMEL</t>
  </si>
  <si>
    <t>OPTIFAST MILK SHAKE BANANA</t>
  </si>
  <si>
    <t>NOVOPEN 6 BLUE</t>
  </si>
  <si>
    <t>NOVOPEN ECHO PLUS RED</t>
  </si>
  <si>
    <t>NOVOPEN ECHO PLUS BLUE</t>
  </si>
  <si>
    <t>NOVOPEN 6 GREY</t>
  </si>
  <si>
    <t>SAXENDA 6MG/ML PREFILLED PEN N.I</t>
  </si>
  <si>
    <t>CG IMF LIQ HYDROLYSE NUTRIPREMD</t>
  </si>
  <si>
    <t>CUBITAN LIQUID</t>
  </si>
  <si>
    <t>NUTRISON DIASON ENERGY H/P</t>
  </si>
  <si>
    <t>FORTINI COMP MF CHOC/CAR</t>
  </si>
  <si>
    <t>HYDROLYSED PROTEIN POWDER</t>
  </si>
  <si>
    <t>SOUVENAID VANILLA</t>
  </si>
  <si>
    <t>SOUVENAID STRAWBERRY</t>
  </si>
  <si>
    <t>COW &amp; GATE STERILISED WATER</t>
  </si>
  <si>
    <t>CG IMF LIQ NUTRIPREM 2</t>
  </si>
  <si>
    <t>CG IMF LIQ NUTRIPREM 1 LBW</t>
  </si>
  <si>
    <t>SLO MILKSHAKES+ BANA IDDSI 1</t>
  </si>
  <si>
    <t>SLO MILKSHAKES+ BANA IDDSI 4</t>
  </si>
  <si>
    <t>SLO MILKSHAKES+ BANA IDDSI 2</t>
  </si>
  <si>
    <t>SLO MILKSHAKES+ BANA IDDSI 3</t>
  </si>
  <si>
    <t>PKU EXPRESS PLUS 15 TROPICAL</t>
  </si>
  <si>
    <t>PKU EXPRESS PLUS 20 LEMON</t>
  </si>
  <si>
    <t>PKU EXPRESS PLUS 20 ORANGE</t>
  </si>
  <si>
    <t>PKU EXPRESS PLUS 15 LEMON</t>
  </si>
  <si>
    <t>K.YO CHOCOLATE CLUSTER</t>
  </si>
  <si>
    <t>K.VITA</t>
  </si>
  <si>
    <t>TYR SPHERE 20</t>
  </si>
  <si>
    <t>K.FLO</t>
  </si>
  <si>
    <t>K.QUIK</t>
  </si>
  <si>
    <t>K.YO CHOCOLATE</t>
  </si>
  <si>
    <t>PKU EXPRESS PLUS 15 ORANGE</t>
  </si>
  <si>
    <t>PKU EXPRESS PLUS 15 UNF</t>
  </si>
  <si>
    <t>PKU EXPRESS PLUS 20 TROPICAL</t>
  </si>
  <si>
    <t>PKU EXPRESS PLUS 20 UNFL</t>
  </si>
  <si>
    <t>CHIESI LIMITED (MOV)</t>
  </si>
  <si>
    <t>NUTRICIA LTD (CEVA)</t>
  </si>
  <si>
    <t>solus</t>
  </si>
  <si>
    <t xml:space="preserve">COLOPLAST CHRONIC </t>
  </si>
  <si>
    <t>CONVATEC VIA NWOS</t>
  </si>
  <si>
    <t>Dual with AAH</t>
  </si>
  <si>
    <t>GLUCERNA 1.5KCAL 500ML</t>
  </si>
  <si>
    <t>ENSURE COMPACT PROTEIN VANILLA</t>
  </si>
  <si>
    <t>ENSURE COMPACT PROTEIN BANANA</t>
  </si>
  <si>
    <t>PROSYS OPEN END FOLEY STD CH18</t>
  </si>
  <si>
    <t>PROSYS OPEN END FOLEY STD CH12</t>
  </si>
  <si>
    <t>PROSYS OPEN END FOLEY STD CH16</t>
  </si>
  <si>
    <t>PROSYS OPEN END FOLEY STD CH14</t>
  </si>
  <si>
    <t>FLOFIT SILIC SHEATH WBAND 31MM</t>
  </si>
  <si>
    <t>BRAV PRTECT SEAL CONV 65/25 MM</t>
  </si>
  <si>
    <t>BRAV PRTECT SEAL CONV 60/20 MM</t>
  </si>
  <si>
    <t>BRAV PRTECT SEAL CONV 85/45 MM</t>
  </si>
  <si>
    <t>BRAV PRTECT SEAL CONV 70/30 MM</t>
  </si>
  <si>
    <t>BRAV PRTECT SEAL CONV 80/40 MM</t>
  </si>
  <si>
    <t>BRAV PRTECT SEAL CONV 75/35 MM</t>
  </si>
  <si>
    <t>BRAVA PROTECTIVE SHEET 10X10CM</t>
  </si>
  <si>
    <t>PERISTEEN+ CATHETERS REG 29143</t>
  </si>
  <si>
    <t>PERISTEEN PLUS TUBES 29146</t>
  </si>
  <si>
    <t>PERISTEEN+ CATHETERS SML 29150</t>
  </si>
  <si>
    <t>PERISTEEN+ SYS SML 29147</t>
  </si>
  <si>
    <t>PERISTEEN+ ACC UNIT REG 29142</t>
  </si>
  <si>
    <t>PERISTEEN+ SYS REG EXTB 29141</t>
  </si>
  <si>
    <t>PERISTEEN+ SYS SML EXTB 29148</t>
  </si>
  <si>
    <t>PERISTEEN+ SYS REG 29140</t>
  </si>
  <si>
    <t>PERISTEEN+ ACC UNIT SML 29149</t>
  </si>
  <si>
    <t>PERISTEEN+ CONE SYST 29161</t>
  </si>
  <si>
    <t>PERISTEEN+ CONE SYS T/B 29160</t>
  </si>
  <si>
    <t>PERISTEEN+ CONE ACC KIT 29162</t>
  </si>
  <si>
    <t>SENSURA MIO 13678</t>
  </si>
  <si>
    <t>SENSURA MIO 13679</t>
  </si>
  <si>
    <t>SENSURA MIO 13680</t>
  </si>
  <si>
    <t>SPEEDICATH FLEX SET CH12 28932</t>
  </si>
  <si>
    <t>SPEEDICATH FLEX SET CH14 28934</t>
  </si>
  <si>
    <t>SPEEDICATH FLEX SET CH16 28936</t>
  </si>
  <si>
    <t>SPEEDICATH FLEX SET CH10 28931</t>
  </si>
  <si>
    <t>PERISTEEN PLUS STRAPS 29145</t>
  </si>
  <si>
    <t>BIATAIN CONTACT 10CM X 18CM</t>
  </si>
  <si>
    <t>AQUACEL EXTRA 20CM X 24CM</t>
  </si>
  <si>
    <t>AQUACEL FOAM PRO 24CM X 21.5CM</t>
  </si>
  <si>
    <t>AQUACEL FOAM PRO 19.8CM X 14CM</t>
  </si>
  <si>
    <t>AQUACEL FOAM PRO 15CM X 15CM</t>
  </si>
  <si>
    <t>AQUACEL FOAM PRO 8CM X 8CM</t>
  </si>
  <si>
    <t>AQUACEL FOAM PRO 10CM X 10CM</t>
  </si>
  <si>
    <t>AQUACEL FOAM PRO 20CM X 16.9CM</t>
  </si>
  <si>
    <t>NATURA+ STD OP 416406</t>
  </si>
  <si>
    <t>URODRESS 19MM S896</t>
  </si>
  <si>
    <t>CONVATEC NILTAC WIPES TR102</t>
  </si>
  <si>
    <t>URODRESS S912 ST CLD 22MM CNVX</t>
  </si>
  <si>
    <t>COMBIHESIVE NATURA WFR S7299B</t>
  </si>
  <si>
    <t>ESTEEM+ STD CLR 416718</t>
  </si>
  <si>
    <t>COLODRESS+ S/CAP S821 FB</t>
  </si>
  <si>
    <t>SYSTEM 2 BELT S210</t>
  </si>
  <si>
    <t>ESTEEM SYNERGY S1100 BAR 13-35</t>
  </si>
  <si>
    <t>ESTEEM SYNERGY S1101 BAR 13-48</t>
  </si>
  <si>
    <t>ESTEEM SYNERGY S1102 BAR 13-61</t>
  </si>
  <si>
    <t>CONVATEC CLIPS S207</t>
  </si>
  <si>
    <t>URODRESS S898 ST CL 32MM FB</t>
  </si>
  <si>
    <t>COLODRESS+ MIN S901 0 19MM FB</t>
  </si>
  <si>
    <t>NATURA COMBI S7240 45MM</t>
  </si>
  <si>
    <t>NATURA COMB FL S7201 32MM FB</t>
  </si>
  <si>
    <t>NATURA COMB FL S7202 38MM FB</t>
  </si>
  <si>
    <t>CONVATEC CURVE CLIP S202</t>
  </si>
  <si>
    <t>STOMADRESS LG S439 1P 8MM FB</t>
  </si>
  <si>
    <t>NATURA COMB CL S7291 BMN38 FB</t>
  </si>
  <si>
    <t>ESTEEM SYNERGY S1192</t>
  </si>
  <si>
    <t>ESTEEM SYNERGY S1191 BAR 13-48</t>
  </si>
  <si>
    <t>COMBIHESIVE NATURA OVAL S7244</t>
  </si>
  <si>
    <t>NATURA COMB DR S7229 CST38 FB</t>
  </si>
  <si>
    <t>NATURA COMB DR S7230 CST45 FB</t>
  </si>
  <si>
    <t>NATURA COMB DR S7231 CST57 FB</t>
  </si>
  <si>
    <t>NATURA COMB DR S7270 BST38 FB</t>
  </si>
  <si>
    <t>NATURA COMB DR S7273 BST70 FB</t>
  </si>
  <si>
    <t>NATURA UR S7380 CLST 32MM</t>
  </si>
  <si>
    <t>NATURA UR S7381 CL ST 38MM</t>
  </si>
  <si>
    <t>NATURA UR S7383 CL ST 57MM</t>
  </si>
  <si>
    <t>NATURA UR S7384 CL ST 70MM</t>
  </si>
  <si>
    <t>NATURA UR S7372 OP ST 45MM</t>
  </si>
  <si>
    <t>NATURA UR S7373 OP ST 57MM</t>
  </si>
  <si>
    <t>NATURA UR S7354 CL ST 70MM</t>
  </si>
  <si>
    <t>NATURA UR S7363 CL SM 57MM</t>
  </si>
  <si>
    <t>COMBIHESIVE NATURA DRN S7401</t>
  </si>
  <si>
    <t>NATURA CONVEX WAFER S7331</t>
  </si>
  <si>
    <t>NATURA COMB FL S7328</t>
  </si>
  <si>
    <t>NATURA STOMA FLANG S7344 70MM</t>
  </si>
  <si>
    <t>NATURA COMB DR S7468 57MM FB</t>
  </si>
  <si>
    <t>NATURA STOMA FLANG S7298 70MM</t>
  </si>
  <si>
    <t>CONSECUR S607LP DR OP 45MM FB</t>
  </si>
  <si>
    <t>NATURA+CL FILT BGE 416403</t>
  </si>
  <si>
    <t>ESTEEM+ STD OP 416713</t>
  </si>
  <si>
    <t>SILICONEFOLEYTIEMANN 2WAY CH16</t>
  </si>
  <si>
    <t>CONVATEC SILESSE WIPE TR103</t>
  </si>
  <si>
    <t>COMBIHESIVE NATURA SML S7392</t>
  </si>
  <si>
    <t>SILICONEFOLEYTIEMANN 2WAY CH14</t>
  </si>
  <si>
    <t>GENTLECATH GLIDE M CH14 421567</t>
  </si>
  <si>
    <t>SILICONEFOLEY PFS40 CH18</t>
  </si>
  <si>
    <t>URODRESS 25MM S897</t>
  </si>
  <si>
    <t>ESTEEM+ CLD SML OP 416700</t>
  </si>
  <si>
    <t>ESTEEM SYNERGY + STD OP 416799</t>
  </si>
  <si>
    <t>COMBIHESIVE NATURA S7326</t>
  </si>
  <si>
    <t>URODRESS D/CONVEX CLR STD S910</t>
  </si>
  <si>
    <t>ESTEEM SYNERGY+ STD OP 416775</t>
  </si>
  <si>
    <t>CONVATEC SILESSE WIPE TR104</t>
  </si>
  <si>
    <t>SILICONEFOLEY PFS40 CH12</t>
  </si>
  <si>
    <t>ESTEEM+FLEX CTF DRN 421616</t>
  </si>
  <si>
    <t>COMBIHESIVE NATURA DRN S7402</t>
  </si>
  <si>
    <t>NATURA+ STD OP 416417</t>
  </si>
  <si>
    <t>FEMALESILICONE 2-WAY CH12</t>
  </si>
  <si>
    <t>COMBIHESIVE NATURA S7332</t>
  </si>
  <si>
    <t>ESTEEM SYNERGY MOULDABLE S1181</t>
  </si>
  <si>
    <t>SILICONEFOLEYTIEMANN 2WAY CH12</t>
  </si>
  <si>
    <t>ESTEEM+ CONVEX STD OP 416737</t>
  </si>
  <si>
    <t>ESTEEM+ FLEX CTF CLD 421613</t>
  </si>
  <si>
    <t>ESTEEM+ STD OP 716729</t>
  </si>
  <si>
    <t>COMBIHESIVE NATURA MLD S7550</t>
  </si>
  <si>
    <t>URODRESS 38MM S899</t>
  </si>
  <si>
    <t>COMBIHESIVE NATURA S7327</t>
  </si>
  <si>
    <t>URODRESS D/CONVEX CLR STD S916</t>
  </si>
  <si>
    <t>SILICONEFOLEYTIEMANN 2WAY CH18</t>
  </si>
  <si>
    <t>ESTEEM+ STD OP 416719</t>
  </si>
  <si>
    <t>ESTEEM UROSTOMY POUCH S5113</t>
  </si>
  <si>
    <t>COMBIHESIVE NATURA DRN S7403</t>
  </si>
  <si>
    <t>ESTEEM+FLEX CTF DRN 421619</t>
  </si>
  <si>
    <t>CONSECURA LP S591LP</t>
  </si>
  <si>
    <t>COMBIHESIVE NATURA  S7205</t>
  </si>
  <si>
    <t>ESTEEM+ CONVEX STD OP 416739</t>
  </si>
  <si>
    <t>ESTEEM+ STD OP 416733</t>
  </si>
  <si>
    <t>COMBIHESIVE NATURA DRN S7283</t>
  </si>
  <si>
    <t>NATURA+ STD OP 416420</t>
  </si>
  <si>
    <t>ESTEEM SYNERGY + STD OP 416779</t>
  </si>
  <si>
    <t>NATURA S7241 2PC FLEXFLNG 57MM</t>
  </si>
  <si>
    <t>FEMALESILICONE 2-WAY CH14</t>
  </si>
  <si>
    <t>GENTLECATH GLIDE M CH16 421568</t>
  </si>
  <si>
    <t>CONVACARE BARRIER WIPES S209</t>
  </si>
  <si>
    <t>ESTEEM+ STD OP 416701</t>
  </si>
  <si>
    <t>ESTEEM+ STD CLR 416706</t>
  </si>
  <si>
    <t>COMBIHESIVE NATURA S7239</t>
  </si>
  <si>
    <t>SILICONEFOLEY PFS40 CH20</t>
  </si>
  <si>
    <t>ESTEEM+ STD OP 416725</t>
  </si>
  <si>
    <t>NATURA+ STD OP 416409</t>
  </si>
  <si>
    <t>SILICONEFOLEY PFS40 CH14</t>
  </si>
  <si>
    <t>ESTEEM SYNERGY + STD OP 416902</t>
  </si>
  <si>
    <t>COMBIHESIVE NATURA HO S7469</t>
  </si>
  <si>
    <t>GENTLECATH GLIDE F CH12 421572</t>
  </si>
  <si>
    <t>ESTEEM+PCH CLD STD WIN WF 25MM</t>
  </si>
  <si>
    <t>ESTEEM+ CONVEX STD OP 416745</t>
  </si>
  <si>
    <t>COMBIHESIVE NATURA S7242 SP</t>
  </si>
  <si>
    <t>COMBIHESIVE NATURA S7304</t>
  </si>
  <si>
    <t>CONSECURA A/TAP ST CLR S640LP</t>
  </si>
  <si>
    <t>NATURA+ STD OP 416423</t>
  </si>
  <si>
    <t>COMBIHESIVE NATURA DRN S7404</t>
  </si>
  <si>
    <t>FEMALESILICONE 2-WAY CH16</t>
  </si>
  <si>
    <t>CONVACARE S208 ADH REMVR WIPES</t>
  </si>
  <si>
    <t>ESTEEM+ STD OP 416704</t>
  </si>
  <si>
    <t>ESTEEM+ CONVEX STD CLR 416742</t>
  </si>
  <si>
    <t>ESTEEM+ STD CLR 416709</t>
  </si>
  <si>
    <t>ESTEEM SYNERGY + STD OP 416783</t>
  </si>
  <si>
    <t>COMBIHESIVE NATURA S7305</t>
  </si>
  <si>
    <t>NATURA+ DRN STD CLR 416421</t>
  </si>
  <si>
    <t>NATURA S7204 57MM FLXHYD FLANG</t>
  </si>
  <si>
    <t>ESTEEM+ FLEX CONVEX 421623</t>
  </si>
  <si>
    <t>URODRESS D/CONVEX CLR STD S911</t>
  </si>
  <si>
    <t>NATURA S7306 MOULDABLE 33/45MM</t>
  </si>
  <si>
    <t>COMBIHESIVE NATURA S7330</t>
  </si>
  <si>
    <t>ESTEEM S1182 SYN MOLD 45MM</t>
  </si>
  <si>
    <t>CONVATEC S/HESIVE SEAL 413504</t>
  </si>
  <si>
    <t>SILICONEFOLEY PFS40 CH16</t>
  </si>
  <si>
    <t>ESTEEM+CL BGE 416707</t>
  </si>
  <si>
    <t>NATURA+STD CLR 416416</t>
  </si>
  <si>
    <t>ESTEEM+ CONVEX STD OP 416747</t>
  </si>
  <si>
    <t>GENTLECATH GLIDE M CH12 421566</t>
  </si>
  <si>
    <t>ESTEEM+ STD CLR 416712</t>
  </si>
  <si>
    <t>CONVATEC DIAMONDS SACH TR105</t>
  </si>
  <si>
    <t>COMBIHESIVE NATURA L/ONE S7812</t>
  </si>
  <si>
    <t>COMBIHESIVE NATURA DRN S7408</t>
  </si>
  <si>
    <t>NATURA+ PCH CLD ST WIN WF 45MM</t>
  </si>
  <si>
    <t>URODRESS D/CONVEX CLR STD S914</t>
  </si>
  <si>
    <t>NATURA ACC 22-33MM 421037</t>
  </si>
  <si>
    <t>ESTEEM UROSTOMY POUCH S5140</t>
  </si>
  <si>
    <t>ESTEEM SYNERGY S411658</t>
  </si>
  <si>
    <t>ESTEEM SYNERGY MOULDABLE S1180</t>
  </si>
  <si>
    <t>ESTEEM+ STD OP 416710</t>
  </si>
  <si>
    <t>COMBIHESIVE NATURA WFR S7238</t>
  </si>
  <si>
    <t>CONVATEC NILTAC SPRAY TR101</t>
  </si>
  <si>
    <t>ESTEEM+ STD OP MLD 413521</t>
  </si>
  <si>
    <t>COMBIHESIVE NATURA S7336</t>
  </si>
  <si>
    <t>ESTEEM+FLEX CTF DRN 421615</t>
  </si>
  <si>
    <t>SOOLANTRA CREAM 10MG/G</t>
  </si>
  <si>
    <t>AXPINET (METFORMIN) 850MG TABS</t>
  </si>
  <si>
    <t>AXPINET (METFORMIN) 500MG TABS</t>
  </si>
  <si>
    <t>DEPALTA (DULOXETINE ) 30MG</t>
  </si>
  <si>
    <t>DEPALTA (DULOXETINE ) 60MG</t>
  </si>
  <si>
    <t>AXALID 100MG CAPSULES</t>
  </si>
  <si>
    <t>AXALID 150MG CAPSULES</t>
  </si>
  <si>
    <t>AXALID 200MG CAPSULES</t>
  </si>
  <si>
    <t>AXALID 225MG CAPSULES</t>
  </si>
  <si>
    <t>AXALID 25MG CAPSULES</t>
  </si>
  <si>
    <t>AXALID 300MG CAPSULES</t>
  </si>
  <si>
    <t>AXALID 50MG CAPSULES</t>
  </si>
  <si>
    <t>AXALID 75MG CAPSULES</t>
  </si>
  <si>
    <t>HYDVENTIA 10MG TABLETS (HYDROCORTISONE)</t>
  </si>
  <si>
    <t>HYDVENTIA 20MG TABLETS (HYDROCORTISONE)</t>
  </si>
  <si>
    <t>GLUCORX X6 T/STRIPS</t>
  </si>
  <si>
    <t>GLUCORX X6 KETONE T/STRIP</t>
  </si>
  <si>
    <t>GLUCORX VIVID T/STRIPS</t>
  </si>
  <si>
    <t>GLUCORX AIDEX SENSOR</t>
  </si>
  <si>
    <t>GLUCORX X6 LACTATE T/STRIP</t>
  </si>
  <si>
    <t>GLUCORX X6 URIC ACID T/STRIP</t>
  </si>
  <si>
    <t>GLUCORX X6 CHOLESTEROL T/STRIP</t>
  </si>
  <si>
    <t>KLINION SFP P/NDL 8MM 31G</t>
  </si>
  <si>
    <t>KLINION SFP P/NDL 4MM 32G</t>
  </si>
  <si>
    <t>KLINION SFP P/NDL 6MM 31G</t>
  </si>
  <si>
    <t>KLINION SFP P/NDL 5MM 31G</t>
  </si>
  <si>
    <t>KLINION SFC LANCETS 0.36MM/28G</t>
  </si>
  <si>
    <t>KLINION SFC LANCETS 0.31MM/30G</t>
  </si>
  <si>
    <t>POLYMEM A/FILM DRESSING 405 8.9X11.4CM</t>
  </si>
  <si>
    <t>POLYMEMOVAL SB  2823 5X7.6CM</t>
  </si>
  <si>
    <t>POLYMEMOVAL SB 2835 8.8X12.7CM</t>
  </si>
  <si>
    <t>POLYMEMOVALSB 2868 16.5X20.9CM</t>
  </si>
  <si>
    <t>NATURFIT URO CONVEX MIDI 10-38</t>
  </si>
  <si>
    <t>NATURFIT OPEN CONVEX MAX 10-57</t>
  </si>
  <si>
    <t>NATURFIT OPEN CONVEX MIDI10-44</t>
  </si>
  <si>
    <t>NATURFIT URO CONVEX MIDI 10-44</t>
  </si>
  <si>
    <t>NATURFIT OPEN CONVEX MID 10-34</t>
  </si>
  <si>
    <t>NATURFIT CLOSEDCONVXMIDI 10-44</t>
  </si>
  <si>
    <t>NATURFIT CLOSED CNVX MAX 10-57</t>
  </si>
  <si>
    <t>NATURFIT CLOSEDCONVXMIDI 10-34</t>
  </si>
  <si>
    <t>KETOVITE LIQ</t>
  </si>
  <si>
    <t>TAGAMET SYRUP</t>
  </si>
  <si>
    <t>MUCOGEL SUSP</t>
  </si>
  <si>
    <t>LYFLEX ORAL SOLN S/F 5MG/5ML</t>
  </si>
  <si>
    <t>PROZEP SF ORAL SOL 20MG/5ML</t>
  </si>
  <si>
    <t>ATORVASTATIN ORAL SUSP 4MG/ML</t>
  </si>
  <si>
    <t>BUMETANIDE LIQ 0.2MG/ML</t>
  </si>
  <si>
    <t>LISINOPRIL SF ORAL SOLN 1MG/ML</t>
  </si>
  <si>
    <t>DEXAMFETAMINE SOLN 1MG/ML</t>
  </si>
  <si>
    <t>NITRAZEPAM SUSP 2.5MG/5ML BP</t>
  </si>
  <si>
    <t>OMEPRAZOLE PDR FOR SUSP 4MG/ML</t>
  </si>
  <si>
    <t>VENLAFAXINE SF SOLN 37.5MG/5ML</t>
  </si>
  <si>
    <t>OMEPRAZOLE PDR FOR SUSP 2MG/ML</t>
  </si>
  <si>
    <t>VENLAFAXINE SF SOLN 75MG/5ML</t>
  </si>
  <si>
    <t>MIRTAZAPINE SF SOLN 15MG/ML</t>
  </si>
  <si>
    <t>PICO 14 10CM X 40CM</t>
  </si>
  <si>
    <t>PICO - DRESSING PK 25 X 25CM</t>
  </si>
  <si>
    <t>PICO 14 25CM X 25CM</t>
  </si>
  <si>
    <t>PICO - DRESSING PK 10X30CM</t>
  </si>
  <si>
    <t>PICO14 DRESSPK MSITE S 15X20CM</t>
  </si>
  <si>
    <t>PICO 14 15CM X 15CM</t>
  </si>
  <si>
    <t>PICO - DRESSING PK 15 X 15CM</t>
  </si>
  <si>
    <t>PICO - DRESSING PK 10 X 40CM</t>
  </si>
  <si>
    <t>PICO 14 15CM X 20CM</t>
  </si>
  <si>
    <t>PICO - DRESSING PK 15 X 20CM</t>
  </si>
  <si>
    <t>PICO 14 10CM X 20CM</t>
  </si>
  <si>
    <t>PICO 14 15CM X 30CM</t>
  </si>
  <si>
    <t>PICO - DRESSING PK 15 X 30CM</t>
  </si>
  <si>
    <t>PICO14 DRESSPK MSITE S 20X25CM</t>
  </si>
  <si>
    <t>PICO 14 10CM X 30CM</t>
  </si>
  <si>
    <t>PICO 14 20CM X 20CM</t>
  </si>
  <si>
    <t>PICO - DRESSING PK 20 X 20CM</t>
  </si>
  <si>
    <t>PICO - DRESSING PK 10CMX20CM</t>
  </si>
  <si>
    <t>IODOFLEX PASTE 10G RECALL</t>
  </si>
  <si>
    <t>JELONET 5X5CMSQ BP RECALL</t>
  </si>
  <si>
    <t>ALLEVYN GENTLE 20CM X 20CM</t>
  </si>
  <si>
    <t>ALLEVYN GENTLE 5CM X 5CM</t>
  </si>
  <si>
    <t>ALLEVYN GENTLE 10CM X 20CM</t>
  </si>
  <si>
    <t>ALLEVYN GENTLE 10CM X 10CM</t>
  </si>
  <si>
    <t>DIFICLIR 40MG/ML ORAL SUSP (GB)</t>
  </si>
  <si>
    <t>NAVINA FAECAL INCON INSERT REG</t>
  </si>
  <si>
    <t>NAVINA FAECAL INCONT INSERT LG</t>
  </si>
  <si>
    <t>CATH LOF INSTI 4081025 CH10 F</t>
  </si>
  <si>
    <t>CATH LOF PRIMO 4130825 CH8 F</t>
  </si>
  <si>
    <t>CATH LOFRIC ORIGO TIEM  4441625</t>
  </si>
  <si>
    <t>NAVINA RECTAL CATHETER SET</t>
  </si>
  <si>
    <t>CATH LOFRIC DILA 4061825 CH18</t>
  </si>
  <si>
    <t>NAVINA CONSUMABLE SET</t>
  </si>
  <si>
    <t>CATH LOF PRIMO 4131825 CH18 F</t>
  </si>
  <si>
    <t>LOFRIC HYDROKIT MALE 40CM CH16</t>
  </si>
  <si>
    <t>CATH LOFRIC 4002225 CH22 M</t>
  </si>
  <si>
    <t>CATH LOF PRIMO 4140825 CH8 F</t>
  </si>
  <si>
    <t>NAVINA TUBE SET</t>
  </si>
  <si>
    <t>LOFRIC HYDROKIT MALE 40CM CH12</t>
  </si>
  <si>
    <t>CATH LOF PRIMO 4110825 CH8 P</t>
  </si>
  <si>
    <t>CATH LOFRIC DILA 4061625 CH16</t>
  </si>
  <si>
    <t>LOFRIC HYDROKIT MALE 40CM CH10</t>
  </si>
  <si>
    <t>CATH LOFRIC 4420825 PAED</t>
  </si>
  <si>
    <t>CATH LOF INSTI 4081225 CH12 F</t>
  </si>
  <si>
    <t>CATH LOFRIC ORIGO 4421025 PAED</t>
  </si>
  <si>
    <t>LOFRIC HYDROKITFEMALE20CM CH12</t>
  </si>
  <si>
    <t>CATH LOF PRIMO TIEM 4151025</t>
  </si>
  <si>
    <t>LOFRIC HYDROKIT PAED 20CM CH08</t>
  </si>
  <si>
    <t>LOFRIC HYDROKITFEMALE20CM CH14</t>
  </si>
  <si>
    <t>CATH LOF HYDRO KIT 4210825 M</t>
  </si>
  <si>
    <t>CATH LOFRIC ORIGO 4421225 PAED</t>
  </si>
  <si>
    <t>CATH LOF 4031825 20CM CH18 F</t>
  </si>
  <si>
    <t>CATH LOFRIC ORIGO TIEM  4441025</t>
  </si>
  <si>
    <t>LOFRIC HYDROKITFEMALE20CM CH10</t>
  </si>
  <si>
    <t>LOFRIC HYDROKIT MALE 40CM CH14</t>
  </si>
  <si>
    <t>CATH LOFRIC 4010625 CH06 PAED</t>
  </si>
  <si>
    <t>CATH LOFRIC 4030825 CH08</t>
  </si>
  <si>
    <t>ABBOTT NUTRITIONAL ALLOGA</t>
  </si>
  <si>
    <t>H&amp;R (DIAGNOSTICS)</t>
  </si>
  <si>
    <t>H&amp;R HEALTHCARE</t>
  </si>
  <si>
    <t>OPUS VIA NWOS</t>
  </si>
  <si>
    <t>ROSEMONT PHARMA (FRIDGE)</t>
  </si>
  <si>
    <t>ROSEMONT PHARMA (R P DRUGS)(MOV)</t>
  </si>
  <si>
    <t>SMITH &amp; NEPHEW (VIA NWOS)</t>
  </si>
  <si>
    <t>TILLOTTS PHARMA UK (MPWFS)</t>
  </si>
  <si>
    <t>WELLSPECT VIA NWOS</t>
  </si>
  <si>
    <t>CLINISUPPLIES VIA NWOS</t>
  </si>
  <si>
    <t xml:space="preserve">Welcome to Alliance Healthcare's product directory. We have changed the way we display our supply chain arrangment to make the information available more accesible for our customers. </t>
  </si>
  <si>
    <t>AGB PHARMA (ALLFS)</t>
  </si>
  <si>
    <t>Amber House Ltd</t>
  </si>
  <si>
    <t>ALTURIX LTD (MOVFS)</t>
  </si>
  <si>
    <t>Aymes OTC</t>
  </si>
  <si>
    <t>Baxter Healthcare Ltd</t>
  </si>
  <si>
    <t>All Products except Amikin</t>
  </si>
  <si>
    <t>Cheplapharm</t>
  </si>
  <si>
    <t>CHEPLAPHARM (ALLFS)</t>
  </si>
  <si>
    <t>CONSILIENT HEALTH UK (CONSI)</t>
  </si>
  <si>
    <t>Consilient Health UK</t>
  </si>
  <si>
    <t>Department of Health and Social Care</t>
  </si>
  <si>
    <t>Eisai Ltd</t>
  </si>
  <si>
    <t>EUMEDICA PHARMA LTD (MPWT)</t>
  </si>
  <si>
    <t>Eumedica</t>
  </si>
  <si>
    <t>Fagron UK Limited</t>
  </si>
  <si>
    <t>FARLA VIA NWOS</t>
  </si>
  <si>
    <t>Farla</t>
  </si>
  <si>
    <t>Flynn Pharma</t>
  </si>
  <si>
    <t>FRONTIER THERAPEUTICS LTD (SURG)</t>
  </si>
  <si>
    <t>Frontier Therapeutics Ltd</t>
  </si>
  <si>
    <t>GlaxoSmithKline UK Limited</t>
  </si>
  <si>
    <t>GlaxoSmithKline (Specialty)</t>
  </si>
  <si>
    <t>H&amp;R Healthcare</t>
  </si>
  <si>
    <t>H&amp;R Diagnostics</t>
  </si>
  <si>
    <t>Klinion</t>
  </si>
  <si>
    <t>Karo Pharma AB</t>
  </si>
  <si>
    <t>Kinetik Medical Devices Limited</t>
  </si>
  <si>
    <t>Kora Healthcare</t>
  </si>
  <si>
    <t>Kyowa Kirin</t>
  </si>
  <si>
    <t>Leo Pharma UK</t>
  </si>
  <si>
    <t>M&amp;A Pharmachem Branded Medical</t>
  </si>
  <si>
    <t>Medicom Healthcare</t>
  </si>
  <si>
    <t>Mercury Pharma</t>
  </si>
  <si>
    <t>Syntocinon</t>
  </si>
  <si>
    <t>Omega Pharma</t>
  </si>
  <si>
    <t>Opus Healthcare</t>
  </si>
  <si>
    <t>Pharmanovia UL Ltd</t>
  </si>
  <si>
    <t>Piramal Critical Care</t>
  </si>
  <si>
    <t>Proveca Limited</t>
  </si>
  <si>
    <t>Rovi Biotech</t>
  </si>
  <si>
    <t>Seacross Pharmaceuticals Ltd</t>
  </si>
  <si>
    <t>Servier Laboratories</t>
  </si>
  <si>
    <t>Slo Drinks</t>
  </si>
  <si>
    <t>Slo milkshakes</t>
  </si>
  <si>
    <t>Spirit Healthcare</t>
  </si>
  <si>
    <t>Vernacare Ltd</t>
  </si>
  <si>
    <t>VERNACARE LTD</t>
  </si>
  <si>
    <t>VIIV Healthcare</t>
  </si>
  <si>
    <t>Visufarma International</t>
  </si>
  <si>
    <t>PHARMANOVIA UK LTD</t>
  </si>
  <si>
    <t>Wockhardt UK Ltd</t>
  </si>
  <si>
    <t>Gerot Lannach UK Ltd</t>
  </si>
  <si>
    <t>PADCEV INF VIAL 20 1X1 N.I</t>
  </si>
  <si>
    <t>PADCEV INF VIAL 30 1X1 N.I</t>
  </si>
  <si>
    <t>PADCEV INF VIAL 20 1X1 (GB)</t>
  </si>
  <si>
    <t>PADCEV INF VIAL 30 1X1 (GB)</t>
  </si>
  <si>
    <t>XTANDI TAB 40MG (PRIVATE)</t>
  </si>
  <si>
    <t>FOC XTANDI LEAFLET</t>
  </si>
  <si>
    <t>EVRENZO TAB 50</t>
  </si>
  <si>
    <t>EVRENZO TAB 70</t>
  </si>
  <si>
    <t>EVRENZO TAB 100</t>
  </si>
  <si>
    <t>EVRENZO TAB 150</t>
  </si>
  <si>
    <t>EVRENZO TAB 20</t>
  </si>
  <si>
    <t>ESMERON 10MG/ML 10X5ML VIAL AUS/NZL</t>
  </si>
  <si>
    <t>VAXNEUVANCE PRE-FILLED SYRINGE</t>
  </si>
  <si>
    <t>PEMETREXED 100MG/4ML</t>
  </si>
  <si>
    <t>PEMETREXED 1000MG/40ML</t>
  </si>
  <si>
    <t>PEMETREXED 500MG/20ML</t>
  </si>
  <si>
    <t>ZIRABEV VIAL 100MG/4ML</t>
  </si>
  <si>
    <t>ZAVEDOS 1MG/ML SSOL</t>
  </si>
  <si>
    <t>IBRANCE 100MG TABS X 63</t>
  </si>
  <si>
    <t>DAURISMO 25MG TAB</t>
  </si>
  <si>
    <t>DAPTOMYCIN 350MG PWDR FOR SOL</t>
  </si>
  <si>
    <t>SAYANA PRESS 104MG/0.65ML INJ RECALL</t>
  </si>
  <si>
    <t>BORTEZOMIB 2.5MG/ML SFDPO</t>
  </si>
  <si>
    <t>BORTEZOMIB 3.5MG/ML SFDPO</t>
  </si>
  <si>
    <t>IBRANCE 125MG TABS X 63</t>
  </si>
  <si>
    <t>DAURISMO 100MG TAB</t>
  </si>
  <si>
    <t>SOLU-MEDRONE VIAL + DIL 40MG</t>
  </si>
  <si>
    <t>IBRANCE 75MG TABS X 63</t>
  </si>
  <si>
    <t>DAPTOMYCIN 500MG PWDR FOR SOL</t>
  </si>
  <si>
    <t>CIBINQO 200MG TABS</t>
  </si>
  <si>
    <t>BOSULIF TAB 500MG N.I</t>
  </si>
  <si>
    <t>CIBINQO 50MG TABS</t>
  </si>
  <si>
    <t>CIBINQO 100MG TABS</t>
  </si>
  <si>
    <t>SAYANA PR 160MG/ML</t>
  </si>
  <si>
    <t>LORVIQUA TAB 25MG</t>
  </si>
  <si>
    <t>LORVIQUA TAB 25MG NI</t>
  </si>
  <si>
    <t>BESPONSA VIAL 1MG 20ML N.I</t>
  </si>
  <si>
    <t>RUXIENCE VIAL 10MG/ML SSOL 50ML N.I</t>
  </si>
  <si>
    <t>RUXIENCE VIAL 10MG/ML</t>
  </si>
  <si>
    <t>RUXIENCE VIAL 10MG/ML SSOL 10ML N.I</t>
  </si>
  <si>
    <t>XALKORI CAP 250MG N.I.</t>
  </si>
  <si>
    <t>LEVETIRACETAM VIAL 500MG/5ML N.I.</t>
  </si>
  <si>
    <t>ECALTA IV WFI 100MG/30ML N.I.</t>
  </si>
  <si>
    <t>TOVIAZ TAB 4MG N.I.</t>
  </si>
  <si>
    <t>TOVIAZ TAB 8MG N.I.</t>
  </si>
  <si>
    <t>MYLOTARG 5MG 20ML N.I.</t>
  </si>
  <si>
    <t>SUTENT CAP 12.5MG N.I.</t>
  </si>
  <si>
    <t>VIZIMPRO FCT 15MG N.I.</t>
  </si>
  <si>
    <t>INLYTA TAB 1MG N.I</t>
  </si>
  <si>
    <t>INLYTA TAB 5MG N.I</t>
  </si>
  <si>
    <t>SUTENT CAP 25MG N.I</t>
  </si>
  <si>
    <t>SUTENT CAP 50MG N.I</t>
  </si>
  <si>
    <t>XALKORI CAP 200MG N.I</t>
  </si>
  <si>
    <t>ZAVICEFTA VIAL 2G/0.5G N.I</t>
  </si>
  <si>
    <t>ZIRABEV VIAL 400MG/16ML N.I</t>
  </si>
  <si>
    <t>ZIRABEV VIAL 400MG/16ML</t>
  </si>
  <si>
    <t>SOMAVERT VIAL+SYRINGE 15MG/1ML N.I</t>
  </si>
  <si>
    <t>DYNASTAT VIAL + DIL 40MG 5+5 N.I</t>
  </si>
  <si>
    <t>SOMAVERT VIAL+SYRINGE 20MG/1ML N.I</t>
  </si>
  <si>
    <t>SOMAVERT VIAL+SYRINGE 30MG/1ML N.I</t>
  </si>
  <si>
    <t>SOMAVERT VIAL+SYRINGE 25MG/1ML N.I</t>
  </si>
  <si>
    <t>ENBREL PFP MYCLIC 25MG N.I</t>
  </si>
  <si>
    <t>DYNASTAT VIAL 40MG N.I</t>
  </si>
  <si>
    <t>ENBREL VIAL INJ 25MG N.I</t>
  </si>
  <si>
    <t>ENBREL PFP MYCLIC 50MG N.I</t>
  </si>
  <si>
    <t>SOMAVERT VIAL+SYRINGE 10MG/1ML N.I</t>
  </si>
  <si>
    <t>NIVESTIM SYR 300MCG / 0.5ML N.I</t>
  </si>
  <si>
    <t>NIVESTIM SYR 480MCG / 0.5ML N.I</t>
  </si>
  <si>
    <t>ENBREL PFS INJ 25MG N.I</t>
  </si>
  <si>
    <t>PREVENAR 13 PFS 0.5ML N.I</t>
  </si>
  <si>
    <t>ENBREL PFS INJ 50MG N.I</t>
  </si>
  <si>
    <t>INFLECTRA VIAL 100MG N.I</t>
  </si>
  <si>
    <t>TALZENNA CAP 0.25MG N.I</t>
  </si>
  <si>
    <t>TALZENNA CAP 1MG N.I</t>
  </si>
  <si>
    <t>TRAZIMERA VIAL 420MG 30ML N.I</t>
  </si>
  <si>
    <t>IBRANCE 75MG TABS X 21</t>
  </si>
  <si>
    <t>LORVIQUA TAB 100MG N.I</t>
  </si>
  <si>
    <t>NIMENRIX  POWDER &amp; SOLVENT PFS 0.5ML N.I</t>
  </si>
  <si>
    <t>VYNDAQEL CAP 61MG N.I</t>
  </si>
  <si>
    <t>TRUMENBA 0.5ML  INJ N.I</t>
  </si>
  <si>
    <t>VYNDAQEL CAP 61MG</t>
  </si>
  <si>
    <t>VIZIMPRO FCT 30MG N.I</t>
  </si>
  <si>
    <t>IBRANCE TAB 100MG N.I</t>
  </si>
  <si>
    <t>IBRANCE 100MG TABS X 21</t>
  </si>
  <si>
    <t>IBRANCE TAB 125MG N.I</t>
  </si>
  <si>
    <t>IBRANCE 125MG TABS X 21</t>
  </si>
  <si>
    <t>IBRANCE TAB 75MG N.I</t>
  </si>
  <si>
    <t>VIZIMPRO FCT 45MG N.I</t>
  </si>
  <si>
    <t>TYGACIL NF VIAL 50MG N.I</t>
  </si>
  <si>
    <t>BENEFIX INJ 1000 IU N.I</t>
  </si>
  <si>
    <t>BENEFIX INJ 2000 IU N.I</t>
  </si>
  <si>
    <t>BENEFIX INJ 500 IU N.I</t>
  </si>
  <si>
    <t>REFACTO AF INJ VIAL 500 IU N.I</t>
  </si>
  <si>
    <t>REFACTO AF INJ VIAL 2000 IU N.I</t>
  </si>
  <si>
    <t>BENEFIX INJ 250 IU N.I</t>
  </si>
  <si>
    <t>REFACTO AF INJ VIAL 1000 IU N.I</t>
  </si>
  <si>
    <t>ACCUPRO TAB 5MG X 28 RECALL</t>
  </si>
  <si>
    <t>ACCUPRO TAB 10MG X 28 RECALL</t>
  </si>
  <si>
    <t>ACCUPRO TAB 20MG X 28 RECALL</t>
  </si>
  <si>
    <t>ACCUPRO TAB 40MG X 28 RECALL</t>
  </si>
  <si>
    <t>XELJANZ 1MG/ML ORSOL</t>
  </si>
  <si>
    <t>XELJANZ 1MG/ML ORSOL 240ML N.I</t>
  </si>
  <si>
    <t>NGENLA 24MG SSOL1X1.2ML PFP GB</t>
  </si>
  <si>
    <t>REFACTO AF FUSENGO 1000 IU N.I</t>
  </si>
  <si>
    <t>REFACTO AF FUSENGO 2000 IU N.I</t>
  </si>
  <si>
    <t>REFACTO AF FUSENGO 3000 IU N.I</t>
  </si>
  <si>
    <t>REFACTO AF FUSENGO 500 IU N.I</t>
  </si>
  <si>
    <t>CRESEMBA CAP 100MG N.I</t>
  </si>
  <si>
    <t>CRESEMBA VIAL 200MG N.I</t>
  </si>
  <si>
    <t>BOSULIF TAB 100MG N.I</t>
  </si>
  <si>
    <t>BOSULIF TAB 400MG N.I</t>
  </si>
  <si>
    <t>NGENLA 24MG SSOL 1.2ML PFP N.I</t>
  </si>
  <si>
    <t>TRAZIMERA VIAL 150MG 15ML N.I</t>
  </si>
  <si>
    <t>BENEFIX INJ 3000 IU N.I</t>
  </si>
  <si>
    <t>NGENLA 60MG SSOL 1.2ML PFP N.I</t>
  </si>
  <si>
    <t>NGENLA 60MG SSOL1X1.2ML PFP GB</t>
  </si>
  <si>
    <t>XELJANZ 11MG PROLONGED RELEASE TAB</t>
  </si>
  <si>
    <t>RAPAMUNE TABS 2MG N.I</t>
  </si>
  <si>
    <t>XELJANZ 11MG PROLONGED RELEASE TAB N.I</t>
  </si>
  <si>
    <t>XELJANZ 10MG TABS N.I</t>
  </si>
  <si>
    <t>XELJANZ TAB 5MG N.I</t>
  </si>
  <si>
    <t>ZINFORO 600MG N.I</t>
  </si>
  <si>
    <t>VFEND PDR ORAL SOLN 40MG/ML N.I</t>
  </si>
  <si>
    <t>RAPAMUNE LIQ BTLE 1MG/1ML 60ML N.I</t>
  </si>
  <si>
    <t>RAPAMUNE TABS 0.5MG N.I</t>
  </si>
  <si>
    <t>RAPAMUNE TAB 1MG N.I</t>
  </si>
  <si>
    <t>APEXXNAR VAC 1X0.5ML PFS GB</t>
  </si>
  <si>
    <t>ORGANON PHARMA (UK) LIMITED</t>
  </si>
  <si>
    <t>SECONAL SODIUM CAP 50MG SP</t>
  </si>
  <si>
    <t>TUINAL CAP 100MG SP</t>
  </si>
  <si>
    <t>SODIUM AMYTAL CAP 200MG SP</t>
  </si>
  <si>
    <t>SODIUM AMYTAL CAP 60MG SP</t>
  </si>
  <si>
    <t>SECONAL SODIUM CAP 100MG SP</t>
  </si>
  <si>
    <t>SONERYL 100MG TABS SP</t>
  </si>
  <si>
    <t>ATIONDO SR 100MG TABLETS</t>
  </si>
  <si>
    <t>ATIONDO SR 150MG TABLETS</t>
  </si>
  <si>
    <t>ATIONDO SR 200MG TABLETS</t>
  </si>
  <si>
    <t>ATIONDO SR 250MG TABLETS</t>
  </si>
  <si>
    <t>ATIONDO SR 25MG TABLETS</t>
  </si>
  <si>
    <t>ATIONDO SR 50MG TABLETS</t>
  </si>
  <si>
    <t>ZYTIGA 500MG H&amp;I</t>
  </si>
  <si>
    <t>BENADRYL ALLERGY ONE A DAY</t>
  </si>
  <si>
    <t>BENADRYL CAPS</t>
  </si>
  <si>
    <t>BENADRYL ALLERGY ONE A DAY TAB</t>
  </si>
  <si>
    <t>BENYLIN DRY + TICKLY GB</t>
  </si>
  <si>
    <t>BENADRYL 24 CAPS GB</t>
  </si>
  <si>
    <t>BENYLIN MUCUS MAX HONEY&amp; LEMON</t>
  </si>
  <si>
    <t>NICORETTE GUM FRUITFUS 2MG 30S</t>
  </si>
  <si>
    <t>AVEENO DERMEXA EMOL CRM</t>
  </si>
  <si>
    <t>NEUTROGENA N/F B/LOTI DRY SKIN</t>
  </si>
  <si>
    <t>AVEENO DERMEXA ITCH BALM</t>
  </si>
  <si>
    <t>AVEENO DERMEXA EMOL WSH</t>
  </si>
  <si>
    <t>AVEENO SKR CICA BALM</t>
  </si>
  <si>
    <t>BENADRYL CHILDRENS ALLERGY SOLUTION</t>
  </si>
  <si>
    <t>AVEENO SKIN RELIEF BODY WASH</t>
  </si>
  <si>
    <t>CALPOL INFANT SUSP SACH S/F (20X5ML)</t>
  </si>
  <si>
    <t>BENYLIN DRY+TICKLY GB</t>
  </si>
  <si>
    <t>SUDAFED SINUS EASE SPRAY</t>
  </si>
  <si>
    <t>IMODIUM ORIGINAL CAPS 2MG</t>
  </si>
  <si>
    <t>CALPOL 3+ BLOCKED NOSE SPRAY 1</t>
  </si>
  <si>
    <t>CALPOL VAP PLUG REFILLS XL</t>
  </si>
  <si>
    <t>REGAINE FOR WOM 5% FOAM DUO</t>
  </si>
  <si>
    <t>REGAINE FOR WOMEN 5% FOAM</t>
  </si>
  <si>
    <t>NEUTROGENA N/F NOURISHING FOOT CREAM</t>
  </si>
  <si>
    <t>NICORETTE GUM ICY MINT 2MG</t>
  </si>
  <si>
    <t>NICORETTE FRESHMINT GUM 4MG 210S</t>
  </si>
  <si>
    <t>NICORETTE LOZENGE FRUIT 2MG</t>
  </si>
  <si>
    <t>NICORETTE QM 1MG MSPRAY BRRY S</t>
  </si>
  <si>
    <t>NICORETTE QM 1MG MSPRAY BRRY D</t>
  </si>
  <si>
    <t>NICORETTE QUICKMIST SMART DUO</t>
  </si>
  <si>
    <t>NICORETTE QUICKMIST SMART SING</t>
  </si>
  <si>
    <t>NEUTROGENA N/F HAND CREAM TUBE</t>
  </si>
  <si>
    <t>NEUTROGENA N/F FAST ABSORBING HAND CREAM</t>
  </si>
  <si>
    <t>AVEENO YOGURT VANILLA CREAM</t>
  </si>
  <si>
    <t>NEUTROGENA N/F HAND AND NAIL CREAM</t>
  </si>
  <si>
    <t>NEUTROGENA OIL BAL WASH</t>
  </si>
  <si>
    <t>NEUTROGENA HYDRO BOOST GEL CREAM</t>
  </si>
  <si>
    <t>NEUTROGENA BLCKHEAD ELIM TONER</t>
  </si>
  <si>
    <t>NEUTROGENA VC G/FRUIT SCRUB</t>
  </si>
  <si>
    <t>NEUTROGENA OIL BAL DLY EXFOL</t>
  </si>
  <si>
    <t>NEUTROGENA HYDRO GEL CLEANSER</t>
  </si>
  <si>
    <t>NICORETTE GUM FRSHMINT 2MG 30S</t>
  </si>
  <si>
    <t>NEUTROGENA CLR BLCKHEAD SCRUB</t>
  </si>
  <si>
    <t>BENYLIN DRY COUGH NIGHT</t>
  </si>
  <si>
    <t>IMODIUM INSTANT MELTS (12)</t>
  </si>
  <si>
    <t>BENACORT ALLERGY 64 NAS</t>
  </si>
  <si>
    <t>AVEENO YOG B/WASH VANILL &amp; OAT</t>
  </si>
  <si>
    <t>AVEENO AFTER-SHOWER MIST</t>
  </si>
  <si>
    <t>AVEENO YOG B/WASH APRIC&amp; HONEY</t>
  </si>
  <si>
    <t>AVEENO DAILY MOISTURISING OIL</t>
  </si>
  <si>
    <t>NICORETTE GUM ICYWHITE 2MG 30S</t>
  </si>
  <si>
    <t>CALGEL TEETHING GEL</t>
  </si>
  <si>
    <t>BIMZELX 160MG/ML 2AINJ N.I</t>
  </si>
  <si>
    <t>BIMZELX 160MG/ML 2SNS N.I</t>
  </si>
  <si>
    <t>UCB NEUPRO 1MG PATCHES</t>
  </si>
  <si>
    <t>UCB NEUPRO 2MG PATCHES</t>
  </si>
  <si>
    <t>UCB NEUPRO 3MG PATCHES</t>
  </si>
  <si>
    <t>UCB NEUPRO 4MG PATCHES</t>
  </si>
  <si>
    <t>UCB NEUPRO 6MG PATCHES</t>
  </si>
  <si>
    <t>UCB NEUPRO 8MG PATCHES</t>
  </si>
  <si>
    <t>XYREM 500MG/ML ORAL SOL GB</t>
  </si>
  <si>
    <t>JOHNSON&amp;JOHNSON LTD.</t>
  </si>
  <si>
    <t>JOHNSON&amp;JOHNSON LTD</t>
  </si>
  <si>
    <t>EVRENZO TAB CALL ASTELLAS 02033798721</t>
  </si>
  <si>
    <t>ITZENAL 30MG/5ML ORAL SOL SF</t>
  </si>
  <si>
    <t>ITZENAL 7.5 MG/5ML ORAL SOL SF</t>
  </si>
  <si>
    <t>ALVESCO 160MCG INH M/DOSE</t>
  </si>
  <si>
    <t>ALVESCO 80MCG INH M/DOSE</t>
  </si>
  <si>
    <t>EKLIRA 322MCG</t>
  </si>
  <si>
    <t>DUAKLIR IHP 340MCG/12MCG</t>
  </si>
  <si>
    <t>SLOZEM 120MG CAPSULES</t>
  </si>
  <si>
    <t>SLOZEM 180MG CAPSULES</t>
  </si>
  <si>
    <t>SLOZEM 240MG CAPSULES</t>
  </si>
  <si>
    <t>SLOZEM 300MG CAPSULES</t>
  </si>
  <si>
    <t>NUTRIZYM 22 CAP</t>
  </si>
  <si>
    <t>METYROL MR CAPSULES 10MG 30</t>
  </si>
  <si>
    <t>METYROL MR CAPSULES 20MG 30</t>
  </si>
  <si>
    <t>METYROL MR CAPSULES 30MG 30</t>
  </si>
  <si>
    <t>METYROL MR CAPSULES 40MG 30</t>
  </si>
  <si>
    <t>METYROL MR CAPSULES 60MG 30</t>
  </si>
  <si>
    <t>ZENTIVA PHARMA UK RWA</t>
  </si>
  <si>
    <t>TPOS ASTRAZENECA</t>
  </si>
  <si>
    <t>ZENTIVA PHARMA UK BRAND GENERIC</t>
  </si>
  <si>
    <t>Zentiva Pharma UK</t>
  </si>
  <si>
    <t>CREED MEDICAL LTD</t>
  </si>
  <si>
    <t>Creed Medical Ltd</t>
  </si>
  <si>
    <t>Takeda Northern Ireland</t>
  </si>
  <si>
    <t>BRAMOX TABS 10MG</t>
  </si>
  <si>
    <t>NARDIL 15MG FILM-COATED TAB</t>
  </si>
  <si>
    <t>EPISENTA PR SACHET 500MG</t>
  </si>
  <si>
    <t>EPISENTA 300MG PROLONG REL CAP</t>
  </si>
  <si>
    <t>DESIZON 20MG/ML ORAL SUSP</t>
  </si>
  <si>
    <t>EPISENTA 150MG PROLONG REL CAP</t>
  </si>
  <si>
    <t>EPISENTA PR SACHET 1000MG</t>
  </si>
  <si>
    <t>DESITIN PHARMA LTD (ALLFS)</t>
  </si>
  <si>
    <t>WYNZORA CREAM</t>
  </si>
  <si>
    <t>KLISYRI OINTMENT</t>
  </si>
  <si>
    <t>VISUTRAX 40MCG/ML EYE DROPS</t>
  </si>
  <si>
    <t>XAILIN PLUS 0.2% HA PF ED</t>
  </si>
  <si>
    <t>VISUEVO EYE DROPS</t>
  </si>
  <si>
    <t>XAILIN TEARS 0.1% HA PF ED</t>
  </si>
  <si>
    <t>XAILIN INTENSE 0.3% HA PF ED</t>
  </si>
  <si>
    <t>GHRYVELIN MACIMORELIN 60MG GRANULES</t>
  </si>
  <si>
    <t>THE SIMPLE PHARMA CO LTD (IRELAND)</t>
  </si>
  <si>
    <t>ITULAZAX TABS</t>
  </si>
  <si>
    <t>ACARIZAX TABS</t>
  </si>
  <si>
    <t>BUVIDAL 160MG PR PFS</t>
  </si>
  <si>
    <t>KANSO DELIMCT CACAOBAR</t>
  </si>
  <si>
    <t>KANSO MCT OIL 100%</t>
  </si>
  <si>
    <t>APRODERM STARTER PACK</t>
  </si>
  <si>
    <t>APRODERM PROTECTIVE SPRAY</t>
  </si>
  <si>
    <t>APRODERM BARRIER CREAM SACHETS</t>
  </si>
  <si>
    <t>EMESIDE 250MG/5ML ORAL SOLN</t>
  </si>
  <si>
    <t>EMESIDE CAPSULES 250MG</t>
  </si>
  <si>
    <t>MELOXICAM ODT TAB 7.5MG</t>
  </si>
  <si>
    <t>MELOXICAM ODT TAB 15MG</t>
  </si>
  <si>
    <t>KETOCLASSIC 3:1 BISK</t>
  </si>
  <si>
    <t>SELENASE 500MCG ORAL SOL</t>
  </si>
  <si>
    <t>SELENASE 100MCG ORAL SOL</t>
  </si>
  <si>
    <t>SELENASE 100MCG SOL FOR INJ</t>
  </si>
  <si>
    <t>SELENASE 500MCG SOL FOR INJ</t>
  </si>
  <si>
    <t>MAGNESIUM CIT. 97.2MG TAB KORA</t>
  </si>
  <si>
    <t>ALTRAPLEN C DAILY STARTER PACK</t>
  </si>
  <si>
    <t>ALTRAPLEN COMPACT DAILY BANANA</t>
  </si>
  <si>
    <t>ALTRAPLEN COMP DAILY VANILLA</t>
  </si>
  <si>
    <t>ALTRAPLEN C DAILY HAZEL CHOC</t>
  </si>
  <si>
    <t>ALTRAPLEN C DAILY STRAWBERRY</t>
  </si>
  <si>
    <t>ALTRAPLEN ENERGY VANILLA</t>
  </si>
  <si>
    <t>ALTRAPLEN ENERGY BANANA</t>
  </si>
  <si>
    <t>ALTRAPLEN ENERGY CHOCOLATE</t>
  </si>
  <si>
    <t>ALTRAPLEN ENERGY STARTER PACK</t>
  </si>
  <si>
    <t>ALTRAPLEN ENERGY STRAWBERRY</t>
  </si>
  <si>
    <t>OKEDI 75MG POWDER&amp;SOLVENT PFS</t>
  </si>
  <si>
    <t>OKEDI 100MG POWDER&amp;SOLVENT PFS</t>
  </si>
  <si>
    <t>BIJUVE(ESTRADIOL/PROGESTERONE)</t>
  </si>
  <si>
    <t>SWIFT-PREP DEBRIDEMENT PAD</t>
  </si>
  <si>
    <t>ALK ABELLO (ALLFS)</t>
  </si>
  <si>
    <t>CAMURUS AB CD (ALLFS)</t>
  </si>
  <si>
    <t>DR SCHAR (ALLFS)</t>
  </si>
  <si>
    <t>FONTUS HEALTHCARE (GENERIC)</t>
  </si>
  <si>
    <t>ROVI BIOTECH (ALLFS)</t>
  </si>
  <si>
    <t>VERITON PHARMA LTD (ETHICAL CD).</t>
  </si>
  <si>
    <t>Janssen Neuroscience</t>
  </si>
  <si>
    <t>BYANNLI 1X700MG SYR. GB</t>
  </si>
  <si>
    <t>BYANNLI 1X1000MG SYR. GB</t>
  </si>
  <si>
    <t>Lupin Healthcare UK Ltd</t>
  </si>
  <si>
    <t>4223285 </t>
  </si>
  <si>
    <t>LUFORBEC INH 200/6MCG (GB)</t>
  </si>
  <si>
    <t>Alturix Ltd</t>
  </si>
  <si>
    <t>VYEPTI 100 MG/ML VIAL 1ML</t>
  </si>
  <si>
    <t>ILAXTEN 2.5MG/ML ORAL SOLUTION</t>
  </si>
  <si>
    <t>TENKASI 400MG VIAL</t>
  </si>
  <si>
    <t>ACTIVHEAL SFOAML BRD 15X15CM</t>
  </si>
  <si>
    <t>ACTIVHEAL SFOAM L NOBD 15X15CM</t>
  </si>
  <si>
    <t>SYSTANE EYE DROPS COMPLETE</t>
  </si>
  <si>
    <t>SYSTANE ULTRA PF EYE DROPS</t>
  </si>
  <si>
    <t>TEARS NATURALE II</t>
  </si>
  <si>
    <t>SYSTANE COMPLETE PF EYE DROPS</t>
  </si>
  <si>
    <t>SYSTANE HYDRATION PF EYE DROPS</t>
  </si>
  <si>
    <t>TRUEPLUS GEL GLUC SUPPLEMENT</t>
  </si>
  <si>
    <t>LOSEC MUPS TAB 40MG</t>
  </si>
  <si>
    <t>LOSEC CAP 20MG BLIST</t>
  </si>
  <si>
    <t>COMPETACT TABS 15MG/850MG</t>
  </si>
  <si>
    <t>CALCICHEW FORTE TAB 1G</t>
  </si>
  <si>
    <t>SECTRAL TAB 400MG</t>
  </si>
  <si>
    <t>SECTRAL CAP 200MG</t>
  </si>
  <si>
    <t>ACTOS TABS 45MG</t>
  </si>
  <si>
    <t>AMIAS TAB 2MG</t>
  </si>
  <si>
    <t>AMIAS TAB 4MG</t>
  </si>
  <si>
    <t>AMIAS TAB 8MG</t>
  </si>
  <si>
    <t>AMIAS TAB 16MG</t>
  </si>
  <si>
    <t>LOSEC MUPS TAB 10MG</t>
  </si>
  <si>
    <t>LOSEC MUPS TAB 20MG</t>
  </si>
  <si>
    <t>ACTOS TAB 30MG</t>
  </si>
  <si>
    <t>ACTOS TAB 15MG</t>
  </si>
  <si>
    <t>LOSEC CAP 10MG</t>
  </si>
  <si>
    <t>AMIAS TAB 32MG</t>
  </si>
  <si>
    <t>CORGARD TAB 80MG</t>
  </si>
  <si>
    <t>CALCICHEW TAB 500MG</t>
  </si>
  <si>
    <t>CALCICHEW D3 FORTE CHEWABLE TAB</t>
  </si>
  <si>
    <t>CALCICHEW-D3 TABS CHEW</t>
  </si>
  <si>
    <t>LOSEC CAP 40MG BLIST</t>
  </si>
  <si>
    <t>CALCICHEW  D3 TAB</t>
  </si>
  <si>
    <t>CALCICHEW D3 FORTE TAB</t>
  </si>
  <si>
    <t>CHOLESTAGEL FC TABS 625MG</t>
  </si>
  <si>
    <t>CEYESTO MELATONIN 3MGTABLETS</t>
  </si>
  <si>
    <t>EVOLVE CARMELLOSE DUAL</t>
  </si>
  <si>
    <t>ZIMED PF EYE DROPS 0.3MG/ML</t>
  </si>
  <si>
    <t>TAPIMIO 50MG PR HARD CAPSULE</t>
  </si>
  <si>
    <t>TAPIMIO 100G PR HARD CAPSULE</t>
  </si>
  <si>
    <t>TAPIMIO 150MG PR HARD CAPSULE</t>
  </si>
  <si>
    <t>TAPIMIO 200MG PR HARD CAPSULE</t>
  </si>
  <si>
    <t>TAPIMIO 250MG PR HARD CAPSULE</t>
  </si>
  <si>
    <t>OPTICROM AQUEOUS EY/D</t>
  </si>
  <si>
    <t>PHENERGAN AMP 25MG</t>
  </si>
  <si>
    <t>DIORALYTE CITRUS SACH</t>
  </si>
  <si>
    <t>TELFAST PAED TAB 30MG</t>
  </si>
  <si>
    <t>TELFAST TAB 120MG</t>
  </si>
  <si>
    <t>NASACORT NASAL SPR 55MCG/DOSE</t>
  </si>
  <si>
    <t>TELFAST TAB 180MG</t>
  </si>
  <si>
    <t>RINATEC NASAL SPR</t>
  </si>
  <si>
    <t>MIZOLLEN TAB 10MG</t>
  </si>
  <si>
    <t>DULCOLAX PAED 5MG SUPP</t>
  </si>
  <si>
    <t>BUSCOPAN TAB</t>
  </si>
  <si>
    <t>BUSCOPAN 10MG TABLETS</t>
  </si>
  <si>
    <t>BUSCOPAN AMP 20MG</t>
  </si>
  <si>
    <t>NASACORT ALLERGY SPRAY 30 DOSE</t>
  </si>
  <si>
    <t>PROCTOSEDYL OINT</t>
  </si>
  <si>
    <t>SOLPADOL EFF 500MG</t>
  </si>
  <si>
    <t>SOLPADOL CAPL 500MG</t>
  </si>
  <si>
    <t>PROCTOSEDYL SUPP</t>
  </si>
  <si>
    <t>SYNDOL HEADACHE RELIEF TABLETS</t>
  </si>
  <si>
    <t>SYNDOL TABLETS</t>
  </si>
  <si>
    <t>DIORALYTE B'CURR SACH</t>
  </si>
  <si>
    <t>DIORALYTE NATURAL SACH</t>
  </si>
  <si>
    <t>DIORALYTE RELIEF B'CURR SACH</t>
  </si>
  <si>
    <t>DULCOLAX TWELVE PLUS PICO LIQUID</t>
  </si>
  <si>
    <t>DIORALYTE BC 20'S GSL</t>
  </si>
  <si>
    <t>PHARMATON 40MG+ TAB 30 GB</t>
  </si>
  <si>
    <t>BUSCOPAN IBS</t>
  </si>
  <si>
    <t>BUSCOMINT CAPSULES</t>
  </si>
  <si>
    <t>ANTHISAN CRM</t>
  </si>
  <si>
    <t>ANTHISAN BITE &amp; STING CRM 2%</t>
  </si>
  <si>
    <t>MAALOX SUSPENSION</t>
  </si>
  <si>
    <t>PHENERGAN NIGHT TIME TAB 25MG</t>
  </si>
  <si>
    <t>PHENERGAN ELIXIR</t>
  </si>
  <si>
    <t>OPTICROM HAYFEVER</t>
  </si>
  <si>
    <t>DULCOLAX LAXATIVE TABS 5MG (20)</t>
  </si>
  <si>
    <t>DIORALYTE SACH NATURAL</t>
  </si>
  <si>
    <t>ALLEVIA FEXOFENADINE TABS X 30</t>
  </si>
  <si>
    <t>DIORAHYDRATE 20'S</t>
  </si>
  <si>
    <t>MAALOX PLUS SUSPENSION</t>
  </si>
  <si>
    <t>PHARMATON 40MG+ TAB 100 GB</t>
  </si>
  <si>
    <t>DIORALYTE RELIEF SACH B/CURR</t>
  </si>
  <si>
    <t>DULCOLAX TWELVE PLUS 5MG</t>
  </si>
  <si>
    <t>ALLEVIA FEXOFENADINE TABS X 7</t>
  </si>
  <si>
    <t>OPTICROM ALLERGY EYE DROPS</t>
  </si>
  <si>
    <t>DULCOLAX SYRUP X 1 BOTTLE *GSL*</t>
  </si>
  <si>
    <t>DULCOLAX LAXATIVE TABS 5MG (100)</t>
  </si>
  <si>
    <t>BUSCOPAN CRAMPS</t>
  </si>
  <si>
    <t>DIORALYTE SACH CITRUS</t>
  </si>
  <si>
    <t>DIORALYTE SACH B/CURR</t>
  </si>
  <si>
    <t>DULCOEASE STOOL SOFTENER</t>
  </si>
  <si>
    <t>ALLEVIA  FEXOFENADINE TABS X15</t>
  </si>
  <si>
    <t>BUSCOPAN IBS RELIEF</t>
  </si>
  <si>
    <t>DULCOLAX LAXATIVE SUPP 10MG</t>
  </si>
  <si>
    <t>DIORALYTE RELIEF SACH RASP</t>
  </si>
  <si>
    <t>PHENERGAN TAB 10MG</t>
  </si>
  <si>
    <t>PHENERGAN TAB 25MG</t>
  </si>
  <si>
    <t>ACIFEROL D3 50000IU CAPSULES</t>
  </si>
  <si>
    <t>ACIFEROL D3 20000IU TABLETS</t>
  </si>
  <si>
    <t>OROB7 5MG TABLETS</t>
  </si>
  <si>
    <t>OSTEOCAPS D3 20000IU CAPSULES</t>
  </si>
  <si>
    <t>ACIFEROL D3 5000IU TABLETS</t>
  </si>
  <si>
    <t>ACIFEROL D3 2200IU TABLETS</t>
  </si>
  <si>
    <t>OSTEOCAPS D3 1000IU CAPSULES</t>
  </si>
  <si>
    <t>ECIFEROL D2 50000IU CAPSULES</t>
  </si>
  <si>
    <t>ACIFEROL D3 30000IU CAPSULES</t>
  </si>
  <si>
    <t>ORONAC 600MG TABLETS</t>
  </si>
  <si>
    <t>ORONAC 600MG CAPSULES</t>
  </si>
  <si>
    <t>ACIFEROL D3 3000IU TABLETS</t>
  </si>
  <si>
    <t>ECIFEROL D2 3000IU LIQUID</t>
  </si>
  <si>
    <t>ACIFEROL D3 2000IU LIQUID</t>
  </si>
  <si>
    <t>ACIFEROL D3 10000IU TABLETS</t>
  </si>
  <si>
    <t>OROMAG 160MG CAPSULES</t>
  </si>
  <si>
    <t>ACIFEROL D3 400IU TABLETS</t>
  </si>
  <si>
    <t>ACIFEROL D3 1000IU TABLETS</t>
  </si>
  <si>
    <t>ACIFEROL D3 3000IU LIQUID</t>
  </si>
  <si>
    <t>NALCROM CAP 100MG</t>
  </si>
  <si>
    <t>INTAL INHALER 5MG X 112 DOSES</t>
  </si>
  <si>
    <t>AVAXIM 0.5ML SYR</t>
  </si>
  <si>
    <t>TYPHIM 10X0.5ML PFS</t>
  </si>
  <si>
    <t>BTV AVAXIM 10X0.5ML PFS</t>
  </si>
  <si>
    <t>BTV TYPHIM 10X0.5ML PFS</t>
  </si>
  <si>
    <t>AVAXIM 10X0.5ML PFS</t>
  </si>
  <si>
    <t>BTV VERORAB VACCINE 5 PACK</t>
  </si>
  <si>
    <t>BTV VERORAB VACCINE</t>
  </si>
  <si>
    <t>TYPHIM VI PFS 25MCG W/OUT NDLE</t>
  </si>
  <si>
    <t>REVAXIS 0.5ML PFS</t>
  </si>
  <si>
    <t>VIATIM DUAL CHAMBER SYRINGE</t>
  </si>
  <si>
    <t>BTV AVAXIM 0.5ML SYR</t>
  </si>
  <si>
    <t>BTV REVAXIS 0.5ML PFS</t>
  </si>
  <si>
    <t>BTV STAMARIL YELLOW FEVER VACC</t>
  </si>
  <si>
    <t>BTV VIATIM DUAL CHAMBER SYR</t>
  </si>
  <si>
    <t>BTV TYPHIM VI PFS 25MCG WO NDL</t>
  </si>
  <si>
    <t>MENQUADFI 0.5ML SOL FOR INJ</t>
  </si>
  <si>
    <t>RABIES VACCINE BP</t>
  </si>
  <si>
    <t>ZOLEDRONIC ACID 4MG/5ML SOLUTION</t>
  </si>
  <si>
    <t>OGLUO 0.5MG SOL PF PEN (GB)</t>
  </si>
  <si>
    <t>OGLUO 1MG SOLUTION PF PEN</t>
  </si>
  <si>
    <t>ONGAVIA 10 MG/ML SOL FOR INJ</t>
  </si>
  <si>
    <t>RUKOBIA TABLET 600MG NI</t>
  </si>
  <si>
    <t>RUKOBIA TABLET 600MG</t>
  </si>
  <si>
    <t>VOCABRIA SUSP SEC INJ 600MG</t>
  </si>
  <si>
    <t>VOCABRIA TABLET 30 MG</t>
  </si>
  <si>
    <t>REKAMBYS SUSP INJ 900MG/3ML</t>
  </si>
  <si>
    <t>KIVEXA F/C TAB 600MG/300MG N.I</t>
  </si>
  <si>
    <t>JULUCA TAB 50/25MG N.I</t>
  </si>
  <si>
    <t>DOVATO TABLET N.I</t>
  </si>
  <si>
    <t>WOCKAIR DPI 320/9 60 DOSE</t>
  </si>
  <si>
    <t>WOCKAIR DPI 160/4.5 120 (2X60)</t>
  </si>
  <si>
    <t>NEURAXPHARM UK LTD (BRANDS)</t>
  </si>
  <si>
    <t>OPELLA HEALTHCARE UK LIMITED</t>
  </si>
  <si>
    <t>OPELLA UK</t>
  </si>
  <si>
    <t>RHODES PHARMA LTD ETH</t>
  </si>
  <si>
    <t>SANOFI (DUAL TPOS)</t>
  </si>
  <si>
    <t>SANOFI UK FRIDGE VACCINES</t>
  </si>
  <si>
    <t>SEQIRUS UK  (ALLT)</t>
  </si>
  <si>
    <t>TETRIS PHARMA</t>
  </si>
  <si>
    <t>TEVA UK LTD (BRANDED GENERICS)</t>
  </si>
  <si>
    <t>WOCKHARDT AMB ETH (MOV)</t>
  </si>
  <si>
    <t>OMEGA PHARMA LIMITED</t>
  </si>
  <si>
    <t>ADVANCED MEDICAL SOLUTIONS(MEDLOGIC)</t>
  </si>
  <si>
    <t>ALK-Abello</t>
  </si>
  <si>
    <t>BECTON DICKINSON MED UK LTD/BARD LTD</t>
  </si>
  <si>
    <t>Becton Dickinson/Bard</t>
  </si>
  <si>
    <t>Opella Healthcare</t>
  </si>
  <si>
    <t>Sanofi</t>
  </si>
  <si>
    <t>Tetris Pharma</t>
  </si>
  <si>
    <t>CNX THERAPEUTICS LTD</t>
  </si>
  <si>
    <t>CNX Therapeutics Ltd</t>
  </si>
  <si>
    <t>VIATRIS UK HEALTHCARE LTD</t>
  </si>
  <si>
    <t>Viatris UK Healthcare (ALLT)</t>
  </si>
  <si>
    <t>Viatris UK Healthcare</t>
  </si>
  <si>
    <t>NUTRICA LTD (SPECIALIST NUTRICIAN)</t>
  </si>
  <si>
    <t>NUTRICIA LTD (ALLERGY)</t>
  </si>
  <si>
    <t>NUTRICIA LTD (METABOLIC)</t>
  </si>
  <si>
    <t>Nutricia Ltd (Core)</t>
  </si>
  <si>
    <t>NUTRICIA LTD (SPEC)</t>
  </si>
  <si>
    <t>Nutricia Ltd</t>
  </si>
  <si>
    <t>Recall Products</t>
  </si>
  <si>
    <t>Seqirus UK</t>
  </si>
  <si>
    <t>BECODEFENCE ALLR DFNCE N/SPR +</t>
  </si>
  <si>
    <t>BIO-OIL</t>
  </si>
  <si>
    <t>JUNGLE FORMULA PUMP MEDIUM</t>
  </si>
  <si>
    <t>JUNGLE FORMULA AERO DRY PRTCT</t>
  </si>
  <si>
    <t>NIQUITIN CQ LOZENGE MINT 4MG</t>
  </si>
  <si>
    <t>BRONCHOSTOP JUNIOR SYRUP</t>
  </si>
  <si>
    <t>JUNGLE FORMULA LOTION KIDS</t>
  </si>
  <si>
    <t>TIGER BALM MUSCLE LOTION 80ML</t>
  </si>
  <si>
    <t>JUNGLE FORMULA BITE &amp; ST SPRAY</t>
  </si>
  <si>
    <t>BECOCLEANSE PLUS NASAL SPRAY</t>
  </si>
  <si>
    <t>ZANTAC 75 RELIEF RECALL</t>
  </si>
  <si>
    <t>BIO-OIL DRY SKIN GEL</t>
  </si>
  <si>
    <t>JUNGLE FORMULA AEROSOL EXTRA</t>
  </si>
  <si>
    <t>JUNGLE FORMULA DRY PROT PUMP S</t>
  </si>
  <si>
    <t>LYCLEAR EXTRA STRONG SPRAY</t>
  </si>
  <si>
    <t>ABIDEC IMMUNE SUPPORT</t>
  </si>
  <si>
    <t>WARTNER CRYO FREEZE</t>
  </si>
  <si>
    <t>JUNGLE FORMULA PUMP STRONG</t>
  </si>
  <si>
    <t>JUNGLE FORMULA MAX AERO</t>
  </si>
  <si>
    <t>GALPHARM COLDSORE CREAM 2MG</t>
  </si>
  <si>
    <t>WARTNER PRO PEN</t>
  </si>
  <si>
    <t>BECODEFENCE ALLR DFNCE NSAL SP</t>
  </si>
  <si>
    <t>ZANTAC 75MG RECALL</t>
  </si>
  <si>
    <t>LYCLEAR TREATMENT SHAMPOO</t>
  </si>
  <si>
    <t>NIQUITIN MINI LOZENGE MINT 4MG</t>
  </si>
  <si>
    <t>BECODEFENCE ALLR DEF N/SPR KID</t>
  </si>
  <si>
    <t>TIGER BALM RED</t>
  </si>
  <si>
    <t>NYTOL LIQUID CARAMEL</t>
  </si>
  <si>
    <t>NIQUITIN MINI LOZ MINT 1.5MG</t>
  </si>
  <si>
    <t>BECOCLEANSE NASAL SPRAY</t>
  </si>
  <si>
    <t>JUNGLE FORMULA MED AERO</t>
  </si>
  <si>
    <t>ABIDEC ADVANCED SYRUP</t>
  </si>
  <si>
    <t>TIGER BALM WHITE</t>
  </si>
  <si>
    <t>NIQUITIN CQ LOZENGE MINT 2MG</t>
  </si>
  <si>
    <t>GALPHARM 1 A NIGHT SLEEP AID</t>
  </si>
  <si>
    <t>NYTOL ONE A NIGHT HERBAL</t>
  </si>
  <si>
    <t>JUNGLE FORMULA PUMP MAX NF GB</t>
  </si>
  <si>
    <t>LYCLEAR EXPRESS SHAMPOO</t>
  </si>
  <si>
    <t>LYCLEAR EXPRESS LOTION</t>
  </si>
  <si>
    <t>MENOPACE PLUS RED CLOVER X56</t>
  </si>
  <si>
    <t>NEUROMIND TABLETS X30</t>
  </si>
  <si>
    <t>ULTRA TURMERIC TABLETS X60</t>
  </si>
  <si>
    <t>ULTRA VITAMIN D3 GUMMIIES X50</t>
  </si>
  <si>
    <t>ULTRA VITAMIN D3 400IU X96</t>
  </si>
  <si>
    <t>ULTRA VITAMIN D3 3000IU X96</t>
  </si>
  <si>
    <t>ULTRA SELENIUM TABLETS X30</t>
  </si>
  <si>
    <t>NEUROMIND PLUS X56</t>
  </si>
  <si>
    <t>ULTRA VITAMIN D3 TABS 4000IU</t>
  </si>
  <si>
    <t>VITABIOTICS CBD 1000MG</t>
  </si>
  <si>
    <t>VITABIOTICS CBD 500MG+VIT D</t>
  </si>
  <si>
    <t>VITABIOTICS CBD 500MG</t>
  </si>
  <si>
    <t>SUPERDOG JOINTS &amp; BONES X60</t>
  </si>
  <si>
    <t>SUPERDOG HEALTH &amp; VITALITY X60</t>
  </si>
  <si>
    <t>PREGNACARE CONCEPTION MAX X84</t>
  </si>
  <si>
    <t>VITABIOTICS LTD</t>
  </si>
  <si>
    <t>FARLALITE 10X10CMHYDROCOLLOID</t>
  </si>
  <si>
    <t>FARLALITE15X15CM HYDROCOLLOID</t>
  </si>
  <si>
    <t>MESI ABPI MD CUFF SET  MEDIUM</t>
  </si>
  <si>
    <t>MESI ABPI MD CARRY RUCKSACK</t>
  </si>
  <si>
    <t>MESI ABPI MD CUFF SET LARGE</t>
  </si>
  <si>
    <t>MESI ABPI MD WHEELED STAND</t>
  </si>
  <si>
    <t>MESI ABPI MD CUFF SET MEDIUM</t>
  </si>
  <si>
    <t>MESI ABPI MEASURING DEVICE</t>
  </si>
  <si>
    <t>CATHEJELL LIDOCAINE ONLY</t>
  </si>
  <si>
    <t>BRILLANT PLU12CH 850084-000120</t>
  </si>
  <si>
    <t>LIQUICK PURE12CH 851322-000120</t>
  </si>
  <si>
    <t>FLOCATH QUIC08CH 851221-000080</t>
  </si>
  <si>
    <t>BRILLANTAQUAFLATE20CH DA210120</t>
  </si>
  <si>
    <t>LIQUIC BASE RTU12CH 631012CH12</t>
  </si>
  <si>
    <t>RIPLEX JAQUES 14CH UK611602145</t>
  </si>
  <si>
    <t>FLOHYDROGEL12CH 851141-000120</t>
  </si>
  <si>
    <t>LEG BAG. 350ML. LEVER TAP 10CM</t>
  </si>
  <si>
    <t>FLOCATH QUIC16CH 851241-000160</t>
  </si>
  <si>
    <t>LEG BAG. 500ML. LEVER TAP</t>
  </si>
  <si>
    <t>BRILLANT PLU14CH 850084-000140</t>
  </si>
  <si>
    <t>JAQUES NELATON16CH UK611402165</t>
  </si>
  <si>
    <t>LIQUICK PURE10CH 851322-000100</t>
  </si>
  <si>
    <t>LEG BLEG BAG. 750ML. LEVER TAP 10CM</t>
  </si>
  <si>
    <t>LIQUIC BASE RTU12CH 630112CH12</t>
  </si>
  <si>
    <t>FOLEY CONNECTOR 1000ML B1000CT</t>
  </si>
  <si>
    <t>LEG BAG 500ML 850355-000000</t>
  </si>
  <si>
    <t>LEG BAG. 750ML. LEVER TAP</t>
  </si>
  <si>
    <t>SAFETYCATACT12CH 851741-000120</t>
  </si>
  <si>
    <t>LEG BAG. 350ML SLIDE TAP 30CM</t>
  </si>
  <si>
    <t>LIQUICK BASE10CH 630110CH10</t>
  </si>
  <si>
    <t>LEG BAG 350ML SLIDETAP10CM</t>
  </si>
  <si>
    <t>FLOCATH HYDROGEL 851141-000160</t>
  </si>
  <si>
    <t>SYMPACATHAQFLATE20CH DH210120</t>
  </si>
  <si>
    <t>SYMPACATHAQFLATE 22CH DH310122</t>
  </si>
  <si>
    <t>LEG BAG. 350ML. LEVER TAP 30CM</t>
  </si>
  <si>
    <t>MEDI-UK LTD</t>
  </si>
  <si>
    <t>ENTOCORT CAP 3MG</t>
  </si>
  <si>
    <t>ENTOCORT CR CAP 3MG</t>
  </si>
  <si>
    <t>ENTOCORT ENEMA 0.02MG/ML</t>
  </si>
  <si>
    <t>OCTASA 1G SUPPOSITORY</t>
  </si>
  <si>
    <t>OCTASA MR TAB 1600MG</t>
  </si>
  <si>
    <t>OCTASA MR TAB 800MG</t>
  </si>
  <si>
    <t>OCTASA TAB (MESALAZINE) 400MG</t>
  </si>
  <si>
    <t>Alcon Eyecare</t>
  </si>
  <si>
    <t>Retenere tablet</t>
  </si>
  <si>
    <t>Orap tablet</t>
  </si>
  <si>
    <t>Maculeh Light Tab</t>
  </si>
  <si>
    <t>Mysimba tablet</t>
  </si>
  <si>
    <t>TAKEDA (SOLUS RWA) ALLFS</t>
  </si>
  <si>
    <t>Neuraxpharm UK (products previously Shire)</t>
  </si>
  <si>
    <t>TOLTHEN XL 4MG</t>
  </si>
  <si>
    <t>TOLTHEN XL 2MG</t>
  </si>
  <si>
    <t>TRANSTEC PATCH 52.5MCG</t>
  </si>
  <si>
    <t>TRANSTEC PATCH 35MCG</t>
  </si>
  <si>
    <t>TRANSTEC PATCH 70MCG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</si>
</sst>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20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  <xf numFmtId="0" fontId="13" fillId="0" borderId="0"/>
  </cellStyleXfs>
  <cellXfs count="47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20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Normal 8" xfId="19" xr:uid="{E49DEF24-7A9E-4A76-901A-182301CB6A63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s.uk@organon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mailto:customerservice.msduk@msd.com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workbookViewId="0">
      <selection activeCell="F3" sqref="F3:M3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2" t="s">
        <v>21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4" x14ac:dyDescent="0.3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35.25" customHeight="1" x14ac:dyDescent="0.35">
      <c r="F3" s="44" t="s">
        <v>7144</v>
      </c>
      <c r="G3" s="44"/>
      <c r="H3" s="44"/>
      <c r="I3" s="44"/>
      <c r="J3" s="44"/>
      <c r="K3" s="44"/>
      <c r="L3" s="44"/>
      <c r="M3" s="44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16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6836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13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14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15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3" t="s">
        <v>4125</v>
      </c>
      <c r="K14" s="43"/>
      <c r="L14" s="43"/>
      <c r="M14" s="43"/>
      <c r="N14" s="43"/>
    </row>
    <row r="15" spans="1:14" ht="30.75" customHeight="1" x14ac:dyDescent="0.35">
      <c r="A15" s="38"/>
    </row>
    <row r="16" spans="1:14" x14ac:dyDescent="0.35">
      <c r="A16" s="38" t="s">
        <v>6601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69"/>
  <sheetViews>
    <sheetView tabSelected="1" zoomScale="80" zoomScaleNormal="80" workbookViewId="0">
      <pane ySplit="2" topLeftCell="A3" activePane="bottomLeft" state="frozen"/>
      <selection pane="bottomLeft" activeCell="A18" sqref="A18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5" t="s">
        <v>4072</v>
      </c>
      <c r="C1" s="45"/>
      <c r="D1" s="45"/>
      <c r="E1" s="45"/>
      <c r="F1" s="45"/>
      <c r="G1" s="14"/>
      <c r="H1" s="14"/>
      <c r="I1" s="23"/>
      <c r="J1" s="23"/>
    </row>
    <row r="2" spans="1:10" s="12" customFormat="1" ht="53.5" thickTop="1" thickBot="1" x14ac:dyDescent="0.4">
      <c r="A2" s="15" t="s">
        <v>3914</v>
      </c>
      <c r="B2" s="15" t="s">
        <v>17</v>
      </c>
      <c r="C2" s="15" t="s">
        <v>3913</v>
      </c>
      <c r="D2" s="15" t="s">
        <v>22</v>
      </c>
      <c r="E2" s="15" t="s">
        <v>25</v>
      </c>
      <c r="F2" s="15" t="s">
        <v>24</v>
      </c>
      <c r="G2" s="15" t="s">
        <v>26</v>
      </c>
      <c r="H2" s="15" t="s">
        <v>27</v>
      </c>
      <c r="I2" s="15" t="s">
        <v>23</v>
      </c>
      <c r="J2" s="16" t="s">
        <v>20</v>
      </c>
    </row>
    <row r="3" spans="1:10" s="3" customFormat="1" ht="21.75" customHeight="1" thickTop="1" thickBot="1" x14ac:dyDescent="0.4">
      <c r="A3" s="26" t="s">
        <v>3916</v>
      </c>
      <c r="B3" s="22">
        <v>42186</v>
      </c>
      <c r="C3" s="2" t="s">
        <v>3979</v>
      </c>
      <c r="D3" s="2" t="s">
        <v>3997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3999</v>
      </c>
      <c r="J3" s="24" t="s">
        <v>4008</v>
      </c>
    </row>
    <row r="4" spans="1:10" s="3" customFormat="1" ht="21.75" customHeight="1" thickTop="1" thickBot="1" x14ac:dyDescent="0.4">
      <c r="A4" s="26" t="s">
        <v>4385</v>
      </c>
      <c r="B4" s="22">
        <v>43770</v>
      </c>
      <c r="C4" s="2" t="s">
        <v>3979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4133</v>
      </c>
      <c r="J4" s="24" t="s">
        <v>3915</v>
      </c>
    </row>
    <row r="5" spans="1:10" s="3" customFormat="1" ht="21.75" customHeight="1" thickTop="1" thickBot="1" x14ac:dyDescent="0.4">
      <c r="A5" s="26" t="s">
        <v>3918</v>
      </c>
      <c r="B5" s="22">
        <v>43160</v>
      </c>
      <c r="C5" s="2" t="s">
        <v>3976</v>
      </c>
      <c r="D5" s="2" t="s">
        <v>14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4001</v>
      </c>
      <c r="J5" s="24" t="s">
        <v>4074</v>
      </c>
    </row>
    <row r="6" spans="1:10" s="3" customFormat="1" ht="21.75" customHeight="1" thickTop="1" thickBot="1" x14ac:dyDescent="0.4">
      <c r="A6" s="26" t="s">
        <v>3917</v>
      </c>
      <c r="B6" s="22">
        <v>43160</v>
      </c>
      <c r="C6" s="2" t="s">
        <v>3975</v>
      </c>
      <c r="D6" s="2" t="s">
        <v>3998</v>
      </c>
      <c r="E6" s="2" t="s">
        <v>9</v>
      </c>
      <c r="F6" s="2" t="s">
        <v>9</v>
      </c>
      <c r="G6" s="2" t="s">
        <v>10</v>
      </c>
      <c r="H6" s="2" t="s">
        <v>10</v>
      </c>
      <c r="I6" s="24" t="s">
        <v>4000</v>
      </c>
      <c r="J6" s="24" t="s">
        <v>4074</v>
      </c>
    </row>
    <row r="7" spans="1:10" s="3" customFormat="1" ht="21.75" customHeight="1" thickTop="1" thickBot="1" x14ac:dyDescent="0.4">
      <c r="A7" s="26" t="s">
        <v>6600</v>
      </c>
      <c r="B7" s="22">
        <v>42583</v>
      </c>
      <c r="C7" s="2" t="s">
        <v>3979</v>
      </c>
      <c r="D7" s="2" t="s">
        <v>14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4001</v>
      </c>
      <c r="J7" s="24" t="s">
        <v>4011</v>
      </c>
    </row>
    <row r="8" spans="1:10" s="3" customFormat="1" ht="21.75" customHeight="1" thickTop="1" thickBot="1" x14ac:dyDescent="0.4">
      <c r="A8" s="26" t="s">
        <v>3919</v>
      </c>
      <c r="B8" s="22">
        <v>42522</v>
      </c>
      <c r="C8" s="2" t="s">
        <v>3977</v>
      </c>
      <c r="D8" s="2" t="s">
        <v>14</v>
      </c>
      <c r="E8" s="2" t="s">
        <v>10</v>
      </c>
      <c r="F8" s="2" t="s">
        <v>9</v>
      </c>
      <c r="G8" s="2" t="s">
        <v>10</v>
      </c>
      <c r="H8" s="2" t="s">
        <v>10</v>
      </c>
      <c r="I8" s="24" t="s">
        <v>4002</v>
      </c>
      <c r="J8" s="24" t="s">
        <v>4051</v>
      </c>
    </row>
    <row r="9" spans="1:10" s="3" customFormat="1" ht="21.75" customHeight="1" thickTop="1" thickBot="1" x14ac:dyDescent="0.4">
      <c r="A9" s="26" t="s">
        <v>6411</v>
      </c>
      <c r="B9" s="22">
        <v>44652</v>
      </c>
      <c r="C9" s="2" t="s">
        <v>3988</v>
      </c>
      <c r="D9" s="2" t="s">
        <v>3997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4421</v>
      </c>
      <c r="J9" s="24"/>
    </row>
    <row r="10" spans="1:10" s="3" customFormat="1" ht="21.75" customHeight="1" thickTop="1" thickBot="1" x14ac:dyDescent="0.4">
      <c r="A10" s="26" t="s">
        <v>4140</v>
      </c>
      <c r="B10" s="22">
        <v>43647</v>
      </c>
      <c r="C10" s="2" t="s">
        <v>3974</v>
      </c>
      <c r="D10" s="2" t="s">
        <v>3997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3999</v>
      </c>
      <c r="J10" s="24"/>
    </row>
    <row r="11" spans="1:10" s="3" customFormat="1" ht="21.75" customHeight="1" thickTop="1" thickBot="1" x14ac:dyDescent="0.4">
      <c r="A11" s="26" t="s">
        <v>6603</v>
      </c>
      <c r="B11" s="22">
        <v>44652</v>
      </c>
      <c r="C11" s="2" t="s">
        <v>6604</v>
      </c>
      <c r="D11" s="2" t="s">
        <v>3998</v>
      </c>
      <c r="E11" s="2" t="s">
        <v>9</v>
      </c>
      <c r="F11" s="2" t="s">
        <v>9</v>
      </c>
      <c r="G11" s="2" t="s">
        <v>10</v>
      </c>
      <c r="H11" s="2" t="s">
        <v>10</v>
      </c>
      <c r="I11" s="41" t="s">
        <v>4006</v>
      </c>
      <c r="J11" s="41"/>
    </row>
    <row r="12" spans="1:10" s="3" customFormat="1" ht="21.75" customHeight="1" thickTop="1" thickBot="1" x14ac:dyDescent="0.4">
      <c r="A12" s="26" t="s">
        <v>7767</v>
      </c>
      <c r="B12" s="22">
        <v>41183</v>
      </c>
      <c r="C12" s="2" t="s">
        <v>3974</v>
      </c>
      <c r="D12" s="2" t="s">
        <v>3998</v>
      </c>
      <c r="E12" s="2" t="s">
        <v>9</v>
      </c>
      <c r="F12" s="2" t="s">
        <v>9</v>
      </c>
      <c r="G12" s="2" t="s">
        <v>10</v>
      </c>
      <c r="H12" s="2" t="s">
        <v>10</v>
      </c>
      <c r="I12" s="24" t="s">
        <v>4003</v>
      </c>
      <c r="J12" s="24" t="s">
        <v>3915</v>
      </c>
    </row>
    <row r="13" spans="1:10" s="3" customFormat="1" ht="21.75" customHeight="1" thickTop="1" thickBot="1" x14ac:dyDescent="0.4">
      <c r="A13" s="26" t="s">
        <v>7650</v>
      </c>
      <c r="B13" s="22">
        <v>41365</v>
      </c>
      <c r="C13" s="2" t="s">
        <v>3978</v>
      </c>
      <c r="D13" s="2" t="s">
        <v>12</v>
      </c>
      <c r="E13" s="2" t="s">
        <v>9</v>
      </c>
      <c r="F13" s="2" t="s">
        <v>10</v>
      </c>
      <c r="G13" s="2" t="s">
        <v>9</v>
      </c>
      <c r="H13" s="2" t="s">
        <v>10</v>
      </c>
      <c r="I13" s="24" t="s">
        <v>4002</v>
      </c>
      <c r="J13" s="24" t="s">
        <v>4010</v>
      </c>
    </row>
    <row r="14" spans="1:10" s="3" customFormat="1" ht="21.75" customHeight="1" thickTop="1" thickBot="1" x14ac:dyDescent="0.4">
      <c r="A14" s="26" t="s">
        <v>3921</v>
      </c>
      <c r="B14" s="22">
        <v>43374</v>
      </c>
      <c r="C14" s="2" t="s">
        <v>4080</v>
      </c>
      <c r="D14" s="2" t="s">
        <v>12</v>
      </c>
      <c r="E14" s="2" t="s">
        <v>9</v>
      </c>
      <c r="F14" s="2" t="s">
        <v>10</v>
      </c>
      <c r="G14" s="2" t="s">
        <v>9</v>
      </c>
      <c r="H14" s="2" t="s">
        <v>10</v>
      </c>
      <c r="I14" s="24" t="s">
        <v>4002</v>
      </c>
      <c r="J14" s="24" t="s">
        <v>4009</v>
      </c>
    </row>
    <row r="15" spans="1:10" s="3" customFormat="1" ht="21.75" customHeight="1" thickTop="1" thickBot="1" x14ac:dyDescent="0.4">
      <c r="A15" s="26" t="s">
        <v>3921</v>
      </c>
      <c r="B15" s="22">
        <v>40940</v>
      </c>
      <c r="C15" s="2" t="s">
        <v>3979</v>
      </c>
      <c r="D15" s="2" t="s">
        <v>3997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3999</v>
      </c>
      <c r="J15" s="24" t="s">
        <v>4009</v>
      </c>
    </row>
    <row r="16" spans="1:10" s="3" customFormat="1" ht="21.75" customHeight="1" thickTop="1" thickBot="1" x14ac:dyDescent="0.4">
      <c r="A16" s="26" t="s">
        <v>3922</v>
      </c>
      <c r="B16" s="22">
        <v>43800</v>
      </c>
      <c r="C16" s="2" t="s">
        <v>3979</v>
      </c>
      <c r="D16" s="2" t="s">
        <v>3997</v>
      </c>
      <c r="E16" s="2" t="s">
        <v>9</v>
      </c>
      <c r="F16" s="2" t="s">
        <v>9</v>
      </c>
      <c r="G16" s="2" t="s">
        <v>10</v>
      </c>
      <c r="H16" s="2" t="s">
        <v>10</v>
      </c>
      <c r="I16" s="24" t="s">
        <v>4357</v>
      </c>
      <c r="J16" s="24" t="s">
        <v>4012</v>
      </c>
    </row>
    <row r="17" spans="1:10" s="3" customFormat="1" ht="21.75" customHeight="1" thickTop="1" thickBot="1" x14ac:dyDescent="0.4">
      <c r="A17" s="26" t="s">
        <v>7485</v>
      </c>
      <c r="B17" s="22">
        <v>43617</v>
      </c>
      <c r="C17" s="2" t="s">
        <v>3979</v>
      </c>
      <c r="D17" s="2" t="s">
        <v>3997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3999</v>
      </c>
      <c r="J17" s="24"/>
    </row>
    <row r="18" spans="1:10" s="3" customFormat="1" ht="21.75" customHeight="1" thickTop="1" thickBot="1" x14ac:dyDescent="0.4">
      <c r="A18" s="26" t="s">
        <v>3920</v>
      </c>
      <c r="B18" s="22">
        <v>42795</v>
      </c>
      <c r="C18" s="2" t="s">
        <v>3974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4002</v>
      </c>
      <c r="J18" s="24" t="s">
        <v>3915</v>
      </c>
    </row>
    <row r="19" spans="1:10" s="3" customFormat="1" ht="21.75" customHeight="1" thickTop="1" thickBot="1" x14ac:dyDescent="0.4">
      <c r="A19" s="26" t="s">
        <v>7146</v>
      </c>
      <c r="B19" s="22"/>
      <c r="C19" s="2" t="s">
        <v>3980</v>
      </c>
      <c r="D19" s="2" t="s">
        <v>12</v>
      </c>
      <c r="E19" s="2" t="s">
        <v>9</v>
      </c>
      <c r="F19" s="2" t="s">
        <v>10</v>
      </c>
      <c r="G19" s="2" t="s">
        <v>9</v>
      </c>
      <c r="H19" s="2" t="s">
        <v>10</v>
      </c>
      <c r="I19" s="24" t="s">
        <v>4133</v>
      </c>
      <c r="J19" s="24"/>
    </row>
    <row r="20" spans="1:10" s="3" customFormat="1" ht="21.75" customHeight="1" thickTop="1" thickBot="1" x14ac:dyDescent="0.4">
      <c r="A20" s="26" t="s">
        <v>3924</v>
      </c>
      <c r="B20" s="22">
        <v>41852</v>
      </c>
      <c r="C20" s="2" t="s">
        <v>3980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4002</v>
      </c>
      <c r="J20" s="24" t="s">
        <v>4013</v>
      </c>
    </row>
    <row r="21" spans="1:10" s="3" customFormat="1" ht="21.75" customHeight="1" thickTop="1" thickBot="1" x14ac:dyDescent="0.4">
      <c r="A21" s="26" t="s">
        <v>3923</v>
      </c>
      <c r="B21" s="22">
        <v>42005</v>
      </c>
      <c r="C21" s="2" t="s">
        <v>3980</v>
      </c>
      <c r="D21" s="2" t="s">
        <v>12</v>
      </c>
      <c r="E21" s="2" t="s">
        <v>9</v>
      </c>
      <c r="F21" s="2" t="s">
        <v>10</v>
      </c>
      <c r="G21" s="2" t="s">
        <v>9</v>
      </c>
      <c r="H21" s="2" t="s">
        <v>10</v>
      </c>
      <c r="I21" s="24" t="s">
        <v>4002</v>
      </c>
      <c r="J21" s="24" t="s">
        <v>4013</v>
      </c>
    </row>
    <row r="22" spans="1:10" s="3" customFormat="1" ht="21.75" customHeight="1" thickTop="1" thickBot="1" x14ac:dyDescent="0.4">
      <c r="A22" s="26" t="s">
        <v>4081</v>
      </c>
      <c r="B22" s="22">
        <v>42826</v>
      </c>
      <c r="C22" s="2" t="s">
        <v>6082</v>
      </c>
      <c r="D22" s="2" t="s">
        <v>14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4001</v>
      </c>
      <c r="J22" s="24" t="s">
        <v>4021</v>
      </c>
    </row>
    <row r="23" spans="1:10" s="3" customFormat="1" ht="21.75" customHeight="1" thickTop="1" thickBot="1" x14ac:dyDescent="0.4">
      <c r="A23" s="26" t="s">
        <v>3925</v>
      </c>
      <c r="B23" s="22">
        <v>40483</v>
      </c>
      <c r="C23" s="2" t="s">
        <v>3980</v>
      </c>
      <c r="D23" s="2" t="s">
        <v>3998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4003</v>
      </c>
      <c r="J23" s="24" t="s">
        <v>4014</v>
      </c>
    </row>
    <row r="24" spans="1:10" s="3" customFormat="1" ht="21.75" customHeight="1" thickTop="1" thickBot="1" x14ac:dyDescent="0.4">
      <c r="A24" s="26" t="s">
        <v>3926</v>
      </c>
      <c r="B24" s="22">
        <v>43009</v>
      </c>
      <c r="C24" s="2" t="s">
        <v>3974</v>
      </c>
      <c r="D24" s="2" t="s">
        <v>14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4001</v>
      </c>
      <c r="J24" s="24" t="s">
        <v>3915</v>
      </c>
    </row>
    <row r="25" spans="1:10" s="3" customFormat="1" ht="21.75" customHeight="1" thickTop="1" thickBot="1" x14ac:dyDescent="0.4">
      <c r="A25" s="26" t="s">
        <v>3927</v>
      </c>
      <c r="B25" s="22">
        <v>43282</v>
      </c>
      <c r="C25" s="2" t="s">
        <v>7667</v>
      </c>
      <c r="D25" s="2" t="s">
        <v>3997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3999</v>
      </c>
      <c r="J25" s="24" t="s">
        <v>3915</v>
      </c>
    </row>
    <row r="26" spans="1:10" s="3" customFormat="1" ht="21.75" customHeight="1" thickTop="1" thickBot="1" x14ac:dyDescent="0.4">
      <c r="A26" s="26" t="s">
        <v>3928</v>
      </c>
      <c r="B26" s="22">
        <v>41214</v>
      </c>
      <c r="C26" s="2" t="s">
        <v>3974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4002</v>
      </c>
      <c r="J26" s="24" t="s">
        <v>4052</v>
      </c>
    </row>
    <row r="27" spans="1:10" s="3" customFormat="1" ht="21.75" customHeight="1" thickTop="1" thickBot="1" x14ac:dyDescent="0.4">
      <c r="A27" s="26" t="s">
        <v>7148</v>
      </c>
      <c r="B27" s="22"/>
      <c r="C27" s="2" t="s">
        <v>3980</v>
      </c>
      <c r="D27" s="2" t="s">
        <v>8</v>
      </c>
      <c r="E27" s="2" t="s">
        <v>9</v>
      </c>
      <c r="F27" s="2" t="s">
        <v>10</v>
      </c>
      <c r="G27" s="2" t="s">
        <v>9</v>
      </c>
      <c r="H27" s="2" t="s">
        <v>9</v>
      </c>
      <c r="I27" s="24" t="s">
        <v>4133</v>
      </c>
      <c r="J27" s="24"/>
    </row>
    <row r="28" spans="1:10" s="3" customFormat="1" ht="21.75" customHeight="1" thickTop="1" thickBot="1" x14ac:dyDescent="0.4">
      <c r="A28" s="26" t="s">
        <v>3929</v>
      </c>
      <c r="B28" s="22">
        <v>39904</v>
      </c>
      <c r="C28" s="2" t="s">
        <v>3979</v>
      </c>
      <c r="D28" s="2" t="s">
        <v>14</v>
      </c>
      <c r="E28" s="2" t="s">
        <v>10</v>
      </c>
      <c r="F28" s="2" t="s">
        <v>9</v>
      </c>
      <c r="G28" s="2" t="s">
        <v>10</v>
      </c>
      <c r="H28" s="2" t="s">
        <v>10</v>
      </c>
      <c r="I28" s="24" t="s">
        <v>4004</v>
      </c>
      <c r="J28" s="24" t="s">
        <v>4015</v>
      </c>
    </row>
    <row r="29" spans="1:10" s="3" customFormat="1" ht="21.75" customHeight="1" thickTop="1" thickBot="1" x14ac:dyDescent="0.4">
      <c r="A29" s="26" t="s">
        <v>7149</v>
      </c>
      <c r="B29" s="22">
        <v>40848</v>
      </c>
      <c r="C29" s="2" t="s">
        <v>3979</v>
      </c>
      <c r="D29" s="2" t="s">
        <v>12</v>
      </c>
      <c r="E29" s="2" t="s">
        <v>9</v>
      </c>
      <c r="F29" s="2" t="s">
        <v>10</v>
      </c>
      <c r="G29" s="2" t="s">
        <v>9</v>
      </c>
      <c r="H29" s="2" t="s">
        <v>10</v>
      </c>
      <c r="I29" s="24" t="s">
        <v>4002</v>
      </c>
      <c r="J29" s="24" t="s">
        <v>4016</v>
      </c>
    </row>
    <row r="30" spans="1:10" s="3" customFormat="1" ht="21.75" customHeight="1" thickTop="1" thickBot="1" x14ac:dyDescent="0.4">
      <c r="A30" s="26" t="s">
        <v>7652</v>
      </c>
      <c r="B30" s="22">
        <v>42156</v>
      </c>
      <c r="C30" s="2" t="s">
        <v>3974</v>
      </c>
      <c r="D30" s="2" t="s">
        <v>3998</v>
      </c>
      <c r="E30" s="2" t="s">
        <v>9</v>
      </c>
      <c r="F30" s="2" t="s">
        <v>9</v>
      </c>
      <c r="G30" s="2" t="s">
        <v>10</v>
      </c>
      <c r="H30" s="2" t="s">
        <v>10</v>
      </c>
      <c r="I30" s="24" t="s">
        <v>4003</v>
      </c>
      <c r="J30" s="24" t="s">
        <v>4075</v>
      </c>
    </row>
    <row r="31" spans="1:10" s="3" customFormat="1" ht="21.75" customHeight="1" thickTop="1" thickBot="1" x14ac:dyDescent="0.4">
      <c r="A31" s="26" t="s">
        <v>3930</v>
      </c>
      <c r="B31" s="22">
        <v>43024</v>
      </c>
      <c r="C31" s="2" t="s">
        <v>3982</v>
      </c>
      <c r="D31" s="2" t="s">
        <v>3997</v>
      </c>
      <c r="E31" s="2" t="s">
        <v>9</v>
      </c>
      <c r="F31" s="2" t="s">
        <v>9</v>
      </c>
      <c r="G31" s="2" t="s">
        <v>10</v>
      </c>
      <c r="H31" s="2" t="s">
        <v>10</v>
      </c>
      <c r="I31" s="24" t="s">
        <v>3999</v>
      </c>
      <c r="J31" s="24" t="s">
        <v>4017</v>
      </c>
    </row>
    <row r="32" spans="1:10" s="3" customFormat="1" ht="21.75" customHeight="1" thickTop="1" thickBot="1" x14ac:dyDescent="0.4">
      <c r="A32" s="26" t="s">
        <v>6141</v>
      </c>
      <c r="B32" s="22">
        <v>44470</v>
      </c>
      <c r="C32" s="2" t="s">
        <v>6142</v>
      </c>
      <c r="D32" s="2" t="s">
        <v>14</v>
      </c>
      <c r="E32" s="2" t="s">
        <v>10</v>
      </c>
      <c r="F32" s="2" t="s">
        <v>9</v>
      </c>
      <c r="G32" s="2" t="s">
        <v>10</v>
      </c>
      <c r="H32" s="2" t="s">
        <v>10</v>
      </c>
      <c r="I32" s="24" t="s">
        <v>4001</v>
      </c>
      <c r="J32" s="24"/>
    </row>
    <row r="33" spans="1:10" s="3" customFormat="1" ht="21.75" customHeight="1" thickTop="1" thickBot="1" x14ac:dyDescent="0.4">
      <c r="A33" s="26" t="s">
        <v>3931</v>
      </c>
      <c r="B33" s="22">
        <v>40330</v>
      </c>
      <c r="C33" s="2" t="s">
        <v>3979</v>
      </c>
      <c r="D33" s="2" t="s">
        <v>14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4001</v>
      </c>
      <c r="J33" s="29" t="s">
        <v>4387</v>
      </c>
    </row>
    <row r="34" spans="1:10" s="3" customFormat="1" ht="21.75" customHeight="1" thickTop="1" thickBot="1" x14ac:dyDescent="0.4">
      <c r="A34" s="26" t="s">
        <v>4389</v>
      </c>
      <c r="B34" s="22">
        <v>42979</v>
      </c>
      <c r="C34" s="2" t="s">
        <v>3979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4133</v>
      </c>
      <c r="J34" s="29" t="s">
        <v>4388</v>
      </c>
    </row>
    <row r="35" spans="1:10" s="3" customFormat="1" ht="21.75" customHeight="1" thickTop="1" thickBot="1" x14ac:dyDescent="0.4">
      <c r="A35" s="26" t="s">
        <v>3932</v>
      </c>
      <c r="B35" s="22">
        <v>43132</v>
      </c>
      <c r="C35" s="2" t="s">
        <v>7768</v>
      </c>
      <c r="D35" s="2" t="s">
        <v>12</v>
      </c>
      <c r="E35" s="2" t="s">
        <v>9</v>
      </c>
      <c r="F35" s="2" t="s">
        <v>10</v>
      </c>
      <c r="G35" s="2" t="s">
        <v>9</v>
      </c>
      <c r="H35" s="2" t="s">
        <v>10</v>
      </c>
      <c r="I35" s="24" t="s">
        <v>4002</v>
      </c>
      <c r="J35" s="24" t="s">
        <v>4018</v>
      </c>
    </row>
    <row r="36" spans="1:10" s="3" customFormat="1" ht="21.75" customHeight="1" thickTop="1" thickBot="1" x14ac:dyDescent="0.4">
      <c r="A36" s="26" t="s">
        <v>3933</v>
      </c>
      <c r="B36" s="22">
        <v>42614</v>
      </c>
      <c r="C36" s="2" t="s">
        <v>3979</v>
      </c>
      <c r="D36" s="2" t="s">
        <v>14</v>
      </c>
      <c r="E36" s="2" t="s">
        <v>10</v>
      </c>
      <c r="F36" s="2" t="s">
        <v>9</v>
      </c>
      <c r="G36" s="2" t="s">
        <v>10</v>
      </c>
      <c r="H36" s="2" t="s">
        <v>10</v>
      </c>
      <c r="I36" s="24" t="s">
        <v>4001</v>
      </c>
      <c r="J36" s="24" t="s">
        <v>4019</v>
      </c>
    </row>
    <row r="37" spans="1:10" s="3" customFormat="1" ht="21.75" customHeight="1" thickTop="1" thickBot="1" x14ac:dyDescent="0.4">
      <c r="A37" s="26" t="s">
        <v>3935</v>
      </c>
      <c r="B37" s="22">
        <v>41214</v>
      </c>
      <c r="C37" s="2" t="s">
        <v>3002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4002</v>
      </c>
      <c r="J37" s="24" t="s">
        <v>4020</v>
      </c>
    </row>
    <row r="38" spans="1:10" s="3" customFormat="1" ht="21.75" customHeight="1" thickTop="1" thickBot="1" x14ac:dyDescent="0.4">
      <c r="A38" s="26" t="s">
        <v>3934</v>
      </c>
      <c r="B38" s="22">
        <v>41214</v>
      </c>
      <c r="C38" s="2" t="s">
        <v>7150</v>
      </c>
      <c r="D38" s="2" t="s">
        <v>3998</v>
      </c>
      <c r="E38" s="2" t="s">
        <v>9</v>
      </c>
      <c r="F38" s="2" t="s">
        <v>9</v>
      </c>
      <c r="G38" s="2" t="s">
        <v>10</v>
      </c>
      <c r="H38" s="2" t="s">
        <v>10</v>
      </c>
      <c r="I38" s="24" t="s">
        <v>4003</v>
      </c>
      <c r="J38" s="24" t="s">
        <v>4020</v>
      </c>
    </row>
    <row r="39" spans="1:10" s="3" customFormat="1" ht="21.75" customHeight="1" thickTop="1" thickBot="1" x14ac:dyDescent="0.4">
      <c r="A39" s="26" t="s">
        <v>4138</v>
      </c>
      <c r="B39" s="22">
        <v>43497</v>
      </c>
      <c r="C39" s="2" t="s">
        <v>3988</v>
      </c>
      <c r="D39" s="2" t="s">
        <v>12</v>
      </c>
      <c r="E39" s="2" t="s">
        <v>9</v>
      </c>
      <c r="F39" s="2" t="s">
        <v>10</v>
      </c>
      <c r="G39" s="2" t="s">
        <v>9</v>
      </c>
      <c r="H39" s="2" t="s">
        <v>10</v>
      </c>
      <c r="I39" s="24" t="s">
        <v>4002</v>
      </c>
      <c r="J39" s="24"/>
    </row>
    <row r="40" spans="1:10" s="3" customFormat="1" ht="21.75" customHeight="1" thickTop="1" thickBot="1" x14ac:dyDescent="0.4">
      <c r="A40" s="26" t="s">
        <v>5049</v>
      </c>
      <c r="B40" s="22">
        <v>44166</v>
      </c>
      <c r="C40" s="2" t="s">
        <v>4423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4133</v>
      </c>
      <c r="J40" s="24"/>
    </row>
    <row r="41" spans="1:10" s="3" customFormat="1" ht="21.75" customHeight="1" thickTop="1" thickBot="1" x14ac:dyDescent="0.4">
      <c r="A41" s="26" t="s">
        <v>7151</v>
      </c>
      <c r="B41" s="22">
        <v>44470</v>
      </c>
      <c r="C41" s="2" t="s">
        <v>3979</v>
      </c>
      <c r="D41" s="2" t="s">
        <v>3997</v>
      </c>
      <c r="E41" s="2" t="s">
        <v>9</v>
      </c>
      <c r="F41" s="2" t="s">
        <v>9</v>
      </c>
      <c r="G41" s="2" t="s">
        <v>10</v>
      </c>
      <c r="H41" s="2" t="s">
        <v>10</v>
      </c>
      <c r="I41" s="24"/>
      <c r="J41" s="24"/>
    </row>
    <row r="42" spans="1:10" s="3" customFormat="1" ht="21.75" customHeight="1" thickTop="1" thickBot="1" x14ac:dyDescent="0.4">
      <c r="A42" s="26" t="s">
        <v>6138</v>
      </c>
      <c r="B42" s="22">
        <v>44470</v>
      </c>
      <c r="C42" s="2" t="s">
        <v>6137</v>
      </c>
      <c r="D42" s="2" t="s">
        <v>12</v>
      </c>
      <c r="E42" s="2" t="s">
        <v>9</v>
      </c>
      <c r="F42" s="2" t="s">
        <v>10</v>
      </c>
      <c r="G42" s="2" t="s">
        <v>9</v>
      </c>
      <c r="H42" s="2" t="s">
        <v>10</v>
      </c>
      <c r="I42" s="24" t="s">
        <v>4133</v>
      </c>
      <c r="J42" s="24"/>
    </row>
    <row r="43" spans="1:10" s="3" customFormat="1" ht="21.75" customHeight="1" thickTop="1" thickBot="1" x14ac:dyDescent="0.4">
      <c r="A43" s="26" t="s">
        <v>6139</v>
      </c>
      <c r="B43" s="22">
        <v>44470</v>
      </c>
      <c r="C43" s="2" t="s">
        <v>6140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4133</v>
      </c>
      <c r="J43" s="24"/>
    </row>
    <row r="44" spans="1:10" s="3" customFormat="1" ht="21.75" customHeight="1" thickTop="1" thickBot="1" x14ac:dyDescent="0.4">
      <c r="A44" s="26" t="s">
        <v>6136</v>
      </c>
      <c r="B44" s="22">
        <v>44440</v>
      </c>
      <c r="C44" s="2" t="s">
        <v>6137</v>
      </c>
      <c r="D44" s="2" t="s">
        <v>14</v>
      </c>
      <c r="E44" s="2" t="s">
        <v>10</v>
      </c>
      <c r="F44" s="2" t="s">
        <v>9</v>
      </c>
      <c r="G44" s="2" t="s">
        <v>10</v>
      </c>
      <c r="H44" s="2" t="s">
        <v>10</v>
      </c>
      <c r="I44" s="24" t="s">
        <v>4001</v>
      </c>
      <c r="J44" s="24"/>
    </row>
    <row r="45" spans="1:10" s="3" customFormat="1" ht="21.75" customHeight="1" thickTop="1" thickBot="1" x14ac:dyDescent="0.4">
      <c r="A45" s="26" t="s">
        <v>4139</v>
      </c>
      <c r="B45" s="22">
        <v>43647</v>
      </c>
      <c r="C45" s="2" t="s">
        <v>3988</v>
      </c>
      <c r="D45" s="2" t="s">
        <v>12</v>
      </c>
      <c r="E45" s="2" t="s">
        <v>9</v>
      </c>
      <c r="F45" s="2" t="s">
        <v>10</v>
      </c>
      <c r="G45" s="2" t="s">
        <v>9</v>
      </c>
      <c r="H45" s="2" t="s">
        <v>10</v>
      </c>
      <c r="I45" s="24" t="s">
        <v>4002</v>
      </c>
      <c r="J45" s="24"/>
    </row>
    <row r="46" spans="1:10" s="3" customFormat="1" ht="21.75" customHeight="1" thickTop="1" thickBot="1" x14ac:dyDescent="0.4">
      <c r="A46" s="26" t="s">
        <v>7657</v>
      </c>
      <c r="B46" s="22">
        <v>41852</v>
      </c>
      <c r="C46" s="2" t="s">
        <v>3994</v>
      </c>
      <c r="D46" s="2" t="s">
        <v>12</v>
      </c>
      <c r="E46" s="2" t="s">
        <v>9</v>
      </c>
      <c r="F46" s="2" t="s">
        <v>10</v>
      </c>
      <c r="G46" s="2" t="s">
        <v>9</v>
      </c>
      <c r="H46" s="2" t="s">
        <v>10</v>
      </c>
      <c r="I46" s="24" t="s">
        <v>4002</v>
      </c>
      <c r="J46" s="24" t="s">
        <v>4048</v>
      </c>
    </row>
    <row r="47" spans="1:10" s="3" customFormat="1" ht="21.75" customHeight="1" thickTop="1" thickBot="1" x14ac:dyDescent="0.4">
      <c r="A47" s="26" t="s">
        <v>3936</v>
      </c>
      <c r="B47" s="22">
        <v>43983</v>
      </c>
      <c r="C47" s="2" t="s">
        <v>4470</v>
      </c>
      <c r="D47" s="2" t="s">
        <v>12</v>
      </c>
      <c r="E47" s="2" t="s">
        <v>9</v>
      </c>
      <c r="F47" s="2" t="s">
        <v>10</v>
      </c>
      <c r="G47" s="2" t="s">
        <v>9</v>
      </c>
      <c r="H47" s="2" t="s">
        <v>10</v>
      </c>
      <c r="I47" s="24" t="s">
        <v>4471</v>
      </c>
      <c r="J47" s="24" t="s">
        <v>4472</v>
      </c>
    </row>
    <row r="48" spans="1:10" s="3" customFormat="1" ht="21.75" customHeight="1" thickTop="1" thickBot="1" x14ac:dyDescent="0.4">
      <c r="A48" s="26" t="s">
        <v>3936</v>
      </c>
      <c r="B48" s="22">
        <v>41061</v>
      </c>
      <c r="C48" s="2" t="s">
        <v>3981</v>
      </c>
      <c r="D48" s="2" t="s">
        <v>3998</v>
      </c>
      <c r="E48" s="2" t="s">
        <v>9</v>
      </c>
      <c r="F48" s="2" t="s">
        <v>9</v>
      </c>
      <c r="G48" s="2" t="s">
        <v>10</v>
      </c>
      <c r="H48" s="2" t="s">
        <v>10</v>
      </c>
      <c r="I48" s="24" t="s">
        <v>4005</v>
      </c>
      <c r="J48" s="24" t="s">
        <v>4022</v>
      </c>
    </row>
    <row r="49" spans="1:10" s="3" customFormat="1" ht="21.75" customHeight="1" thickTop="1" thickBot="1" x14ac:dyDescent="0.4">
      <c r="A49" s="26" t="s">
        <v>7154</v>
      </c>
      <c r="B49" s="22">
        <v>42036</v>
      </c>
      <c r="C49" s="2" t="s">
        <v>4426</v>
      </c>
      <c r="D49" s="2" t="s">
        <v>3997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3999</v>
      </c>
      <c r="J49" s="24" t="s">
        <v>4053</v>
      </c>
    </row>
    <row r="50" spans="1:10" s="3" customFormat="1" ht="21.75" customHeight="1" thickTop="1" thickBot="1" x14ac:dyDescent="0.4">
      <c r="A50" s="26" t="s">
        <v>3937</v>
      </c>
      <c r="B50" s="22">
        <v>43922</v>
      </c>
      <c r="C50" s="2" t="s">
        <v>3981</v>
      </c>
      <c r="D50" s="2" t="s">
        <v>14</v>
      </c>
      <c r="E50" s="2" t="s">
        <v>10</v>
      </c>
      <c r="F50" s="2" t="s">
        <v>9</v>
      </c>
      <c r="G50" s="2" t="s">
        <v>10</v>
      </c>
      <c r="H50" s="2" t="s">
        <v>10</v>
      </c>
      <c r="I50" s="24" t="s">
        <v>4386</v>
      </c>
      <c r="J50" s="24" t="s">
        <v>4054</v>
      </c>
    </row>
    <row r="51" spans="1:10" s="3" customFormat="1" ht="21.75" customHeight="1" thickTop="1" thickBot="1" x14ac:dyDescent="0.4">
      <c r="A51" s="26" t="s">
        <v>3937</v>
      </c>
      <c r="B51" s="22">
        <v>42826</v>
      </c>
      <c r="C51" s="2" t="s">
        <v>3983</v>
      </c>
      <c r="D51" s="2" t="s">
        <v>14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4001</v>
      </c>
      <c r="J51" s="24" t="s">
        <v>4054</v>
      </c>
    </row>
    <row r="52" spans="1:10" s="3" customFormat="1" ht="21.75" customHeight="1" thickTop="1" thickBot="1" x14ac:dyDescent="0.4">
      <c r="A52" s="26" t="s">
        <v>3938</v>
      </c>
      <c r="B52" s="22">
        <v>43070</v>
      </c>
      <c r="C52" s="2" t="s">
        <v>3974</v>
      </c>
      <c r="D52" s="2" t="s">
        <v>12</v>
      </c>
      <c r="E52" s="2" t="s">
        <v>9</v>
      </c>
      <c r="F52" s="2" t="s">
        <v>10</v>
      </c>
      <c r="G52" s="2" t="s">
        <v>9</v>
      </c>
      <c r="H52" s="2" t="s">
        <v>10</v>
      </c>
      <c r="I52" s="24" t="s">
        <v>4002</v>
      </c>
      <c r="J52" s="24" t="s">
        <v>4055</v>
      </c>
    </row>
    <row r="53" spans="1:10" s="3" customFormat="1" ht="21.75" customHeight="1" thickTop="1" thickBot="1" x14ac:dyDescent="0.4">
      <c r="A53" s="26" t="s">
        <v>7422</v>
      </c>
      <c r="B53" s="22"/>
      <c r="C53" s="2" t="s">
        <v>3980</v>
      </c>
      <c r="D53" s="2" t="s">
        <v>3997</v>
      </c>
      <c r="E53" s="2" t="s">
        <v>9</v>
      </c>
      <c r="F53" s="2" t="s">
        <v>9</v>
      </c>
      <c r="G53" s="2" t="s">
        <v>10</v>
      </c>
      <c r="H53" s="2" t="s">
        <v>10</v>
      </c>
      <c r="I53" s="24"/>
      <c r="J53" s="24"/>
    </row>
    <row r="54" spans="1:10" s="3" customFormat="1" ht="21.75" customHeight="1" thickTop="1" thickBot="1" x14ac:dyDescent="0.4">
      <c r="A54" s="26" t="s">
        <v>3939</v>
      </c>
      <c r="B54" s="22">
        <v>43891</v>
      </c>
      <c r="C54" s="2" t="s">
        <v>3974</v>
      </c>
      <c r="D54" s="2" t="s">
        <v>3997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4393</v>
      </c>
      <c r="J54" s="24" t="s">
        <v>4056</v>
      </c>
    </row>
    <row r="55" spans="1:10" s="3" customFormat="1" ht="21.75" customHeight="1" thickTop="1" thickBot="1" x14ac:dyDescent="0.4">
      <c r="A55" s="26" t="s">
        <v>6602</v>
      </c>
      <c r="B55" s="22">
        <v>44652</v>
      </c>
      <c r="C55" s="2" t="s">
        <v>3979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4002</v>
      </c>
      <c r="J55" s="24" t="s">
        <v>4041</v>
      </c>
    </row>
    <row r="56" spans="1:10" s="3" customFormat="1" ht="21.75" customHeight="1" thickTop="1" thickBot="1" x14ac:dyDescent="0.4">
      <c r="A56" s="26" t="s">
        <v>7155</v>
      </c>
      <c r="B56" s="22"/>
      <c r="C56" s="2" t="s">
        <v>3979</v>
      </c>
      <c r="D56" s="2" t="s">
        <v>12</v>
      </c>
      <c r="E56" s="2" t="s">
        <v>9</v>
      </c>
      <c r="F56" s="2" t="s">
        <v>10</v>
      </c>
      <c r="G56" s="2" t="s">
        <v>9</v>
      </c>
      <c r="H56" s="2" t="s">
        <v>10</v>
      </c>
      <c r="I56" s="24"/>
      <c r="J56" s="24"/>
    </row>
    <row r="57" spans="1:10" s="3" customFormat="1" ht="21.75" customHeight="1" thickTop="1" thickBot="1" x14ac:dyDescent="0.4">
      <c r="A57" s="26" t="s">
        <v>3940</v>
      </c>
      <c r="B57" s="22">
        <v>41944</v>
      </c>
      <c r="C57" s="2" t="s">
        <v>3974</v>
      </c>
      <c r="D57" s="2" t="s">
        <v>3998</v>
      </c>
      <c r="E57" s="2" t="s">
        <v>9</v>
      </c>
      <c r="F57" s="2" t="s">
        <v>9</v>
      </c>
      <c r="G57" s="2" t="s">
        <v>10</v>
      </c>
      <c r="H57" s="2" t="s">
        <v>10</v>
      </c>
      <c r="I57" s="24" t="s">
        <v>4006</v>
      </c>
      <c r="J57" s="24" t="s">
        <v>4023</v>
      </c>
    </row>
    <row r="58" spans="1:10" s="3" customFormat="1" ht="21.75" customHeight="1" thickTop="1" thickBot="1" x14ac:dyDescent="0.4">
      <c r="A58" s="26" t="s">
        <v>3941</v>
      </c>
      <c r="B58" s="22">
        <v>41183</v>
      </c>
      <c r="C58" s="2" t="s">
        <v>3980</v>
      </c>
      <c r="D58" s="2" t="s">
        <v>12</v>
      </c>
      <c r="E58" s="2" t="s">
        <v>9</v>
      </c>
      <c r="F58" s="2" t="s">
        <v>10</v>
      </c>
      <c r="G58" s="2" t="s">
        <v>9</v>
      </c>
      <c r="H58" s="2" t="s">
        <v>10</v>
      </c>
      <c r="I58" s="24" t="s">
        <v>4002</v>
      </c>
      <c r="J58" s="24" t="s">
        <v>4057</v>
      </c>
    </row>
    <row r="59" spans="1:10" s="3" customFormat="1" ht="21.75" customHeight="1" thickTop="1" thickBot="1" x14ac:dyDescent="0.4">
      <c r="A59" s="26" t="s">
        <v>7156</v>
      </c>
      <c r="B59" s="22">
        <v>40544</v>
      </c>
      <c r="C59" s="2" t="s">
        <v>3979</v>
      </c>
      <c r="D59" s="2" t="s">
        <v>14</v>
      </c>
      <c r="E59" s="2" t="s">
        <v>10</v>
      </c>
      <c r="F59" s="2" t="s">
        <v>9</v>
      </c>
      <c r="G59" s="2" t="s">
        <v>10</v>
      </c>
      <c r="H59" s="2" t="s">
        <v>10</v>
      </c>
      <c r="I59" s="24" t="s">
        <v>4001</v>
      </c>
      <c r="J59" s="24" t="s">
        <v>4025</v>
      </c>
    </row>
    <row r="60" spans="1:10" s="3" customFormat="1" ht="21.75" customHeight="1" thickTop="1" thickBot="1" x14ac:dyDescent="0.4">
      <c r="A60" s="26" t="s">
        <v>4124</v>
      </c>
      <c r="B60" s="22">
        <v>43578</v>
      </c>
      <c r="C60" s="2" t="s">
        <v>3980</v>
      </c>
      <c r="D60" s="2" t="s">
        <v>14</v>
      </c>
      <c r="E60" s="2" t="s">
        <v>10</v>
      </c>
      <c r="F60" s="2" t="s">
        <v>9</v>
      </c>
      <c r="G60" s="2" t="s">
        <v>10</v>
      </c>
      <c r="H60" s="2" t="s">
        <v>10</v>
      </c>
      <c r="I60" s="24" t="s">
        <v>4001</v>
      </c>
      <c r="J60" s="24" t="s">
        <v>3915</v>
      </c>
    </row>
    <row r="61" spans="1:10" s="3" customFormat="1" ht="21.75" customHeight="1" thickTop="1" thickBot="1" x14ac:dyDescent="0.4">
      <c r="A61" s="26" t="s">
        <v>7158</v>
      </c>
      <c r="B61" s="22"/>
      <c r="C61" s="2" t="s">
        <v>7769</v>
      </c>
      <c r="D61" s="2" t="s">
        <v>14</v>
      </c>
      <c r="E61" s="2" t="s">
        <v>10</v>
      </c>
      <c r="F61" s="2" t="s">
        <v>9</v>
      </c>
      <c r="G61" s="2" t="s">
        <v>10</v>
      </c>
      <c r="H61" s="2" t="s">
        <v>10</v>
      </c>
      <c r="I61" s="24"/>
      <c r="J61" s="24"/>
    </row>
    <row r="62" spans="1:10" s="3" customFormat="1" ht="21.75" customHeight="1" thickTop="1" thickBot="1" x14ac:dyDescent="0.4">
      <c r="A62" s="26" t="s">
        <v>3942</v>
      </c>
      <c r="B62" s="22">
        <v>42917</v>
      </c>
      <c r="C62" s="2" t="s">
        <v>3974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4002</v>
      </c>
      <c r="J62" s="24" t="s">
        <v>4024</v>
      </c>
    </row>
    <row r="63" spans="1:10" s="3" customFormat="1" ht="21.75" customHeight="1" thickTop="1" thickBot="1" x14ac:dyDescent="0.4">
      <c r="A63" s="26" t="s">
        <v>6611</v>
      </c>
      <c r="B63" s="22">
        <v>44682</v>
      </c>
      <c r="C63" s="2" t="s">
        <v>4080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4133</v>
      </c>
      <c r="J63" s="24"/>
    </row>
    <row r="64" spans="1:10" s="3" customFormat="1" ht="21.75" customHeight="1" thickTop="1" thickBot="1" x14ac:dyDescent="0.4">
      <c r="A64" s="26" t="s">
        <v>7159</v>
      </c>
      <c r="B64" s="22"/>
      <c r="C64" s="2" t="s">
        <v>3988</v>
      </c>
      <c r="D64" s="2" t="s">
        <v>3997</v>
      </c>
      <c r="E64" s="2" t="s">
        <v>9</v>
      </c>
      <c r="F64" s="2" t="s">
        <v>9</v>
      </c>
      <c r="G64" s="2" t="s">
        <v>10</v>
      </c>
      <c r="H64" s="2" t="s">
        <v>10</v>
      </c>
      <c r="I64" s="24"/>
      <c r="J64" s="24"/>
    </row>
    <row r="65" spans="1:10" s="3" customFormat="1" ht="21.75" customHeight="1" thickTop="1" thickBot="1" x14ac:dyDescent="0.4">
      <c r="A65" s="26" t="s">
        <v>7161</v>
      </c>
      <c r="B65" s="22"/>
      <c r="C65" s="2" t="s">
        <v>3988</v>
      </c>
      <c r="D65" s="2" t="s">
        <v>3997</v>
      </c>
      <c r="E65" s="2" t="s">
        <v>9</v>
      </c>
      <c r="F65" s="2" t="s">
        <v>9</v>
      </c>
      <c r="G65" s="2" t="s">
        <v>10</v>
      </c>
      <c r="H65" s="2" t="s">
        <v>10</v>
      </c>
      <c r="I65" s="24"/>
      <c r="J65" s="24"/>
    </row>
    <row r="66" spans="1:10" s="3" customFormat="1" ht="21.75" customHeight="1" thickTop="1" thickBot="1" x14ac:dyDescent="0.4">
      <c r="A66" s="26" t="s">
        <v>7162</v>
      </c>
      <c r="B66" s="22">
        <v>44593</v>
      </c>
      <c r="C66" s="2" t="s">
        <v>3974</v>
      </c>
      <c r="D66" s="2" t="s">
        <v>3997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3999</v>
      </c>
      <c r="J66" s="24" t="s">
        <v>4026</v>
      </c>
    </row>
    <row r="67" spans="1:10" s="3" customFormat="1" ht="21.75" customHeight="1" thickTop="1" thickBot="1" x14ac:dyDescent="0.4">
      <c r="A67" s="26" t="s">
        <v>3943</v>
      </c>
      <c r="B67" s="22">
        <v>44470</v>
      </c>
      <c r="C67" s="2" t="s">
        <v>3979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4133</v>
      </c>
      <c r="J67" s="24" t="s">
        <v>4027</v>
      </c>
    </row>
    <row r="68" spans="1:10" s="3" customFormat="1" ht="21.75" customHeight="1" thickTop="1" thickBot="1" x14ac:dyDescent="0.4">
      <c r="A68" s="26" t="s">
        <v>7164</v>
      </c>
      <c r="B68" s="22"/>
      <c r="C68" s="2" t="s">
        <v>3979</v>
      </c>
      <c r="D68" s="2" t="s">
        <v>3997</v>
      </c>
      <c r="E68" s="2" t="s">
        <v>9</v>
      </c>
      <c r="F68" s="2" t="s">
        <v>9</v>
      </c>
      <c r="G68" s="2" t="s">
        <v>10</v>
      </c>
      <c r="H68" s="2" t="s">
        <v>10</v>
      </c>
      <c r="I68" s="24"/>
      <c r="J68" s="24"/>
    </row>
    <row r="69" spans="1:10" s="3" customFormat="1" ht="21.75" customHeight="1" thickTop="1" thickBot="1" x14ac:dyDescent="0.4">
      <c r="A69" s="26" t="s">
        <v>4135</v>
      </c>
      <c r="B69" s="22">
        <v>43497</v>
      </c>
      <c r="C69" s="2" t="s">
        <v>4136</v>
      </c>
      <c r="D69" s="2" t="s">
        <v>14</v>
      </c>
      <c r="E69" s="2" t="s">
        <v>10</v>
      </c>
      <c r="F69" s="2" t="s">
        <v>9</v>
      </c>
      <c r="G69" s="2" t="s">
        <v>10</v>
      </c>
      <c r="H69" s="2" t="s">
        <v>10</v>
      </c>
      <c r="I69" s="24" t="s">
        <v>4001</v>
      </c>
      <c r="J69" s="24"/>
    </row>
    <row r="70" spans="1:10" s="3" customFormat="1" ht="21.75" customHeight="1" thickTop="1" thickBot="1" x14ac:dyDescent="0.4">
      <c r="A70" s="26" t="s">
        <v>3944</v>
      </c>
      <c r="B70" s="22">
        <v>42461</v>
      </c>
      <c r="C70" s="2" t="s">
        <v>3974</v>
      </c>
      <c r="D70" s="2" t="s">
        <v>12</v>
      </c>
      <c r="E70" s="2" t="s">
        <v>9</v>
      </c>
      <c r="F70" s="2" t="s">
        <v>10</v>
      </c>
      <c r="G70" s="2" t="s">
        <v>9</v>
      </c>
      <c r="H70" s="2" t="s">
        <v>10</v>
      </c>
      <c r="I70" s="24" t="s">
        <v>4002</v>
      </c>
      <c r="J70" s="24" t="s">
        <v>4028</v>
      </c>
    </row>
    <row r="71" spans="1:10" s="3" customFormat="1" ht="21.75" customHeight="1" thickTop="1" thickBot="1" x14ac:dyDescent="0.4">
      <c r="A71" s="26" t="s">
        <v>6268</v>
      </c>
      <c r="B71" s="22">
        <v>44562</v>
      </c>
      <c r="C71" s="2" t="s">
        <v>6269</v>
      </c>
      <c r="D71" s="2" t="s">
        <v>3998</v>
      </c>
      <c r="E71" s="2" t="s">
        <v>9</v>
      </c>
      <c r="F71" s="2" t="s">
        <v>9</v>
      </c>
      <c r="G71" s="2" t="s">
        <v>10</v>
      </c>
      <c r="H71" s="2" t="s">
        <v>10</v>
      </c>
      <c r="I71" s="24" t="s">
        <v>4006</v>
      </c>
      <c r="J71" s="24"/>
    </row>
    <row r="72" spans="1:10" s="3" customFormat="1" ht="21.75" customHeight="1" thickTop="1" thickBot="1" x14ac:dyDescent="0.4">
      <c r="A72" s="26" t="s">
        <v>3945</v>
      </c>
      <c r="B72" s="22">
        <v>41183</v>
      </c>
      <c r="C72" s="2" t="s">
        <v>3980</v>
      </c>
      <c r="D72" s="2" t="s">
        <v>12</v>
      </c>
      <c r="E72" s="2" t="s">
        <v>9</v>
      </c>
      <c r="F72" s="2" t="s">
        <v>10</v>
      </c>
      <c r="G72" s="2" t="s">
        <v>9</v>
      </c>
      <c r="H72" s="2" t="s">
        <v>10</v>
      </c>
      <c r="I72" s="24" t="s">
        <v>4002</v>
      </c>
      <c r="J72" s="24" t="s">
        <v>4029</v>
      </c>
    </row>
    <row r="73" spans="1:10" s="3" customFormat="1" ht="21.75" customHeight="1" thickTop="1" thickBot="1" x14ac:dyDescent="0.4">
      <c r="A73" s="26" t="s">
        <v>7196</v>
      </c>
      <c r="B73" s="22"/>
      <c r="C73" s="2" t="s">
        <v>3979</v>
      </c>
      <c r="D73" s="2" t="s">
        <v>12</v>
      </c>
      <c r="E73" s="2" t="s">
        <v>9</v>
      </c>
      <c r="F73" s="2" t="s">
        <v>10</v>
      </c>
      <c r="G73" s="2" t="s">
        <v>9</v>
      </c>
      <c r="H73" s="2" t="s">
        <v>10</v>
      </c>
      <c r="I73" s="24"/>
      <c r="J73" s="24"/>
    </row>
    <row r="74" spans="1:10" s="3" customFormat="1" ht="21.75" customHeight="1" thickTop="1" thickBot="1" x14ac:dyDescent="0.4">
      <c r="A74" s="26" t="s">
        <v>7166</v>
      </c>
      <c r="B74" s="22">
        <v>43831</v>
      </c>
      <c r="C74" s="2" t="s">
        <v>4134</v>
      </c>
      <c r="D74" s="2" t="s">
        <v>12</v>
      </c>
      <c r="E74" s="2" t="s">
        <v>9</v>
      </c>
      <c r="F74" s="2" t="s">
        <v>10</v>
      </c>
      <c r="G74" s="2" t="s">
        <v>9</v>
      </c>
      <c r="H74" s="2" t="s">
        <v>10</v>
      </c>
      <c r="I74" s="24" t="s">
        <v>4133</v>
      </c>
      <c r="J74" s="24" t="s">
        <v>4030</v>
      </c>
    </row>
    <row r="75" spans="1:10" s="3" customFormat="1" ht="21.75" customHeight="1" thickTop="1" thickBot="1" x14ac:dyDescent="0.4">
      <c r="A75" s="26" t="s">
        <v>7165</v>
      </c>
      <c r="B75" s="22">
        <v>43405</v>
      </c>
      <c r="C75" s="2" t="s">
        <v>3984</v>
      </c>
      <c r="D75" s="2" t="s">
        <v>14</v>
      </c>
      <c r="E75" s="2" t="s">
        <v>10</v>
      </c>
      <c r="F75" s="2" t="s">
        <v>9</v>
      </c>
      <c r="G75" s="2" t="s">
        <v>10</v>
      </c>
      <c r="H75" s="2" t="s">
        <v>10</v>
      </c>
      <c r="I75" s="24" t="s">
        <v>4001</v>
      </c>
      <c r="J75" s="24" t="s">
        <v>4030</v>
      </c>
    </row>
    <row r="76" spans="1:10" s="3" customFormat="1" ht="21.75" customHeight="1" thickTop="1" thickBot="1" x14ac:dyDescent="0.4">
      <c r="A76" s="26" t="s">
        <v>3946</v>
      </c>
      <c r="B76" s="22">
        <v>42705</v>
      </c>
      <c r="C76" s="2" t="s">
        <v>3974</v>
      </c>
      <c r="D76" s="2" t="s">
        <v>14</v>
      </c>
      <c r="E76" s="2" t="s">
        <v>10</v>
      </c>
      <c r="F76" s="2" t="s">
        <v>9</v>
      </c>
      <c r="G76" s="2" t="s">
        <v>10</v>
      </c>
      <c r="H76" s="2" t="s">
        <v>10</v>
      </c>
      <c r="I76" s="24" t="s">
        <v>4001</v>
      </c>
      <c r="J76" s="24" t="s">
        <v>4031</v>
      </c>
    </row>
    <row r="77" spans="1:10" s="3" customFormat="1" ht="21.75" customHeight="1" thickTop="1" thickBot="1" x14ac:dyDescent="0.4">
      <c r="A77" s="26" t="s">
        <v>3947</v>
      </c>
      <c r="B77" s="22">
        <v>43132</v>
      </c>
      <c r="C77" s="2" t="s">
        <v>3979</v>
      </c>
      <c r="D77" s="2" t="s">
        <v>12</v>
      </c>
      <c r="E77" s="2" t="s">
        <v>9</v>
      </c>
      <c r="F77" s="2" t="s">
        <v>10</v>
      </c>
      <c r="G77" s="2" t="s">
        <v>9</v>
      </c>
      <c r="H77" s="2" t="s">
        <v>10</v>
      </c>
      <c r="I77" s="24" t="s">
        <v>4002</v>
      </c>
      <c r="J77" s="24" t="s">
        <v>4079</v>
      </c>
    </row>
    <row r="78" spans="1:10" s="3" customFormat="1" ht="21.75" customHeight="1" thickTop="1" thickBot="1" x14ac:dyDescent="0.4">
      <c r="A78" s="26" t="s">
        <v>5131</v>
      </c>
      <c r="B78" s="22">
        <v>44044</v>
      </c>
      <c r="C78" s="2" t="s">
        <v>5132</v>
      </c>
      <c r="D78" s="2" t="s">
        <v>12</v>
      </c>
      <c r="E78" s="2" t="s">
        <v>9</v>
      </c>
      <c r="F78" s="2" t="s">
        <v>10</v>
      </c>
      <c r="G78" s="2" t="s">
        <v>9</v>
      </c>
      <c r="H78" s="2" t="s">
        <v>10</v>
      </c>
      <c r="I78" s="24" t="s">
        <v>4002</v>
      </c>
      <c r="J78" s="24"/>
    </row>
    <row r="79" spans="1:10" s="3" customFormat="1" ht="21.75" customHeight="1" thickTop="1" thickBot="1" x14ac:dyDescent="0.4">
      <c r="A79" s="26" t="s">
        <v>7168</v>
      </c>
      <c r="B79" s="22"/>
      <c r="C79" s="2" t="s">
        <v>7169</v>
      </c>
      <c r="D79" s="2" t="s">
        <v>12</v>
      </c>
      <c r="E79" s="2" t="s">
        <v>9</v>
      </c>
      <c r="F79" s="2" t="s">
        <v>10</v>
      </c>
      <c r="G79" s="2" t="s">
        <v>9</v>
      </c>
      <c r="H79" s="2" t="s">
        <v>10</v>
      </c>
      <c r="I79" s="24"/>
      <c r="J79" s="24"/>
    </row>
    <row r="80" spans="1:10" s="3" customFormat="1" ht="21.75" customHeight="1" thickTop="1" thickBot="1" x14ac:dyDescent="0.4">
      <c r="A80" s="26" t="s">
        <v>7167</v>
      </c>
      <c r="B80" s="22"/>
      <c r="C80" s="2" t="s">
        <v>3979</v>
      </c>
      <c r="D80" s="2" t="s">
        <v>3997</v>
      </c>
      <c r="E80" s="2" t="s">
        <v>9</v>
      </c>
      <c r="F80" s="2" t="s">
        <v>9</v>
      </c>
      <c r="G80" s="2" t="s">
        <v>10</v>
      </c>
      <c r="H80" s="2" t="s">
        <v>10</v>
      </c>
      <c r="I80" s="24"/>
      <c r="J80" s="24"/>
    </row>
    <row r="81" spans="1:10" s="3" customFormat="1" ht="21.75" customHeight="1" thickTop="1" thickBot="1" x14ac:dyDescent="0.4">
      <c r="A81" s="26" t="s">
        <v>4137</v>
      </c>
      <c r="B81" s="22">
        <v>43617</v>
      </c>
      <c r="C81" s="2" t="s">
        <v>3974</v>
      </c>
      <c r="D81" s="2" t="s">
        <v>3997</v>
      </c>
      <c r="E81" s="2" t="s">
        <v>9</v>
      </c>
      <c r="F81" s="2" t="s">
        <v>9</v>
      </c>
      <c r="G81" s="2" t="s">
        <v>10</v>
      </c>
      <c r="H81" s="2" t="s">
        <v>10</v>
      </c>
      <c r="I81" s="24" t="s">
        <v>3999</v>
      </c>
      <c r="J81" s="24"/>
    </row>
    <row r="82" spans="1:10" s="3" customFormat="1" ht="21.75" customHeight="1" thickTop="1" thickBot="1" x14ac:dyDescent="0.4">
      <c r="A82" s="26" t="s">
        <v>3948</v>
      </c>
      <c r="B82" s="22">
        <v>43132</v>
      </c>
      <c r="C82" s="2" t="s">
        <v>3980</v>
      </c>
      <c r="D82" s="2" t="s">
        <v>3997</v>
      </c>
      <c r="E82" s="2" t="s">
        <v>9</v>
      </c>
      <c r="F82" s="2" t="s">
        <v>9</v>
      </c>
      <c r="G82" s="2" t="s">
        <v>10</v>
      </c>
      <c r="H82" s="2" t="s">
        <v>10</v>
      </c>
      <c r="I82" s="24" t="s">
        <v>3999</v>
      </c>
      <c r="J82" s="24" t="s">
        <v>4058</v>
      </c>
    </row>
    <row r="83" spans="1:10" s="3" customFormat="1" ht="21.75" customHeight="1" thickTop="1" thickBot="1" x14ac:dyDescent="0.4">
      <c r="A83" s="26" t="s">
        <v>7479</v>
      </c>
      <c r="B83" s="22">
        <v>44866</v>
      </c>
      <c r="C83" s="2" t="s">
        <v>3980</v>
      </c>
      <c r="D83" s="2" t="s">
        <v>12</v>
      </c>
      <c r="E83" s="2" t="s">
        <v>9</v>
      </c>
      <c r="F83" s="2" t="s">
        <v>10</v>
      </c>
      <c r="G83" s="2" t="s">
        <v>9</v>
      </c>
      <c r="H83" s="2" t="s">
        <v>10</v>
      </c>
      <c r="I83" s="24"/>
      <c r="J83" s="24"/>
    </row>
    <row r="84" spans="1:10" s="3" customFormat="1" ht="21.75" customHeight="1" thickTop="1" thickBot="1" x14ac:dyDescent="0.4">
      <c r="A84" s="26" t="s">
        <v>4669</v>
      </c>
      <c r="B84" s="22">
        <v>43831</v>
      </c>
      <c r="C84" s="2" t="s">
        <v>3985</v>
      </c>
      <c r="D84" s="2" t="s">
        <v>3998</v>
      </c>
      <c r="E84" s="2" t="s">
        <v>9</v>
      </c>
      <c r="F84" s="2" t="s">
        <v>9</v>
      </c>
      <c r="G84" s="2" t="s">
        <v>10</v>
      </c>
      <c r="H84" s="2" t="s">
        <v>10</v>
      </c>
      <c r="I84" s="24" t="s">
        <v>4414</v>
      </c>
      <c r="J84" s="24" t="s">
        <v>4032</v>
      </c>
    </row>
    <row r="85" spans="1:10" s="3" customFormat="1" ht="21.75" customHeight="1" thickTop="1" thickBot="1" x14ac:dyDescent="0.4">
      <c r="A85" s="26" t="s">
        <v>3949</v>
      </c>
      <c r="B85" s="22">
        <v>41122</v>
      </c>
      <c r="C85" s="2" t="s">
        <v>3980</v>
      </c>
      <c r="D85" s="2" t="s">
        <v>12</v>
      </c>
      <c r="E85" s="2" t="s">
        <v>9</v>
      </c>
      <c r="F85" s="2" t="s">
        <v>10</v>
      </c>
      <c r="G85" s="2" t="s">
        <v>9</v>
      </c>
      <c r="H85" s="2" t="s">
        <v>10</v>
      </c>
      <c r="I85" s="24" t="s">
        <v>4002</v>
      </c>
      <c r="J85" s="24" t="s">
        <v>4059</v>
      </c>
    </row>
    <row r="86" spans="1:10" s="3" customFormat="1" ht="21.75" customHeight="1" thickTop="1" thickBot="1" x14ac:dyDescent="0.4">
      <c r="A86" s="26" t="s">
        <v>7170</v>
      </c>
      <c r="B86" s="22">
        <v>44927</v>
      </c>
      <c r="C86" s="2" t="s">
        <v>3979</v>
      </c>
      <c r="D86" s="2" t="s">
        <v>14</v>
      </c>
      <c r="E86" s="2" t="s">
        <v>10</v>
      </c>
      <c r="F86" s="2" t="s">
        <v>9</v>
      </c>
      <c r="G86" s="2" t="s">
        <v>10</v>
      </c>
      <c r="H86" s="2" t="s">
        <v>10</v>
      </c>
      <c r="I86" s="24"/>
      <c r="J86" s="24"/>
    </row>
    <row r="87" spans="1:10" s="3" customFormat="1" ht="21.75" customHeight="1" thickTop="1" thickBot="1" x14ac:dyDescent="0.4">
      <c r="A87" s="26" t="s">
        <v>3950</v>
      </c>
      <c r="B87" s="22">
        <v>42644</v>
      </c>
      <c r="C87" s="2" t="s">
        <v>3988</v>
      </c>
      <c r="D87" s="2" t="s">
        <v>12</v>
      </c>
      <c r="E87" s="2" t="s">
        <v>9</v>
      </c>
      <c r="F87" s="2" t="s">
        <v>10</v>
      </c>
      <c r="G87" s="2" t="s">
        <v>9</v>
      </c>
      <c r="H87" s="2" t="s">
        <v>10</v>
      </c>
      <c r="I87" s="24" t="s">
        <v>4002</v>
      </c>
      <c r="J87" s="24" t="s">
        <v>3915</v>
      </c>
    </row>
    <row r="88" spans="1:10" s="3" customFormat="1" ht="21.75" customHeight="1" thickTop="1" thickBot="1" x14ac:dyDescent="0.4">
      <c r="A88" s="26" t="s">
        <v>7171</v>
      </c>
      <c r="B88" s="22"/>
      <c r="C88" s="2" t="s">
        <v>3979</v>
      </c>
      <c r="D88" s="2" t="s">
        <v>12</v>
      </c>
      <c r="E88" s="2" t="s">
        <v>9</v>
      </c>
      <c r="F88" s="2" t="s">
        <v>10</v>
      </c>
      <c r="G88" s="2" t="s">
        <v>9</v>
      </c>
      <c r="H88" s="2" t="s">
        <v>10</v>
      </c>
      <c r="I88" s="24"/>
      <c r="J88" s="24"/>
    </row>
    <row r="89" spans="1:10" s="3" customFormat="1" ht="21.75" customHeight="1" thickTop="1" thickBot="1" x14ac:dyDescent="0.4">
      <c r="A89" s="26" t="s">
        <v>7172</v>
      </c>
      <c r="B89" s="22">
        <v>40422</v>
      </c>
      <c r="C89" s="2" t="s">
        <v>3979</v>
      </c>
      <c r="D89" s="2" t="s">
        <v>12</v>
      </c>
      <c r="E89" s="2" t="s">
        <v>9</v>
      </c>
      <c r="F89" s="2" t="s">
        <v>10</v>
      </c>
      <c r="G89" s="2" t="s">
        <v>9</v>
      </c>
      <c r="H89" s="2" t="s">
        <v>10</v>
      </c>
      <c r="I89" s="24" t="s">
        <v>4002</v>
      </c>
      <c r="J89" s="24" t="s">
        <v>4060</v>
      </c>
    </row>
    <row r="90" spans="1:10" s="3" customFormat="1" ht="21.75" customHeight="1" thickTop="1" thickBot="1" x14ac:dyDescent="0.4">
      <c r="A90" s="26" t="s">
        <v>7173</v>
      </c>
      <c r="B90" s="22"/>
      <c r="C90" s="2" t="s">
        <v>3988</v>
      </c>
      <c r="D90" s="2" t="s">
        <v>14</v>
      </c>
      <c r="E90" s="2" t="s">
        <v>10</v>
      </c>
      <c r="F90" s="2" t="s">
        <v>9</v>
      </c>
      <c r="G90" s="2" t="s">
        <v>10</v>
      </c>
      <c r="H90" s="2" t="s">
        <v>10</v>
      </c>
      <c r="I90" s="24"/>
      <c r="J90" s="24"/>
    </row>
    <row r="91" spans="1:10" s="3" customFormat="1" ht="21.75" customHeight="1" thickTop="1" thickBot="1" x14ac:dyDescent="0.4">
      <c r="A91" s="26" t="s">
        <v>6610</v>
      </c>
      <c r="B91" s="22">
        <v>44682</v>
      </c>
      <c r="C91" s="2" t="s">
        <v>6612</v>
      </c>
      <c r="D91" s="2" t="s">
        <v>12</v>
      </c>
      <c r="E91" s="2" t="s">
        <v>9</v>
      </c>
      <c r="F91" s="2" t="s">
        <v>10</v>
      </c>
      <c r="G91" s="2" t="s">
        <v>9</v>
      </c>
      <c r="H91" s="2" t="s">
        <v>10</v>
      </c>
      <c r="I91" s="24" t="s">
        <v>4133</v>
      </c>
      <c r="J91" s="24"/>
    </row>
    <row r="92" spans="1:10" s="3" customFormat="1" ht="21.75" customHeight="1" thickTop="1" thickBot="1" x14ac:dyDescent="0.4">
      <c r="A92" s="26" t="s">
        <v>7174</v>
      </c>
      <c r="B92" s="22">
        <v>43891</v>
      </c>
      <c r="C92" s="2" t="s">
        <v>3974</v>
      </c>
      <c r="D92" s="2" t="s">
        <v>12</v>
      </c>
      <c r="E92" s="2" t="s">
        <v>9</v>
      </c>
      <c r="F92" s="2" t="s">
        <v>10</v>
      </c>
      <c r="G92" s="2" t="s">
        <v>9</v>
      </c>
      <c r="H92" s="2" t="s">
        <v>10</v>
      </c>
      <c r="I92" s="24" t="s">
        <v>4002</v>
      </c>
      <c r="J92" s="24" t="s">
        <v>6271</v>
      </c>
    </row>
    <row r="93" spans="1:10" s="3" customFormat="1" ht="21.75" customHeight="1" thickTop="1" thickBot="1" x14ac:dyDescent="0.4">
      <c r="A93" s="26" t="s">
        <v>3952</v>
      </c>
      <c r="B93" s="22">
        <v>40148</v>
      </c>
      <c r="C93" s="2" t="s">
        <v>3986</v>
      </c>
      <c r="D93" s="2" t="s">
        <v>14</v>
      </c>
      <c r="E93" s="2" t="s">
        <v>10</v>
      </c>
      <c r="F93" s="2" t="s">
        <v>9</v>
      </c>
      <c r="G93" s="2" t="s">
        <v>10</v>
      </c>
      <c r="H93" s="2" t="s">
        <v>10</v>
      </c>
      <c r="I93" s="24" t="s">
        <v>4001</v>
      </c>
      <c r="J93" s="24" t="s">
        <v>4034</v>
      </c>
    </row>
    <row r="94" spans="1:10" s="3" customFormat="1" ht="21.75" customHeight="1" thickTop="1" thickBot="1" x14ac:dyDescent="0.4">
      <c r="A94" s="26" t="s">
        <v>3951</v>
      </c>
      <c r="B94" s="22">
        <v>42461</v>
      </c>
      <c r="C94" s="2" t="s">
        <v>7770</v>
      </c>
      <c r="D94" s="2" t="s">
        <v>12</v>
      </c>
      <c r="E94" s="2" t="s">
        <v>9</v>
      </c>
      <c r="F94" s="2" t="s">
        <v>10</v>
      </c>
      <c r="G94" s="2" t="s">
        <v>9</v>
      </c>
      <c r="H94" s="2" t="s">
        <v>10</v>
      </c>
      <c r="I94" s="24" t="s">
        <v>4002</v>
      </c>
      <c r="J94" s="24" t="s">
        <v>4033</v>
      </c>
    </row>
    <row r="95" spans="1:10" s="3" customFormat="1" ht="21.75" customHeight="1" thickTop="1" thickBot="1" x14ac:dyDescent="0.4">
      <c r="A95" s="26" t="s">
        <v>3953</v>
      </c>
      <c r="B95" s="22">
        <v>44866</v>
      </c>
      <c r="C95" s="2" t="s">
        <v>3980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4002</v>
      </c>
      <c r="J95" s="24" t="s">
        <v>4035</v>
      </c>
    </row>
    <row r="96" spans="1:10" s="3" customFormat="1" ht="21.75" customHeight="1" thickTop="1" thickBot="1" x14ac:dyDescent="0.4">
      <c r="A96" s="26" t="s">
        <v>7482</v>
      </c>
      <c r="B96" s="22">
        <v>44866</v>
      </c>
      <c r="C96" s="2" t="s">
        <v>3979</v>
      </c>
      <c r="D96" s="2" t="s">
        <v>3998</v>
      </c>
      <c r="E96" s="2" t="s">
        <v>9</v>
      </c>
      <c r="F96" s="2" t="s">
        <v>9</v>
      </c>
      <c r="G96" s="2" t="s">
        <v>10</v>
      </c>
      <c r="H96" s="2" t="s">
        <v>10</v>
      </c>
      <c r="I96" s="24" t="s">
        <v>4006</v>
      </c>
      <c r="J96" s="24"/>
    </row>
    <row r="97" spans="1:10" s="3" customFormat="1" ht="21.75" customHeight="1" thickTop="1" thickBot="1" x14ac:dyDescent="0.4">
      <c r="A97" s="26" t="s">
        <v>7175</v>
      </c>
      <c r="B97" s="22">
        <v>42917</v>
      </c>
      <c r="C97" s="2" t="s">
        <v>3987</v>
      </c>
      <c r="D97" s="2" t="s">
        <v>12</v>
      </c>
      <c r="E97" s="2" t="s">
        <v>9</v>
      </c>
      <c r="F97" s="2" t="s">
        <v>10</v>
      </c>
      <c r="G97" s="2" t="s">
        <v>9</v>
      </c>
      <c r="H97" s="2" t="s">
        <v>10</v>
      </c>
      <c r="I97" s="24" t="s">
        <v>4002</v>
      </c>
      <c r="J97" s="24" t="s">
        <v>4061</v>
      </c>
    </row>
    <row r="98" spans="1:10" s="3" customFormat="1" ht="21.75" customHeight="1" thickTop="1" thickBot="1" x14ac:dyDescent="0.4">
      <c r="A98" s="26" t="s">
        <v>3954</v>
      </c>
      <c r="B98" s="22">
        <v>42614</v>
      </c>
      <c r="C98" s="2" t="s">
        <v>3988</v>
      </c>
      <c r="D98" s="2" t="s">
        <v>3998</v>
      </c>
      <c r="E98" s="2" t="s">
        <v>9</v>
      </c>
      <c r="F98" s="2" t="s">
        <v>9</v>
      </c>
      <c r="G98" s="2" t="s">
        <v>10</v>
      </c>
      <c r="H98" s="2" t="s">
        <v>10</v>
      </c>
      <c r="I98" s="24" t="s">
        <v>4003</v>
      </c>
      <c r="J98" s="24" t="s">
        <v>4036</v>
      </c>
    </row>
    <row r="99" spans="1:10" s="3" customFormat="1" ht="21.75" customHeight="1" thickTop="1" thickBot="1" x14ac:dyDescent="0.4">
      <c r="A99" s="26" t="s">
        <v>3955</v>
      </c>
      <c r="B99" s="22">
        <v>40238</v>
      </c>
      <c r="C99" s="2" t="s">
        <v>3989</v>
      </c>
      <c r="D99" s="2" t="s">
        <v>12</v>
      </c>
      <c r="E99" s="2" t="s">
        <v>9</v>
      </c>
      <c r="F99" s="2" t="s">
        <v>10</v>
      </c>
      <c r="G99" s="2" t="s">
        <v>9</v>
      </c>
      <c r="H99" s="2" t="s">
        <v>10</v>
      </c>
      <c r="I99" s="24" t="s">
        <v>4002</v>
      </c>
      <c r="J99" s="24" t="s">
        <v>4062</v>
      </c>
    </row>
    <row r="100" spans="1:10" s="3" customFormat="1" ht="21.75" customHeight="1" thickTop="1" thickBot="1" x14ac:dyDescent="0.4">
      <c r="A100" s="26" t="s">
        <v>7176</v>
      </c>
      <c r="B100" s="22"/>
      <c r="C100" s="2"/>
      <c r="D100" s="2" t="s">
        <v>14</v>
      </c>
      <c r="E100" s="2" t="s">
        <v>10</v>
      </c>
      <c r="F100" s="2" t="s">
        <v>9</v>
      </c>
      <c r="G100" s="2" t="s">
        <v>10</v>
      </c>
      <c r="H100" s="2" t="s">
        <v>10</v>
      </c>
      <c r="I100" s="24"/>
      <c r="J100" s="24"/>
    </row>
    <row r="101" spans="1:10" s="3" customFormat="1" ht="21.75" customHeight="1" thickTop="1" thickBot="1" x14ac:dyDescent="0.4">
      <c r="A101" s="26" t="s">
        <v>7177</v>
      </c>
      <c r="B101" s="22"/>
      <c r="C101" s="2" t="s">
        <v>3979</v>
      </c>
      <c r="D101" s="2" t="s">
        <v>12</v>
      </c>
      <c r="E101" s="2" t="s">
        <v>9</v>
      </c>
      <c r="F101" s="2" t="s">
        <v>10</v>
      </c>
      <c r="G101" s="2" t="s">
        <v>9</v>
      </c>
      <c r="H101" s="2" t="s">
        <v>10</v>
      </c>
      <c r="I101" s="24"/>
      <c r="J101" s="24"/>
    </row>
    <row r="102" spans="1:10" s="3" customFormat="1" ht="21.75" customHeight="1" thickTop="1" thickBot="1" x14ac:dyDescent="0.4">
      <c r="A102" s="26" t="s">
        <v>6272</v>
      </c>
      <c r="B102" s="22">
        <v>44593</v>
      </c>
      <c r="C102" s="2" t="s">
        <v>3974</v>
      </c>
      <c r="D102" s="2" t="s">
        <v>12</v>
      </c>
      <c r="E102" s="2" t="s">
        <v>9</v>
      </c>
      <c r="F102" s="2" t="s">
        <v>10</v>
      </c>
      <c r="G102" s="2" t="s">
        <v>9</v>
      </c>
      <c r="H102" s="2" t="s">
        <v>10</v>
      </c>
      <c r="I102" s="24" t="s">
        <v>4002</v>
      </c>
      <c r="J102" s="24" t="s">
        <v>6409</v>
      </c>
    </row>
    <row r="103" spans="1:10" s="3" customFormat="1" ht="21.75" customHeight="1" thickTop="1" thickBot="1" x14ac:dyDescent="0.4">
      <c r="A103" s="26" t="s">
        <v>3956</v>
      </c>
      <c r="B103" s="22">
        <v>42887</v>
      </c>
      <c r="C103" s="2" t="s">
        <v>3990</v>
      </c>
      <c r="D103" s="2" t="s">
        <v>12</v>
      </c>
      <c r="E103" s="2" t="s">
        <v>9</v>
      </c>
      <c r="F103" s="2" t="s">
        <v>10</v>
      </c>
      <c r="G103" s="2" t="s">
        <v>9</v>
      </c>
      <c r="H103" s="2" t="s">
        <v>10</v>
      </c>
      <c r="I103" s="24" t="s">
        <v>4002</v>
      </c>
      <c r="J103" s="24" t="s">
        <v>4064</v>
      </c>
    </row>
    <row r="104" spans="1:10" s="3" customFormat="1" ht="21.75" customHeight="1" thickTop="1" thickBot="1" x14ac:dyDescent="0.4">
      <c r="A104" s="26" t="s">
        <v>6218</v>
      </c>
      <c r="B104" s="22">
        <v>44501</v>
      </c>
      <c r="C104" s="2" t="s">
        <v>3974</v>
      </c>
      <c r="D104" s="2" t="s">
        <v>14</v>
      </c>
      <c r="E104" s="2" t="s">
        <v>10</v>
      </c>
      <c r="F104" s="2" t="s">
        <v>9</v>
      </c>
      <c r="G104" s="2" t="s">
        <v>10</v>
      </c>
      <c r="H104" s="2" t="s">
        <v>10</v>
      </c>
      <c r="I104" s="24" t="s">
        <v>4001</v>
      </c>
      <c r="J104" s="24"/>
    </row>
    <row r="105" spans="1:10" s="3" customFormat="1" ht="21.75" customHeight="1" thickTop="1" thickBot="1" x14ac:dyDescent="0.4">
      <c r="A105" s="26" t="s">
        <v>3957</v>
      </c>
      <c r="B105" s="22">
        <v>43132</v>
      </c>
      <c r="C105" s="2" t="s">
        <v>3974</v>
      </c>
      <c r="D105" s="2" t="s">
        <v>14</v>
      </c>
      <c r="E105" s="2" t="s">
        <v>10</v>
      </c>
      <c r="F105" s="2" t="s">
        <v>9</v>
      </c>
      <c r="G105" s="2" t="s">
        <v>10</v>
      </c>
      <c r="H105" s="2" t="s">
        <v>10</v>
      </c>
      <c r="I105" s="24" t="s">
        <v>3999</v>
      </c>
      <c r="J105" s="24" t="s">
        <v>4037</v>
      </c>
    </row>
    <row r="106" spans="1:10" s="3" customFormat="1" ht="21.75" customHeight="1" thickTop="1" thickBot="1" x14ac:dyDescent="0.4">
      <c r="A106" s="26" t="s">
        <v>4419</v>
      </c>
      <c r="B106" s="22">
        <v>43952</v>
      </c>
      <c r="C106" s="2" t="s">
        <v>4420</v>
      </c>
      <c r="D106" s="2" t="s">
        <v>3997</v>
      </c>
      <c r="E106" s="2" t="s">
        <v>9</v>
      </c>
      <c r="F106" s="2" t="s">
        <v>9</v>
      </c>
      <c r="G106" s="2" t="s">
        <v>10</v>
      </c>
      <c r="H106" s="2" t="s">
        <v>10</v>
      </c>
      <c r="I106" s="24" t="s">
        <v>4421</v>
      </c>
      <c r="J106" s="24"/>
    </row>
    <row r="107" spans="1:10" s="3" customFormat="1" ht="21.75" customHeight="1" thickTop="1" thickBot="1" x14ac:dyDescent="0.4">
      <c r="A107" s="26" t="s">
        <v>7773</v>
      </c>
      <c r="B107" s="22"/>
      <c r="C107" s="2" t="s">
        <v>3979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/>
      <c r="J107" s="24"/>
    </row>
    <row r="108" spans="1:10" s="3" customFormat="1" ht="21.75" customHeight="1" thickTop="1" thickBot="1" x14ac:dyDescent="0.4">
      <c r="A108" s="26" t="s">
        <v>3958</v>
      </c>
      <c r="B108" s="22">
        <v>43040</v>
      </c>
      <c r="C108" s="2" t="s">
        <v>3991</v>
      </c>
      <c r="D108" s="2" t="s">
        <v>12</v>
      </c>
      <c r="E108" s="2" t="s">
        <v>9</v>
      </c>
      <c r="F108" s="2" t="s">
        <v>10</v>
      </c>
      <c r="G108" s="2" t="s">
        <v>9</v>
      </c>
      <c r="H108" s="2" t="s">
        <v>10</v>
      </c>
      <c r="I108" s="24" t="s">
        <v>4002</v>
      </c>
      <c r="J108" s="24" t="s">
        <v>4038</v>
      </c>
    </row>
    <row r="109" spans="1:10" s="3" customFormat="1" ht="21.75" customHeight="1" thickTop="1" thickBot="1" x14ac:dyDescent="0.4">
      <c r="A109" s="26" t="s">
        <v>4390</v>
      </c>
      <c r="B109" s="22">
        <v>43831</v>
      </c>
      <c r="C109" s="30" t="s">
        <v>4391</v>
      </c>
      <c r="D109" s="2" t="s">
        <v>12</v>
      </c>
      <c r="E109" s="2" t="s">
        <v>9</v>
      </c>
      <c r="F109" s="2" t="s">
        <v>10</v>
      </c>
      <c r="G109" s="2" t="s">
        <v>9</v>
      </c>
      <c r="H109" s="2" t="s">
        <v>10</v>
      </c>
      <c r="I109" s="24" t="s">
        <v>4133</v>
      </c>
      <c r="J109" s="24" t="s">
        <v>3915</v>
      </c>
    </row>
    <row r="110" spans="1:10" s="3" customFormat="1" ht="21.75" customHeight="1" thickTop="1" thickBot="1" x14ac:dyDescent="0.4">
      <c r="A110" s="26" t="s">
        <v>3959</v>
      </c>
      <c r="B110" s="22">
        <v>41122</v>
      </c>
      <c r="C110" s="2" t="s">
        <v>3984</v>
      </c>
      <c r="D110" s="2" t="s">
        <v>3998</v>
      </c>
      <c r="E110" s="2" t="s">
        <v>9</v>
      </c>
      <c r="F110" s="2" t="s">
        <v>9</v>
      </c>
      <c r="G110" s="2" t="s">
        <v>10</v>
      </c>
      <c r="H110" s="2" t="s">
        <v>10</v>
      </c>
      <c r="I110" s="24" t="s">
        <v>4003</v>
      </c>
      <c r="J110" s="24" t="s">
        <v>4039</v>
      </c>
    </row>
    <row r="111" spans="1:10" s="3" customFormat="1" ht="21.75" customHeight="1" thickTop="1" thickBot="1" x14ac:dyDescent="0.4">
      <c r="A111" s="26" t="s">
        <v>3960</v>
      </c>
      <c r="B111" s="22">
        <v>40603</v>
      </c>
      <c r="C111" s="2" t="s">
        <v>3992</v>
      </c>
      <c r="D111" s="2" t="s">
        <v>12</v>
      </c>
      <c r="E111" s="2" t="s">
        <v>9</v>
      </c>
      <c r="F111" s="2" t="s">
        <v>10</v>
      </c>
      <c r="G111" s="2" t="s">
        <v>9</v>
      </c>
      <c r="H111" s="2" t="s">
        <v>10</v>
      </c>
      <c r="I111" s="24" t="s">
        <v>4002</v>
      </c>
      <c r="J111" s="24" t="s">
        <v>4040</v>
      </c>
    </row>
    <row r="112" spans="1:10" s="3" customFormat="1" ht="21.75" customHeight="1" thickTop="1" thickBot="1" x14ac:dyDescent="0.4">
      <c r="A112" s="26" t="s">
        <v>3961</v>
      </c>
      <c r="B112" s="22">
        <v>42461</v>
      </c>
      <c r="C112" s="2" t="s">
        <v>3974</v>
      </c>
      <c r="D112" s="2" t="s">
        <v>12</v>
      </c>
      <c r="E112" s="2" t="s">
        <v>9</v>
      </c>
      <c r="F112" s="2" t="s">
        <v>10</v>
      </c>
      <c r="G112" s="2" t="s">
        <v>9</v>
      </c>
      <c r="H112" s="2" t="s">
        <v>10</v>
      </c>
      <c r="I112" s="24" t="s">
        <v>4002</v>
      </c>
      <c r="J112" s="24" t="s">
        <v>4076</v>
      </c>
    </row>
    <row r="113" spans="1:10" s="3" customFormat="1" ht="21.75" customHeight="1" thickTop="1" thickBot="1" x14ac:dyDescent="0.4">
      <c r="A113" s="26" t="s">
        <v>7666</v>
      </c>
      <c r="B113" s="22">
        <v>44652</v>
      </c>
      <c r="C113" s="2" t="s">
        <v>3979</v>
      </c>
      <c r="D113" s="2" t="s">
        <v>12</v>
      </c>
      <c r="E113" s="2" t="s">
        <v>9</v>
      </c>
      <c r="F113" s="2" t="s">
        <v>10</v>
      </c>
      <c r="G113" s="2" t="s">
        <v>9</v>
      </c>
      <c r="H113" s="2" t="s">
        <v>10</v>
      </c>
      <c r="I113" s="24" t="s">
        <v>4133</v>
      </c>
      <c r="J113" s="24"/>
    </row>
    <row r="114" spans="1:10" s="3" customFormat="1" ht="21.75" customHeight="1" thickTop="1" thickBot="1" x14ac:dyDescent="0.4">
      <c r="A114" s="26" t="s">
        <v>7664</v>
      </c>
      <c r="B114" s="22">
        <v>44652</v>
      </c>
      <c r="C114" s="2" t="s">
        <v>3974</v>
      </c>
      <c r="D114" s="2" t="s">
        <v>14</v>
      </c>
      <c r="E114" s="2" t="s">
        <v>10</v>
      </c>
      <c r="F114" s="2" t="s">
        <v>9</v>
      </c>
      <c r="G114" s="2" t="s">
        <v>10</v>
      </c>
      <c r="H114" s="2" t="s">
        <v>10</v>
      </c>
      <c r="I114" s="24" t="s">
        <v>4007</v>
      </c>
      <c r="J114" s="24" t="s">
        <v>4041</v>
      </c>
    </row>
    <row r="115" spans="1:10" s="3" customFormat="1" ht="21.75" customHeight="1" thickTop="1" thickBot="1" x14ac:dyDescent="0.4">
      <c r="A115" s="26" t="s">
        <v>7179</v>
      </c>
      <c r="B115" s="22">
        <v>41699</v>
      </c>
      <c r="C115" s="2" t="s">
        <v>3985</v>
      </c>
      <c r="D115" s="2" t="s">
        <v>14</v>
      </c>
      <c r="E115" s="2" t="s">
        <v>10</v>
      </c>
      <c r="F115" s="2" t="s">
        <v>9</v>
      </c>
      <c r="G115" s="2" t="s">
        <v>10</v>
      </c>
      <c r="H115" s="2" t="s">
        <v>10</v>
      </c>
      <c r="I115" s="24" t="s">
        <v>4003</v>
      </c>
      <c r="J115" s="24" t="s">
        <v>4065</v>
      </c>
    </row>
    <row r="116" spans="1:10" s="3" customFormat="1" ht="21.75" customHeight="1" thickTop="1" thickBot="1" x14ac:dyDescent="0.4">
      <c r="A116" s="26" t="s">
        <v>7653</v>
      </c>
      <c r="B116" s="22"/>
      <c r="C116" s="2" t="s">
        <v>3979</v>
      </c>
      <c r="D116" s="2" t="s">
        <v>14</v>
      </c>
      <c r="E116" s="2" t="s">
        <v>10</v>
      </c>
      <c r="F116" s="2" t="s">
        <v>9</v>
      </c>
      <c r="G116" s="2" t="s">
        <v>10</v>
      </c>
      <c r="H116" s="2" t="s">
        <v>10</v>
      </c>
      <c r="I116" s="24"/>
      <c r="J116" s="24"/>
    </row>
    <row r="117" spans="1:10" s="3" customFormat="1" ht="21.75" customHeight="1" thickTop="1" thickBot="1" x14ac:dyDescent="0.4">
      <c r="A117" s="26" t="s">
        <v>7180</v>
      </c>
      <c r="B117" s="22">
        <v>42522</v>
      </c>
      <c r="C117" s="2" t="s">
        <v>3979</v>
      </c>
      <c r="D117" s="2" t="s">
        <v>12</v>
      </c>
      <c r="E117" s="2" t="s">
        <v>9</v>
      </c>
      <c r="F117" s="2" t="s">
        <v>10</v>
      </c>
      <c r="G117" s="2" t="s">
        <v>9</v>
      </c>
      <c r="H117" s="2" t="s">
        <v>10</v>
      </c>
      <c r="I117" s="24" t="s">
        <v>4002</v>
      </c>
      <c r="J117" s="24" t="s">
        <v>4066</v>
      </c>
    </row>
    <row r="118" spans="1:10" s="3" customFormat="1" ht="21.75" customHeight="1" thickTop="1" thickBot="1" x14ac:dyDescent="0.4">
      <c r="A118" s="26" t="s">
        <v>4141</v>
      </c>
      <c r="B118" s="22">
        <v>43405</v>
      </c>
      <c r="C118" s="2" t="s">
        <v>7771</v>
      </c>
      <c r="D118" s="2" t="s">
        <v>12</v>
      </c>
      <c r="E118" s="2" t="s">
        <v>9</v>
      </c>
      <c r="F118" s="2" t="s">
        <v>10</v>
      </c>
      <c r="G118" s="2" t="s">
        <v>9</v>
      </c>
      <c r="H118" s="2" t="s">
        <v>10</v>
      </c>
      <c r="I118" s="24" t="s">
        <v>4002</v>
      </c>
      <c r="J118" s="24"/>
    </row>
    <row r="119" spans="1:10" s="3" customFormat="1" ht="21.75" customHeight="1" thickTop="1" thickBot="1" x14ac:dyDescent="0.4">
      <c r="A119" s="26" t="s">
        <v>6342</v>
      </c>
      <c r="B119" s="22">
        <v>44593</v>
      </c>
      <c r="C119" s="2" t="s">
        <v>3974</v>
      </c>
      <c r="D119" s="2" t="s">
        <v>12</v>
      </c>
      <c r="E119" s="2" t="s">
        <v>9</v>
      </c>
      <c r="F119" s="2" t="s">
        <v>10</v>
      </c>
      <c r="G119" s="2" t="s">
        <v>9</v>
      </c>
      <c r="H119" s="2" t="s">
        <v>10</v>
      </c>
      <c r="I119" s="24" t="s">
        <v>4002</v>
      </c>
      <c r="J119" s="24" t="s">
        <v>6410</v>
      </c>
    </row>
    <row r="120" spans="1:10" s="3" customFormat="1" ht="21.75" customHeight="1" thickTop="1" thickBot="1" x14ac:dyDescent="0.4">
      <c r="A120" s="26" t="s">
        <v>3962</v>
      </c>
      <c r="B120" s="22">
        <v>41306</v>
      </c>
      <c r="C120" s="2" t="s">
        <v>3974</v>
      </c>
      <c r="D120" s="2" t="s">
        <v>12</v>
      </c>
      <c r="E120" s="2" t="s">
        <v>9</v>
      </c>
      <c r="F120" s="2" t="s">
        <v>10</v>
      </c>
      <c r="G120" s="2" t="s">
        <v>9</v>
      </c>
      <c r="H120" s="2" t="s">
        <v>10</v>
      </c>
      <c r="I120" s="24" t="s">
        <v>4002</v>
      </c>
      <c r="J120" s="24" t="s">
        <v>4067</v>
      </c>
    </row>
    <row r="121" spans="1:10" s="3" customFormat="1" ht="21.75" customHeight="1" thickTop="1" thickBot="1" x14ac:dyDescent="0.4">
      <c r="A121" s="26" t="s">
        <v>6264</v>
      </c>
      <c r="B121" s="22">
        <v>44562</v>
      </c>
      <c r="C121" s="2" t="s">
        <v>6265</v>
      </c>
      <c r="D121" s="2" t="s">
        <v>12</v>
      </c>
      <c r="E121" s="2" t="s">
        <v>9</v>
      </c>
      <c r="F121" s="2" t="s">
        <v>10</v>
      </c>
      <c r="G121" s="2" t="s">
        <v>9</v>
      </c>
      <c r="H121" s="2" t="s">
        <v>10</v>
      </c>
      <c r="I121" s="24" t="s">
        <v>4002</v>
      </c>
      <c r="J121" s="24"/>
    </row>
    <row r="122" spans="1:10" s="3" customFormat="1" ht="21.75" customHeight="1" thickTop="1" thickBot="1" x14ac:dyDescent="0.4">
      <c r="A122" s="26" t="s">
        <v>3963</v>
      </c>
      <c r="B122" s="22">
        <v>39142</v>
      </c>
      <c r="C122" s="2" t="s">
        <v>3984</v>
      </c>
      <c r="D122" s="2" t="s">
        <v>8</v>
      </c>
      <c r="E122" s="2" t="s">
        <v>4071</v>
      </c>
      <c r="F122" s="2" t="s">
        <v>10</v>
      </c>
      <c r="G122" s="2" t="s">
        <v>9</v>
      </c>
      <c r="H122" s="2" t="s">
        <v>9</v>
      </c>
      <c r="I122" s="24" t="s">
        <v>4002</v>
      </c>
      <c r="J122" s="24" t="s">
        <v>4042</v>
      </c>
    </row>
    <row r="123" spans="1:10" s="3" customFormat="1" ht="21.75" customHeight="1" thickTop="1" thickBot="1" x14ac:dyDescent="0.4">
      <c r="A123" s="26" t="s">
        <v>7181</v>
      </c>
      <c r="B123" s="22">
        <v>44501</v>
      </c>
      <c r="C123" s="2" t="s">
        <v>3993</v>
      </c>
      <c r="D123" s="2" t="s">
        <v>3998</v>
      </c>
      <c r="E123" s="2" t="s">
        <v>9</v>
      </c>
      <c r="F123" s="2" t="s">
        <v>9</v>
      </c>
      <c r="G123" s="2" t="s">
        <v>10</v>
      </c>
      <c r="H123" s="2" t="s">
        <v>10</v>
      </c>
      <c r="I123" s="24" t="s">
        <v>4003</v>
      </c>
      <c r="J123" s="24"/>
    </row>
    <row r="124" spans="1:10" s="3" customFormat="1" ht="21.75" customHeight="1" thickTop="1" thickBot="1" x14ac:dyDescent="0.4">
      <c r="A124" s="26" t="s">
        <v>7182</v>
      </c>
      <c r="B124" s="22"/>
      <c r="C124" s="2"/>
      <c r="D124" s="2" t="s">
        <v>3997</v>
      </c>
      <c r="E124" s="2" t="s">
        <v>9</v>
      </c>
      <c r="F124" s="2" t="s">
        <v>9</v>
      </c>
      <c r="G124" s="2" t="s">
        <v>10</v>
      </c>
      <c r="H124" s="2" t="s">
        <v>10</v>
      </c>
      <c r="I124" s="24"/>
      <c r="J124" s="24"/>
    </row>
    <row r="125" spans="1:10" s="3" customFormat="1" ht="21.75" customHeight="1" thickTop="1" thickBot="1" x14ac:dyDescent="0.4">
      <c r="A125" s="26" t="s">
        <v>7183</v>
      </c>
      <c r="B125" s="22">
        <v>43556</v>
      </c>
      <c r="C125" s="2" t="s">
        <v>3974</v>
      </c>
      <c r="D125" s="2" t="s">
        <v>3998</v>
      </c>
      <c r="E125" s="2" t="s">
        <v>9</v>
      </c>
      <c r="F125" s="2" t="s">
        <v>9</v>
      </c>
      <c r="G125" s="2" t="s">
        <v>10</v>
      </c>
      <c r="H125" s="2" t="s">
        <v>10</v>
      </c>
      <c r="I125" s="24" t="s">
        <v>4003</v>
      </c>
      <c r="J125" s="24" t="s">
        <v>4068</v>
      </c>
    </row>
    <row r="126" spans="1:10" s="3" customFormat="1" ht="21.75" customHeight="1" thickTop="1" thickBot="1" x14ac:dyDescent="0.4">
      <c r="A126" s="26" t="s">
        <v>4473</v>
      </c>
      <c r="B126" s="22">
        <v>44013</v>
      </c>
      <c r="C126" s="2" t="s">
        <v>3979</v>
      </c>
      <c r="D126" s="2" t="s">
        <v>12</v>
      </c>
      <c r="E126" s="2" t="s">
        <v>9</v>
      </c>
      <c r="F126" s="2" t="s">
        <v>10</v>
      </c>
      <c r="G126" s="2" t="s">
        <v>9</v>
      </c>
      <c r="H126" s="2" t="s">
        <v>10</v>
      </c>
      <c r="I126" s="24" t="s">
        <v>4133</v>
      </c>
      <c r="J126" s="24" t="s">
        <v>3915</v>
      </c>
    </row>
    <row r="127" spans="1:10" s="3" customFormat="1" ht="21.75" customHeight="1" thickTop="1" thickBot="1" x14ac:dyDescent="0.4">
      <c r="A127" s="26" t="s">
        <v>3964</v>
      </c>
      <c r="B127" s="22">
        <v>40422</v>
      </c>
      <c r="C127" s="2" t="s">
        <v>3980</v>
      </c>
      <c r="D127" s="2" t="s">
        <v>14</v>
      </c>
      <c r="E127" s="2" t="s">
        <v>10</v>
      </c>
      <c r="F127" s="2" t="s">
        <v>9</v>
      </c>
      <c r="G127" s="2" t="s">
        <v>10</v>
      </c>
      <c r="H127" s="2" t="s">
        <v>10</v>
      </c>
      <c r="I127" s="24" t="s">
        <v>4001</v>
      </c>
      <c r="J127" s="24" t="s">
        <v>4043</v>
      </c>
    </row>
    <row r="128" spans="1:10" s="3" customFormat="1" ht="21.75" customHeight="1" thickTop="1" thickBot="1" x14ac:dyDescent="0.4">
      <c r="A128" s="26" t="s">
        <v>3965</v>
      </c>
      <c r="B128" s="22">
        <v>43556</v>
      </c>
      <c r="C128" s="2" t="s">
        <v>4134</v>
      </c>
      <c r="D128" s="2" t="s">
        <v>12</v>
      </c>
      <c r="E128" s="2" t="s">
        <v>9</v>
      </c>
      <c r="F128" s="2" t="s">
        <v>10</v>
      </c>
      <c r="G128" s="2" t="s">
        <v>9</v>
      </c>
      <c r="H128" s="2" t="s">
        <v>10</v>
      </c>
      <c r="I128" s="24" t="s">
        <v>4133</v>
      </c>
      <c r="J128" s="24" t="s">
        <v>4044</v>
      </c>
    </row>
    <row r="129" spans="1:10" s="3" customFormat="1" ht="21.75" customHeight="1" thickTop="1" thickBot="1" x14ac:dyDescent="0.4">
      <c r="A129" s="26" t="s">
        <v>6083</v>
      </c>
      <c r="B129" s="22">
        <v>44409</v>
      </c>
      <c r="C129" s="2" t="s">
        <v>3979</v>
      </c>
      <c r="D129" s="2" t="s">
        <v>3997</v>
      </c>
      <c r="E129" s="2" t="s">
        <v>9</v>
      </c>
      <c r="F129" s="2" t="s">
        <v>9</v>
      </c>
      <c r="G129" s="2" t="s">
        <v>10</v>
      </c>
      <c r="H129" s="2" t="s">
        <v>10</v>
      </c>
      <c r="I129" s="24" t="s">
        <v>3999</v>
      </c>
      <c r="J129" s="24"/>
    </row>
    <row r="130" spans="1:10" s="3" customFormat="1" ht="21.75" customHeight="1" thickTop="1" thickBot="1" x14ac:dyDescent="0.4">
      <c r="A130" s="26" t="s">
        <v>7184</v>
      </c>
      <c r="B130" s="22">
        <v>43160</v>
      </c>
      <c r="C130" s="2" t="s">
        <v>3988</v>
      </c>
      <c r="D130" s="2" t="s">
        <v>12</v>
      </c>
      <c r="E130" s="2" t="s">
        <v>9</v>
      </c>
      <c r="F130" s="2" t="s">
        <v>10</v>
      </c>
      <c r="G130" s="2" t="s">
        <v>9</v>
      </c>
      <c r="H130" s="2" t="s">
        <v>10</v>
      </c>
      <c r="I130" s="24" t="s">
        <v>4002</v>
      </c>
      <c r="J130" s="24" t="s">
        <v>4045</v>
      </c>
    </row>
    <row r="131" spans="1:10" s="3" customFormat="1" ht="21.75" customHeight="1" thickTop="1" thickBot="1" x14ac:dyDescent="0.4">
      <c r="A131" s="26" t="s">
        <v>5121</v>
      </c>
      <c r="B131" s="22">
        <v>44105</v>
      </c>
      <c r="C131" s="2" t="s">
        <v>3980</v>
      </c>
      <c r="D131" s="2" t="s">
        <v>3998</v>
      </c>
      <c r="E131" s="2" t="s">
        <v>9</v>
      </c>
      <c r="F131" s="2" t="s">
        <v>9</v>
      </c>
      <c r="G131" s="2" t="s">
        <v>10</v>
      </c>
      <c r="H131" s="2" t="s">
        <v>10</v>
      </c>
      <c r="I131" s="24" t="s">
        <v>4003</v>
      </c>
      <c r="J131" s="24"/>
    </row>
    <row r="132" spans="1:10" s="3" customFormat="1" ht="21.75" customHeight="1" thickTop="1" thickBot="1" x14ac:dyDescent="0.4">
      <c r="A132" s="26" t="s">
        <v>7654</v>
      </c>
      <c r="B132" s="22"/>
      <c r="C132" s="2" t="s">
        <v>3980</v>
      </c>
      <c r="D132" s="2" t="s">
        <v>14</v>
      </c>
      <c r="E132" s="2" t="s">
        <v>10</v>
      </c>
      <c r="F132" s="2" t="s">
        <v>9</v>
      </c>
      <c r="G132" s="2" t="s">
        <v>10</v>
      </c>
      <c r="H132" s="2" t="s">
        <v>10</v>
      </c>
      <c r="I132" s="24"/>
      <c r="J132" s="24"/>
    </row>
    <row r="133" spans="1:10" s="3" customFormat="1" ht="21.75" customHeight="1" thickTop="1" thickBot="1" x14ac:dyDescent="0.4">
      <c r="A133" s="26" t="s">
        <v>7185</v>
      </c>
      <c r="B133" s="22"/>
      <c r="C133" s="2" t="s">
        <v>3988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/>
      <c r="J133" s="24"/>
    </row>
    <row r="134" spans="1:10" s="3" customFormat="1" ht="21.75" customHeight="1" thickTop="1" thickBot="1" x14ac:dyDescent="0.4">
      <c r="A134" s="26" t="s">
        <v>7668</v>
      </c>
      <c r="B134" s="22"/>
      <c r="C134" s="2" t="s">
        <v>3980</v>
      </c>
      <c r="D134" s="2" t="s">
        <v>12</v>
      </c>
      <c r="E134" s="2" t="s">
        <v>9</v>
      </c>
      <c r="F134" s="2" t="s">
        <v>10</v>
      </c>
      <c r="G134" s="2" t="s">
        <v>9</v>
      </c>
      <c r="H134" s="2" t="s">
        <v>10</v>
      </c>
      <c r="I134" s="24"/>
      <c r="J134" s="24"/>
    </row>
    <row r="135" spans="1:10" s="3" customFormat="1" ht="21.75" customHeight="1" thickTop="1" thickBot="1" x14ac:dyDescent="0.4">
      <c r="A135" s="26" t="s">
        <v>7186</v>
      </c>
      <c r="B135" s="22"/>
      <c r="C135" s="2" t="s">
        <v>3980</v>
      </c>
      <c r="D135" s="2" t="s">
        <v>14</v>
      </c>
      <c r="E135" s="2" t="s">
        <v>10</v>
      </c>
      <c r="F135" s="2" t="s">
        <v>9</v>
      </c>
      <c r="G135" s="2" t="s">
        <v>10</v>
      </c>
      <c r="H135" s="2" t="s">
        <v>10</v>
      </c>
      <c r="I135" s="24"/>
      <c r="J135" s="24"/>
    </row>
    <row r="136" spans="1:10" s="3" customFormat="1" ht="21.75" customHeight="1" thickTop="1" thickBot="1" x14ac:dyDescent="0.4">
      <c r="A136" s="26" t="s">
        <v>4082</v>
      </c>
      <c r="B136" s="22">
        <v>43466</v>
      </c>
      <c r="C136" s="2" t="s">
        <v>3974</v>
      </c>
      <c r="D136" s="2" t="s">
        <v>12</v>
      </c>
      <c r="E136" s="2" t="s">
        <v>9</v>
      </c>
      <c r="F136" s="2" t="s">
        <v>10</v>
      </c>
      <c r="G136" s="2" t="s">
        <v>9</v>
      </c>
      <c r="H136" s="2" t="s">
        <v>10</v>
      </c>
      <c r="I136" s="24" t="s">
        <v>4002</v>
      </c>
      <c r="J136" s="24" t="s">
        <v>4083</v>
      </c>
    </row>
    <row r="137" spans="1:10" s="3" customFormat="1" ht="21.75" customHeight="1" thickTop="1" thickBot="1" x14ac:dyDescent="0.4">
      <c r="A137" s="26" t="s">
        <v>7187</v>
      </c>
      <c r="B137" s="22"/>
      <c r="C137" s="2" t="s">
        <v>7188</v>
      </c>
      <c r="D137" s="2" t="s">
        <v>12</v>
      </c>
      <c r="E137" s="2" t="s">
        <v>9</v>
      </c>
      <c r="F137" s="2" t="s">
        <v>10</v>
      </c>
      <c r="G137" s="2" t="s">
        <v>9</v>
      </c>
      <c r="H137" s="2" t="s">
        <v>10</v>
      </c>
      <c r="I137" s="24"/>
      <c r="J137" s="24"/>
    </row>
    <row r="138" spans="1:10" s="3" customFormat="1" ht="21.75" customHeight="1" thickTop="1" thickBot="1" x14ac:dyDescent="0.4">
      <c r="A138" s="26" t="s">
        <v>3966</v>
      </c>
      <c r="B138" s="22">
        <v>41487</v>
      </c>
      <c r="C138" s="2" t="s">
        <v>3994</v>
      </c>
      <c r="D138" s="2" t="s">
        <v>3997</v>
      </c>
      <c r="E138" s="2" t="s">
        <v>9</v>
      </c>
      <c r="F138" s="2" t="s">
        <v>9</v>
      </c>
      <c r="G138" s="2" t="s">
        <v>10</v>
      </c>
      <c r="H138" s="2" t="s">
        <v>10</v>
      </c>
      <c r="I138" s="24" t="s">
        <v>3999</v>
      </c>
      <c r="J138" s="24" t="s">
        <v>4047</v>
      </c>
    </row>
    <row r="139" spans="1:10" s="3" customFormat="1" ht="21.75" customHeight="1" thickTop="1" thickBot="1" x14ac:dyDescent="0.4">
      <c r="A139" s="26" t="s">
        <v>4415</v>
      </c>
      <c r="B139" s="22">
        <v>43891</v>
      </c>
      <c r="C139" s="2" t="s">
        <v>4416</v>
      </c>
      <c r="D139" s="2" t="s">
        <v>12</v>
      </c>
      <c r="E139" s="2" t="s">
        <v>9</v>
      </c>
      <c r="F139" s="2" t="s">
        <v>10</v>
      </c>
      <c r="G139" s="2" t="s">
        <v>9</v>
      </c>
      <c r="H139" s="2" t="s">
        <v>10</v>
      </c>
      <c r="I139" s="24" t="s">
        <v>4133</v>
      </c>
      <c r="J139" s="24"/>
    </row>
    <row r="140" spans="1:10" s="3" customFormat="1" ht="21.75" customHeight="1" thickTop="1" thickBot="1" x14ac:dyDescent="0.4">
      <c r="A140" s="26" t="s">
        <v>7189</v>
      </c>
      <c r="B140" s="22"/>
      <c r="C140" s="2" t="s">
        <v>3979</v>
      </c>
      <c r="D140" s="2" t="s">
        <v>12</v>
      </c>
      <c r="E140" s="2" t="s">
        <v>9</v>
      </c>
      <c r="F140" s="2" t="s">
        <v>10</v>
      </c>
      <c r="G140" s="2" t="s">
        <v>9</v>
      </c>
      <c r="H140" s="2" t="s">
        <v>10</v>
      </c>
      <c r="I140" s="24"/>
      <c r="J140" s="24"/>
    </row>
    <row r="141" spans="1:10" s="3" customFormat="1" ht="21.75" customHeight="1" thickTop="1" thickBot="1" x14ac:dyDescent="0.4">
      <c r="A141" s="26" t="s">
        <v>5050</v>
      </c>
      <c r="B141" s="22">
        <v>44105</v>
      </c>
      <c r="C141" s="2" t="s">
        <v>3974</v>
      </c>
      <c r="D141" s="2" t="s">
        <v>3997</v>
      </c>
      <c r="E141" s="2" t="s">
        <v>9</v>
      </c>
      <c r="F141" s="2" t="s">
        <v>9</v>
      </c>
      <c r="G141" s="2" t="s">
        <v>10</v>
      </c>
      <c r="H141" s="2" t="s">
        <v>10</v>
      </c>
      <c r="I141" s="24" t="s">
        <v>4421</v>
      </c>
      <c r="J141" s="24"/>
    </row>
    <row r="142" spans="1:10" s="3" customFormat="1" ht="21.75" customHeight="1" thickTop="1" thickBot="1" x14ac:dyDescent="0.4">
      <c r="A142" s="26" t="s">
        <v>7423</v>
      </c>
      <c r="B142" s="22">
        <v>44743</v>
      </c>
      <c r="C142" s="2" t="s">
        <v>6616</v>
      </c>
      <c r="D142" s="2" t="s">
        <v>12</v>
      </c>
      <c r="E142" s="2" t="s">
        <v>9</v>
      </c>
      <c r="F142" s="2" t="s">
        <v>10</v>
      </c>
      <c r="G142" s="2" t="s">
        <v>9</v>
      </c>
      <c r="H142" s="2" t="s">
        <v>10</v>
      </c>
      <c r="I142" s="24" t="s">
        <v>4133</v>
      </c>
      <c r="J142" s="24"/>
    </row>
    <row r="143" spans="1:10" s="3" customFormat="1" ht="21.75" customHeight="1" thickTop="1" thickBot="1" x14ac:dyDescent="0.4">
      <c r="A143" s="26" t="s">
        <v>6615</v>
      </c>
      <c r="B143" s="22">
        <v>41030</v>
      </c>
      <c r="C143" s="2" t="s">
        <v>3979</v>
      </c>
      <c r="D143" s="2" t="s">
        <v>12</v>
      </c>
      <c r="E143" s="2" t="s">
        <v>9</v>
      </c>
      <c r="F143" s="2" t="s">
        <v>10</v>
      </c>
      <c r="G143" s="2" t="s">
        <v>9</v>
      </c>
      <c r="H143" s="2" t="s">
        <v>10</v>
      </c>
      <c r="I143" s="24" t="s">
        <v>4002</v>
      </c>
      <c r="J143" s="24" t="s">
        <v>4046</v>
      </c>
    </row>
    <row r="144" spans="1:10" s="3" customFormat="1" ht="21.75" customHeight="1" thickTop="1" thickBot="1" x14ac:dyDescent="0.4">
      <c r="A144" s="26" t="s">
        <v>5061</v>
      </c>
      <c r="B144" s="22">
        <v>44197</v>
      </c>
      <c r="C144" s="2" t="s">
        <v>3979</v>
      </c>
      <c r="D144" s="2" t="s">
        <v>12</v>
      </c>
      <c r="E144" s="2" t="s">
        <v>9</v>
      </c>
      <c r="F144" s="2" t="s">
        <v>10</v>
      </c>
      <c r="G144" s="2" t="s">
        <v>9</v>
      </c>
      <c r="H144" s="2" t="s">
        <v>10</v>
      </c>
      <c r="I144" s="24" t="s">
        <v>4133</v>
      </c>
      <c r="J144" s="24"/>
    </row>
    <row r="145" spans="1:10" s="3" customFormat="1" ht="21.75" customHeight="1" thickTop="1" thickBot="1" x14ac:dyDescent="0.4">
      <c r="A145" s="26" t="s">
        <v>7655</v>
      </c>
      <c r="B145" s="22"/>
      <c r="C145" s="2" t="s">
        <v>3980</v>
      </c>
      <c r="D145" s="2" t="s">
        <v>3998</v>
      </c>
      <c r="E145" s="2" t="s">
        <v>9</v>
      </c>
      <c r="F145" s="2" t="s">
        <v>9</v>
      </c>
      <c r="G145" s="2" t="s">
        <v>10</v>
      </c>
      <c r="H145" s="2" t="s">
        <v>10</v>
      </c>
      <c r="I145" s="24"/>
      <c r="J145" s="24"/>
    </row>
    <row r="146" spans="1:10" s="3" customFormat="1" ht="21.75" customHeight="1" thickTop="1" thickBot="1" x14ac:dyDescent="0.4">
      <c r="A146" s="26" t="s">
        <v>6107</v>
      </c>
      <c r="B146" s="22">
        <v>44409</v>
      </c>
      <c r="C146" s="2" t="s">
        <v>3979</v>
      </c>
      <c r="D146" s="2" t="s">
        <v>12</v>
      </c>
      <c r="E146" s="2" t="s">
        <v>9</v>
      </c>
      <c r="F146" s="2" t="s">
        <v>10</v>
      </c>
      <c r="G146" s="2" t="s">
        <v>9</v>
      </c>
      <c r="H146" s="2" t="s">
        <v>10</v>
      </c>
      <c r="I146" s="24" t="s">
        <v>4133</v>
      </c>
      <c r="J146" s="24"/>
    </row>
    <row r="147" spans="1:10" s="3" customFormat="1" ht="21.75" customHeight="1" thickTop="1" thickBot="1" x14ac:dyDescent="0.4">
      <c r="A147" s="26" t="s">
        <v>4474</v>
      </c>
      <c r="B147" s="22">
        <v>44013</v>
      </c>
      <c r="C147" s="2" t="s">
        <v>4475</v>
      </c>
      <c r="D147" s="2" t="s">
        <v>12</v>
      </c>
      <c r="E147" s="2" t="s">
        <v>9</v>
      </c>
      <c r="F147" s="2" t="s">
        <v>10</v>
      </c>
      <c r="G147" s="2" t="s">
        <v>9</v>
      </c>
      <c r="H147" s="2" t="s">
        <v>10</v>
      </c>
      <c r="I147" s="24" t="s">
        <v>4133</v>
      </c>
      <c r="J147" s="24" t="s">
        <v>3915</v>
      </c>
    </row>
    <row r="148" spans="1:10" s="3" customFormat="1" ht="21.75" customHeight="1" thickTop="1" thickBot="1" x14ac:dyDescent="0.4">
      <c r="A148" s="26" t="s">
        <v>6236</v>
      </c>
      <c r="B148" s="22">
        <v>44531</v>
      </c>
      <c r="C148" s="2" t="s">
        <v>6678</v>
      </c>
      <c r="D148" s="2" t="s">
        <v>12</v>
      </c>
      <c r="E148" s="2" t="s">
        <v>9</v>
      </c>
      <c r="F148" s="2" t="s">
        <v>10</v>
      </c>
      <c r="G148" s="2" t="s">
        <v>9</v>
      </c>
      <c r="H148" s="2" t="s">
        <v>10</v>
      </c>
      <c r="I148" s="24" t="s">
        <v>4002</v>
      </c>
      <c r="J148" s="24" t="s">
        <v>6105</v>
      </c>
    </row>
    <row r="149" spans="1:10" s="3" customFormat="1" ht="21.75" customHeight="1" thickTop="1" thickBot="1" x14ac:dyDescent="0.4">
      <c r="A149" s="26" t="s">
        <v>6104</v>
      </c>
      <c r="B149" s="22">
        <v>44256</v>
      </c>
      <c r="C149" s="2" t="s">
        <v>3979</v>
      </c>
      <c r="D149" s="2" t="s">
        <v>12</v>
      </c>
      <c r="E149" s="2" t="s">
        <v>9</v>
      </c>
      <c r="F149" s="2" t="s">
        <v>10</v>
      </c>
      <c r="G149" s="2" t="s">
        <v>9</v>
      </c>
      <c r="H149" s="2" t="s">
        <v>10</v>
      </c>
      <c r="I149" s="24" t="s">
        <v>4002</v>
      </c>
      <c r="J149" s="24" t="s">
        <v>6105</v>
      </c>
    </row>
    <row r="150" spans="1:10" s="3" customFormat="1" ht="21.75" customHeight="1" thickTop="1" thickBot="1" x14ac:dyDescent="0.4">
      <c r="A150" s="26" t="s">
        <v>3967</v>
      </c>
      <c r="B150" s="22">
        <v>42826</v>
      </c>
      <c r="C150" s="2" t="s">
        <v>3988</v>
      </c>
      <c r="D150" s="2" t="s">
        <v>12</v>
      </c>
      <c r="E150" s="2" t="s">
        <v>9</v>
      </c>
      <c r="F150" s="2" t="s">
        <v>10</v>
      </c>
      <c r="G150" s="2" t="s">
        <v>9</v>
      </c>
      <c r="H150" s="2" t="s">
        <v>10</v>
      </c>
      <c r="I150" s="24" t="s">
        <v>4002</v>
      </c>
      <c r="J150" s="24" t="s">
        <v>4077</v>
      </c>
    </row>
    <row r="151" spans="1:10" s="3" customFormat="1" ht="21.75" customHeight="1" thickTop="1" thickBot="1" x14ac:dyDescent="0.4">
      <c r="A151" s="26" t="s">
        <v>3969</v>
      </c>
      <c r="B151" s="22">
        <v>43191</v>
      </c>
      <c r="C151" s="2" t="s">
        <v>3995</v>
      </c>
      <c r="D151" s="2" t="s">
        <v>3998</v>
      </c>
      <c r="E151" s="2" t="s">
        <v>9</v>
      </c>
      <c r="F151" s="2" t="s">
        <v>9</v>
      </c>
      <c r="G151" s="2" t="s">
        <v>10</v>
      </c>
      <c r="H151" s="2" t="s">
        <v>10</v>
      </c>
      <c r="I151" s="24" t="s">
        <v>4003</v>
      </c>
      <c r="J151" s="24" t="s">
        <v>4054</v>
      </c>
    </row>
    <row r="152" spans="1:10" s="3" customFormat="1" ht="21.75" customHeight="1" thickTop="1" thickBot="1" x14ac:dyDescent="0.4">
      <c r="A152" s="26" t="s">
        <v>3968</v>
      </c>
      <c r="B152" s="22">
        <v>42705</v>
      </c>
      <c r="C152" s="2" t="s">
        <v>3974</v>
      </c>
      <c r="D152" s="2" t="s">
        <v>3997</v>
      </c>
      <c r="E152" s="2" t="s">
        <v>9</v>
      </c>
      <c r="F152" s="2" t="s">
        <v>9</v>
      </c>
      <c r="G152" s="2" t="s">
        <v>10</v>
      </c>
      <c r="H152" s="2" t="s">
        <v>10</v>
      </c>
      <c r="I152" s="24" t="s">
        <v>3999</v>
      </c>
      <c r="J152" s="24" t="s">
        <v>4078</v>
      </c>
    </row>
    <row r="153" spans="1:10" s="3" customFormat="1" ht="21.75" customHeight="1" thickTop="1" thickBot="1" x14ac:dyDescent="0.4">
      <c r="A153" s="26" t="s">
        <v>3970</v>
      </c>
      <c r="B153" s="22">
        <v>42461</v>
      </c>
      <c r="C153" s="2" t="s">
        <v>3974</v>
      </c>
      <c r="D153" s="2" t="s">
        <v>12</v>
      </c>
      <c r="E153" s="2" t="s">
        <v>9</v>
      </c>
      <c r="F153" s="2" t="s">
        <v>10</v>
      </c>
      <c r="G153" s="2" t="s">
        <v>9</v>
      </c>
      <c r="H153" s="2" t="s">
        <v>10</v>
      </c>
      <c r="I153" s="24" t="s">
        <v>4002</v>
      </c>
      <c r="J153" s="24" t="s">
        <v>4049</v>
      </c>
    </row>
    <row r="154" spans="1:10" s="3" customFormat="1" ht="21.75" customHeight="1" thickTop="1" thickBot="1" x14ac:dyDescent="0.4">
      <c r="A154" s="26" t="s">
        <v>6683</v>
      </c>
      <c r="B154" s="22">
        <v>44774</v>
      </c>
      <c r="C154" s="2" t="s">
        <v>3974</v>
      </c>
      <c r="D154" s="2" t="s">
        <v>12</v>
      </c>
      <c r="E154" s="2" t="s">
        <v>9</v>
      </c>
      <c r="F154" s="2" t="s">
        <v>10</v>
      </c>
      <c r="G154" s="2" t="s">
        <v>9</v>
      </c>
      <c r="H154" s="2" t="s">
        <v>10</v>
      </c>
      <c r="I154" s="24" t="s">
        <v>4002</v>
      </c>
      <c r="J154" s="24" t="s">
        <v>3915</v>
      </c>
    </row>
    <row r="155" spans="1:10" s="1" customFormat="1" ht="21.75" customHeight="1" thickTop="1" thickBot="1" x14ac:dyDescent="0.4">
      <c r="A155" s="26" t="s">
        <v>7190</v>
      </c>
      <c r="B155" s="22"/>
      <c r="C155" s="2" t="s">
        <v>3979</v>
      </c>
      <c r="D155" s="2" t="s">
        <v>12</v>
      </c>
      <c r="E155" s="2" t="s">
        <v>9</v>
      </c>
      <c r="F155" s="2" t="s">
        <v>10</v>
      </c>
      <c r="G155" s="2" t="s">
        <v>9</v>
      </c>
      <c r="H155" s="2" t="s">
        <v>10</v>
      </c>
      <c r="I155" s="24"/>
      <c r="J155" s="24"/>
    </row>
    <row r="156" spans="1:10" s="1" customFormat="1" ht="21.75" customHeight="1" thickTop="1" thickBot="1" x14ac:dyDescent="0.4">
      <c r="A156" s="26" t="s">
        <v>7660</v>
      </c>
      <c r="B156" s="22">
        <v>42917</v>
      </c>
      <c r="C156" s="2" t="s">
        <v>3979</v>
      </c>
      <c r="D156" s="2" t="s">
        <v>14</v>
      </c>
      <c r="E156" s="2" t="s">
        <v>10</v>
      </c>
      <c r="F156" s="2" t="s">
        <v>9</v>
      </c>
      <c r="G156" s="2" t="s">
        <v>10</v>
      </c>
      <c r="H156" s="2" t="s">
        <v>10</v>
      </c>
      <c r="I156" s="24" t="s">
        <v>4001</v>
      </c>
      <c r="J156" s="24" t="s">
        <v>4063</v>
      </c>
    </row>
    <row r="157" spans="1:10" s="1" customFormat="1" ht="21.75" customHeight="1" thickTop="1" thickBot="1" x14ac:dyDescent="0.4">
      <c r="A157" s="26" t="s">
        <v>7659</v>
      </c>
      <c r="B157" s="22">
        <v>42917</v>
      </c>
      <c r="C157" s="2" t="s">
        <v>7178</v>
      </c>
      <c r="D157" s="2" t="s">
        <v>3998</v>
      </c>
      <c r="E157" s="2" t="s">
        <v>9</v>
      </c>
      <c r="F157" s="2" t="s">
        <v>9</v>
      </c>
      <c r="G157" s="2" t="s">
        <v>10</v>
      </c>
      <c r="H157" s="2" t="s">
        <v>10</v>
      </c>
      <c r="I157" s="24" t="s">
        <v>4003</v>
      </c>
      <c r="J157" s="24" t="s">
        <v>4063</v>
      </c>
    </row>
    <row r="158" spans="1:10" s="1" customFormat="1" ht="21.75" customHeight="1" thickTop="1" thickBot="1" x14ac:dyDescent="0.4">
      <c r="A158" s="26" t="s">
        <v>6242</v>
      </c>
      <c r="B158" s="22">
        <v>44562</v>
      </c>
      <c r="C158" s="2" t="s">
        <v>3980</v>
      </c>
      <c r="D158" s="2" t="s">
        <v>14</v>
      </c>
      <c r="E158" s="2" t="s">
        <v>10</v>
      </c>
      <c r="F158" s="2" t="s">
        <v>9</v>
      </c>
      <c r="G158" s="2" t="s">
        <v>10</v>
      </c>
      <c r="H158" s="2" t="s">
        <v>10</v>
      </c>
      <c r="I158" s="24" t="s">
        <v>4001</v>
      </c>
      <c r="J158" s="24"/>
    </row>
    <row r="159" spans="1:10" s="1" customFormat="1" ht="21.75" customHeight="1" thickTop="1" thickBot="1" x14ac:dyDescent="0.4">
      <c r="A159" s="26" t="s">
        <v>6242</v>
      </c>
      <c r="B159" s="22">
        <v>44562</v>
      </c>
      <c r="C159" s="2" t="s">
        <v>6243</v>
      </c>
      <c r="D159" s="2" t="s">
        <v>12</v>
      </c>
      <c r="E159" s="2" t="s">
        <v>9</v>
      </c>
      <c r="F159" s="2" t="s">
        <v>10</v>
      </c>
      <c r="G159" s="2" t="s">
        <v>9</v>
      </c>
      <c r="H159" s="2" t="s">
        <v>10</v>
      </c>
      <c r="I159" s="24" t="s">
        <v>4002</v>
      </c>
      <c r="J159" s="24"/>
    </row>
    <row r="160" spans="1:10" s="1" customFormat="1" ht="21.75" customHeight="1" thickTop="1" thickBot="1" x14ac:dyDescent="0.4">
      <c r="A160" s="26" t="s">
        <v>3971</v>
      </c>
      <c r="B160" s="22">
        <v>43009</v>
      </c>
      <c r="C160" s="2" t="s">
        <v>3996</v>
      </c>
      <c r="D160" s="2" t="s">
        <v>12</v>
      </c>
      <c r="E160" s="2" t="s">
        <v>9</v>
      </c>
      <c r="F160" s="2" t="s">
        <v>10</v>
      </c>
      <c r="G160" s="2" t="s">
        <v>9</v>
      </c>
      <c r="H160" s="2" t="s">
        <v>10</v>
      </c>
      <c r="I160" s="24" t="s">
        <v>4002</v>
      </c>
      <c r="J160" s="24" t="s">
        <v>4069</v>
      </c>
    </row>
    <row r="161" spans="1:10" s="1" customFormat="1" ht="21.75" customHeight="1" thickTop="1" thickBot="1" x14ac:dyDescent="0.4">
      <c r="A161" s="26" t="s">
        <v>7192</v>
      </c>
      <c r="B161" s="22"/>
      <c r="C161" s="2" t="s">
        <v>3979</v>
      </c>
      <c r="D161" s="2" t="s">
        <v>12</v>
      </c>
      <c r="E161" s="2" t="s">
        <v>9</v>
      </c>
      <c r="F161" s="2" t="s">
        <v>10</v>
      </c>
      <c r="G161" s="2" t="s">
        <v>9</v>
      </c>
      <c r="H161" s="39" t="s">
        <v>10</v>
      </c>
      <c r="I161" s="40"/>
      <c r="J161" s="40"/>
    </row>
    <row r="162" spans="1:10" s="1" customFormat="1" ht="21.75" customHeight="1" thickTop="1" thickBot="1" x14ac:dyDescent="0.4">
      <c r="A162" s="26" t="s">
        <v>7193</v>
      </c>
      <c r="B162" s="22"/>
      <c r="C162" s="2"/>
      <c r="D162" s="2" t="s">
        <v>14</v>
      </c>
      <c r="E162" s="2" t="s">
        <v>10</v>
      </c>
      <c r="F162" s="2" t="s">
        <v>9</v>
      </c>
      <c r="G162" s="2" t="s">
        <v>10</v>
      </c>
      <c r="H162" s="2" t="s">
        <v>10</v>
      </c>
      <c r="I162" s="40"/>
      <c r="J162" s="40"/>
    </row>
    <row r="163" spans="1:10" s="1" customFormat="1" ht="21.75" customHeight="1" thickTop="1" thickBot="1" x14ac:dyDescent="0.4">
      <c r="A163" s="26" t="s">
        <v>4670</v>
      </c>
      <c r="B163" s="22">
        <v>44075</v>
      </c>
      <c r="C163" s="2" t="s">
        <v>3974</v>
      </c>
      <c r="D163" s="2" t="s">
        <v>12</v>
      </c>
      <c r="E163" s="2" t="s">
        <v>9</v>
      </c>
      <c r="F163" s="2" t="s">
        <v>10</v>
      </c>
      <c r="G163" s="2" t="s">
        <v>9</v>
      </c>
      <c r="H163" s="39" t="s">
        <v>10</v>
      </c>
      <c r="I163" s="40" t="s">
        <v>4133</v>
      </c>
      <c r="J163" s="40"/>
    </row>
    <row r="164" spans="1:10" s="1" customFormat="1" ht="21.75" customHeight="1" thickTop="1" thickBot="1" x14ac:dyDescent="0.4">
      <c r="A164" s="26" t="s">
        <v>4926</v>
      </c>
      <c r="B164" s="22">
        <v>44136</v>
      </c>
      <c r="C164" s="2" t="s">
        <v>3974</v>
      </c>
      <c r="D164" s="2" t="s">
        <v>3997</v>
      </c>
      <c r="E164" s="2" t="s">
        <v>9</v>
      </c>
      <c r="F164" s="2" t="s">
        <v>9</v>
      </c>
      <c r="G164" s="2" t="s">
        <v>10</v>
      </c>
      <c r="H164" s="39" t="s">
        <v>10</v>
      </c>
      <c r="I164" s="40" t="s">
        <v>4421</v>
      </c>
      <c r="J164" s="40"/>
    </row>
    <row r="165" spans="1:10" s="1" customFormat="1" ht="21.75" customHeight="1" thickTop="1" thickBot="1" x14ac:dyDescent="0.4">
      <c r="A165" s="26" t="s">
        <v>3972</v>
      </c>
      <c r="B165" s="22">
        <v>42339</v>
      </c>
      <c r="C165" s="2" t="s">
        <v>3974</v>
      </c>
      <c r="D165" s="2" t="s">
        <v>3998</v>
      </c>
      <c r="E165" s="2" t="s">
        <v>10</v>
      </c>
      <c r="F165" s="2" t="s">
        <v>9</v>
      </c>
      <c r="G165" s="2" t="s">
        <v>10</v>
      </c>
      <c r="H165" s="2" t="s">
        <v>10</v>
      </c>
      <c r="I165" s="40" t="s">
        <v>4001</v>
      </c>
      <c r="J165" s="40" t="s">
        <v>4050</v>
      </c>
    </row>
    <row r="166" spans="1:10" s="1" customFormat="1" ht="21.75" customHeight="1" thickTop="1" thickBot="1" x14ac:dyDescent="0.4">
      <c r="A166" s="26" t="s">
        <v>7195</v>
      </c>
      <c r="B166" s="22"/>
      <c r="C166" s="2"/>
      <c r="D166" s="2" t="s">
        <v>3998</v>
      </c>
      <c r="E166" s="2" t="s">
        <v>9</v>
      </c>
      <c r="F166" s="2" t="s">
        <v>9</v>
      </c>
      <c r="G166" s="2" t="s">
        <v>10</v>
      </c>
      <c r="H166" s="39" t="s">
        <v>10</v>
      </c>
      <c r="I166" s="40"/>
      <c r="J166" s="40"/>
    </row>
    <row r="167" spans="1:10" s="1" customFormat="1" ht="21.75" customHeight="1" thickTop="1" thickBot="1" x14ac:dyDescent="0.4">
      <c r="A167" s="26" t="s">
        <v>3973</v>
      </c>
      <c r="B167" s="22">
        <v>42248</v>
      </c>
      <c r="C167" s="2" t="s">
        <v>3974</v>
      </c>
      <c r="D167" s="2" t="s">
        <v>14</v>
      </c>
      <c r="E167" s="2" t="s">
        <v>10</v>
      </c>
      <c r="F167" s="2" t="s">
        <v>9</v>
      </c>
      <c r="G167" s="2" t="s">
        <v>10</v>
      </c>
      <c r="H167" s="2" t="s">
        <v>10</v>
      </c>
      <c r="I167" s="40" t="s">
        <v>4003</v>
      </c>
      <c r="J167" s="40" t="s">
        <v>4070</v>
      </c>
    </row>
    <row r="168" spans="1:10" s="1" customFormat="1" ht="21.75" customHeight="1" thickTop="1" thickBot="1" x14ac:dyDescent="0.4">
      <c r="A168" s="26" t="s">
        <v>7420</v>
      </c>
      <c r="B168" s="22">
        <v>44835</v>
      </c>
      <c r="C168" s="2" t="s">
        <v>3980</v>
      </c>
      <c r="D168" s="2" t="s">
        <v>3998</v>
      </c>
      <c r="E168" s="2" t="s">
        <v>9</v>
      </c>
      <c r="F168" s="2" t="s">
        <v>9</v>
      </c>
      <c r="G168" s="2" t="s">
        <v>10</v>
      </c>
      <c r="H168" s="39" t="s">
        <v>10</v>
      </c>
      <c r="I168" s="40" t="s">
        <v>4006</v>
      </c>
      <c r="J168" s="40"/>
    </row>
    <row r="169" spans="1:10" ht="15" thickTop="1" x14ac:dyDescent="0.35"/>
  </sheetData>
  <protectedRanges>
    <protectedRange sqref="A21" name="Range1"/>
    <protectedRange sqref="A140:A141" name="Range1_1"/>
  </protectedRanges>
  <autoFilter ref="A2:J168" xr:uid="{00000000-0009-0000-0000-000001000000}">
    <sortState xmlns:xlrd2="http://schemas.microsoft.com/office/spreadsheetml/2017/richdata2" ref="A3:J168">
      <sortCondition ref="A3:A168"/>
    </sortState>
  </autoFilter>
  <sortState xmlns:xlrd2="http://schemas.microsoft.com/office/spreadsheetml/2017/richdata2" ref="A3:J163">
    <sortCondition ref="A3:A163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2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8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38" r:id="rId6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102" r:id="rId7" xr:uid="{00000000-0004-0000-0100-000007000000}"/>
    <hyperlink ref="J119" r:id="rId8" xr:uid="{00000000-0004-0000-0100-000008000000}"/>
  </hyperlinks>
  <pageMargins left="0.7" right="0.7" top="0.75" bottom="0.75" header="0.3" footer="0.3"/>
  <pageSetup paperSize="9"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XEX7419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D10" sqref="D10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46" t="s">
        <v>4073</v>
      </c>
      <c r="C1" s="46"/>
      <c r="D1" s="46"/>
      <c r="E1" s="46"/>
      <c r="F1" s="46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18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19</v>
      </c>
      <c r="I2" s="15" t="s">
        <v>7</v>
      </c>
    </row>
    <row r="3" spans="1:10" s="3" customFormat="1" ht="21.75" customHeight="1" thickTop="1" thickBot="1" x14ac:dyDescent="0.4">
      <c r="A3" s="33">
        <v>3963741</v>
      </c>
      <c r="B3" s="2" t="s">
        <v>3997</v>
      </c>
      <c r="C3" s="2" t="s">
        <v>3663</v>
      </c>
      <c r="D3" s="2" t="s">
        <v>3902</v>
      </c>
      <c r="E3" s="2" t="s">
        <v>1026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3">
        <v>3963766</v>
      </c>
      <c r="B4" s="2" t="s">
        <v>3997</v>
      </c>
      <c r="C4" s="2" t="s">
        <v>3664</v>
      </c>
      <c r="D4" s="2" t="s">
        <v>3902</v>
      </c>
      <c r="E4" s="2" t="s">
        <v>1026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3">
        <v>3963733</v>
      </c>
      <c r="B5" s="2" t="s">
        <v>3997</v>
      </c>
      <c r="C5" s="2" t="s">
        <v>3665</v>
      </c>
      <c r="D5" s="2" t="s">
        <v>3902</v>
      </c>
      <c r="E5" s="2" t="s">
        <v>1026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3">
        <v>4133898</v>
      </c>
      <c r="B6" s="2" t="s">
        <v>3997</v>
      </c>
      <c r="C6" s="2" t="s">
        <v>4825</v>
      </c>
      <c r="D6" s="2" t="s">
        <v>3902</v>
      </c>
      <c r="E6" s="2" t="s">
        <v>1026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3">
        <v>4133906</v>
      </c>
      <c r="B7" s="2" t="s">
        <v>3997</v>
      </c>
      <c r="C7" s="2" t="s">
        <v>4824</v>
      </c>
      <c r="D7" s="2" t="s">
        <v>3902</v>
      </c>
      <c r="E7" s="2" t="s">
        <v>1026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3">
        <v>4133880</v>
      </c>
      <c r="B8" s="2" t="s">
        <v>3997</v>
      </c>
      <c r="C8" s="2" t="s">
        <v>4826</v>
      </c>
      <c r="D8" s="2" t="s">
        <v>3902</v>
      </c>
      <c r="E8" s="2" t="s">
        <v>1026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3">
        <v>3963816</v>
      </c>
      <c r="B9" s="2" t="s">
        <v>3997</v>
      </c>
      <c r="C9" s="2" t="s">
        <v>4836</v>
      </c>
      <c r="D9" s="2" t="s">
        <v>3902</v>
      </c>
      <c r="E9" s="2" t="s">
        <v>1026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3">
        <v>3963790</v>
      </c>
      <c r="B10" s="2" t="s">
        <v>3997</v>
      </c>
      <c r="C10" s="2" t="s">
        <v>3666</v>
      </c>
      <c r="D10" s="2" t="s">
        <v>3902</v>
      </c>
      <c r="E10" s="2" t="s">
        <v>1026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3">
        <v>3963691</v>
      </c>
      <c r="B11" s="2" t="s">
        <v>3997</v>
      </c>
      <c r="C11" s="2" t="s">
        <v>3667</v>
      </c>
      <c r="D11" s="2" t="s">
        <v>3902</v>
      </c>
      <c r="E11" s="2" t="s">
        <v>1026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3">
        <v>3963709</v>
      </c>
      <c r="B12" s="2" t="s">
        <v>3997</v>
      </c>
      <c r="C12" s="2" t="s">
        <v>3668</v>
      </c>
      <c r="D12" s="2" t="s">
        <v>3902</v>
      </c>
      <c r="E12" s="2" t="s">
        <v>1026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3">
        <v>3963683</v>
      </c>
      <c r="B13" s="2" t="s">
        <v>3997</v>
      </c>
      <c r="C13" s="2" t="s">
        <v>3669</v>
      </c>
      <c r="D13" s="2" t="s">
        <v>3902</v>
      </c>
      <c r="E13" s="2" t="s">
        <v>1026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3">
        <v>3963675</v>
      </c>
      <c r="B14" s="2" t="s">
        <v>3997</v>
      </c>
      <c r="C14" s="2" t="s">
        <v>3670</v>
      </c>
      <c r="D14" s="2" t="s">
        <v>3902</v>
      </c>
      <c r="E14" s="2" t="s">
        <v>1026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3">
        <v>3963634</v>
      </c>
      <c r="B15" s="2" t="s">
        <v>3997</v>
      </c>
      <c r="C15" s="2" t="s">
        <v>3671</v>
      </c>
      <c r="D15" s="2" t="s">
        <v>3902</v>
      </c>
      <c r="E15" s="2" t="s">
        <v>1026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3">
        <v>3963642</v>
      </c>
      <c r="B16" s="2" t="s">
        <v>3997</v>
      </c>
      <c r="C16" s="2" t="s">
        <v>3672</v>
      </c>
      <c r="D16" s="2" t="s">
        <v>3902</v>
      </c>
      <c r="E16" s="2" t="s">
        <v>1026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3">
        <v>3963659</v>
      </c>
      <c r="B17" s="2" t="s">
        <v>3997</v>
      </c>
      <c r="C17" s="2" t="s">
        <v>3673</v>
      </c>
      <c r="D17" s="2" t="s">
        <v>3902</v>
      </c>
      <c r="E17" s="2" t="s">
        <v>1026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3">
        <v>3963667</v>
      </c>
      <c r="B18" s="2" t="s">
        <v>3997</v>
      </c>
      <c r="C18" s="2" t="s">
        <v>3674</v>
      </c>
      <c r="D18" s="2" t="s">
        <v>3902</v>
      </c>
      <c r="E18" s="2" t="s">
        <v>1026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3">
        <v>3963592</v>
      </c>
      <c r="B19" s="2" t="s">
        <v>3997</v>
      </c>
      <c r="C19" s="2" t="s">
        <v>3675</v>
      </c>
      <c r="D19" s="2" t="s">
        <v>3902</v>
      </c>
      <c r="E19" s="2" t="s">
        <v>1026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3">
        <v>3963600</v>
      </c>
      <c r="B20" s="2" t="s">
        <v>3997</v>
      </c>
      <c r="C20" s="2" t="s">
        <v>3676</v>
      </c>
      <c r="D20" s="2" t="s">
        <v>3902</v>
      </c>
      <c r="E20" s="2" t="s">
        <v>1026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3">
        <v>3963618</v>
      </c>
      <c r="B21" s="2" t="s">
        <v>3997</v>
      </c>
      <c r="C21" s="2" t="s">
        <v>3677</v>
      </c>
      <c r="D21" s="2" t="s">
        <v>3902</v>
      </c>
      <c r="E21" s="2" t="s">
        <v>1026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3">
        <v>3963626</v>
      </c>
      <c r="B22" s="2" t="s">
        <v>3997</v>
      </c>
      <c r="C22" s="2" t="s">
        <v>3678</v>
      </c>
      <c r="D22" s="2" t="s">
        <v>3902</v>
      </c>
      <c r="E22" s="2" t="s">
        <v>1026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3">
        <v>3963774</v>
      </c>
      <c r="B23" s="2" t="s">
        <v>3997</v>
      </c>
      <c r="C23" s="2" t="s">
        <v>3679</v>
      </c>
      <c r="D23" s="2" t="s">
        <v>3902</v>
      </c>
      <c r="E23" s="2" t="s">
        <v>1026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3">
        <v>4133955</v>
      </c>
      <c r="B24" s="2" t="s">
        <v>3997</v>
      </c>
      <c r="C24" s="2" t="s">
        <v>4832</v>
      </c>
      <c r="D24" s="2" t="s">
        <v>3902</v>
      </c>
      <c r="E24" s="2" t="s">
        <v>1026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3">
        <v>4133930</v>
      </c>
      <c r="B25" s="2" t="s">
        <v>3997</v>
      </c>
      <c r="C25" s="2" t="s">
        <v>4833</v>
      </c>
      <c r="D25" s="2" t="s">
        <v>3902</v>
      </c>
      <c r="E25" s="2" t="s">
        <v>1026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3">
        <v>4133948</v>
      </c>
      <c r="B26" s="2" t="s">
        <v>3997</v>
      </c>
      <c r="C26" s="2" t="s">
        <v>4834</v>
      </c>
      <c r="D26" s="2" t="s">
        <v>3902</v>
      </c>
      <c r="E26" s="2" t="s">
        <v>1026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3">
        <v>4133922</v>
      </c>
      <c r="B27" s="2" t="s">
        <v>3997</v>
      </c>
      <c r="C27" s="2" t="s">
        <v>4835</v>
      </c>
      <c r="D27" s="2" t="s">
        <v>3902</v>
      </c>
      <c r="E27" s="2" t="s">
        <v>1026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3">
        <v>4133963</v>
      </c>
      <c r="B28" s="2" t="s">
        <v>3997</v>
      </c>
      <c r="C28" s="2" t="s">
        <v>4831</v>
      </c>
      <c r="D28" s="2" t="s">
        <v>3902</v>
      </c>
      <c r="E28" s="2" t="s">
        <v>1026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3">
        <v>3963964</v>
      </c>
      <c r="B29" s="2" t="s">
        <v>3997</v>
      </c>
      <c r="C29" s="2" t="s">
        <v>3680</v>
      </c>
      <c r="D29" s="2" t="s">
        <v>3902</v>
      </c>
      <c r="E29" s="2" t="s">
        <v>1026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3">
        <v>4133849</v>
      </c>
      <c r="B30" s="2" t="s">
        <v>3997</v>
      </c>
      <c r="C30" s="2" t="s">
        <v>4827</v>
      </c>
      <c r="D30" s="2" t="s">
        <v>3902</v>
      </c>
      <c r="E30" s="2" t="s">
        <v>1026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3">
        <v>4133856</v>
      </c>
      <c r="B31" s="2" t="s">
        <v>3997</v>
      </c>
      <c r="C31" s="2" t="s">
        <v>4828</v>
      </c>
      <c r="D31" s="2" t="s">
        <v>3902</v>
      </c>
      <c r="E31" s="2" t="s">
        <v>1026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3">
        <v>4133864</v>
      </c>
      <c r="B32" s="2" t="s">
        <v>3997</v>
      </c>
      <c r="C32" s="2" t="s">
        <v>4829</v>
      </c>
      <c r="D32" s="2" t="s">
        <v>3902</v>
      </c>
      <c r="E32" s="2" t="s">
        <v>1026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3">
        <v>4133872</v>
      </c>
      <c r="B33" s="2" t="s">
        <v>3997</v>
      </c>
      <c r="C33" s="2" t="s">
        <v>4830</v>
      </c>
      <c r="D33" s="2" t="s">
        <v>3902</v>
      </c>
      <c r="E33" s="2" t="s">
        <v>1026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3">
        <v>3963873</v>
      </c>
      <c r="B34" s="2" t="s">
        <v>3997</v>
      </c>
      <c r="C34" s="2" t="s">
        <v>3681</v>
      </c>
      <c r="D34" s="2" t="s">
        <v>3902</v>
      </c>
      <c r="E34" s="2" t="s">
        <v>1026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3">
        <v>3963915</v>
      </c>
      <c r="B35" s="2" t="s">
        <v>3997</v>
      </c>
      <c r="C35" s="2" t="s">
        <v>3682</v>
      </c>
      <c r="D35" s="2" t="s">
        <v>3902</v>
      </c>
      <c r="E35" s="2" t="s">
        <v>1026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3">
        <v>3963923</v>
      </c>
      <c r="B36" s="2" t="s">
        <v>3997</v>
      </c>
      <c r="C36" s="2" t="s">
        <v>3683</v>
      </c>
      <c r="D36" s="2" t="s">
        <v>3902</v>
      </c>
      <c r="E36" s="2" t="s">
        <v>1026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3">
        <v>3963949</v>
      </c>
      <c r="B37" s="2" t="s">
        <v>3997</v>
      </c>
      <c r="C37" s="2" t="s">
        <v>3684</v>
      </c>
      <c r="D37" s="2" t="s">
        <v>3902</v>
      </c>
      <c r="E37" s="2" t="s">
        <v>1026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3">
        <v>3963840</v>
      </c>
      <c r="B38" s="2" t="s">
        <v>3997</v>
      </c>
      <c r="C38" s="2" t="s">
        <v>3685</v>
      </c>
      <c r="D38" s="2" t="s">
        <v>3902</v>
      </c>
      <c r="E38" s="2" t="s">
        <v>1026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3">
        <v>3963857</v>
      </c>
      <c r="B39" s="2" t="s">
        <v>3997</v>
      </c>
      <c r="C39" s="2" t="s">
        <v>3686</v>
      </c>
      <c r="D39" s="2" t="s">
        <v>3902</v>
      </c>
      <c r="E39" s="2" t="s">
        <v>1026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3">
        <v>3963881</v>
      </c>
      <c r="B40" s="2" t="s">
        <v>3997</v>
      </c>
      <c r="C40" s="2" t="s">
        <v>3687</v>
      </c>
      <c r="D40" s="2" t="s">
        <v>3902</v>
      </c>
      <c r="E40" s="2" t="s">
        <v>1026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3">
        <v>3963725</v>
      </c>
      <c r="B41" s="2" t="s">
        <v>3997</v>
      </c>
      <c r="C41" s="2" t="s">
        <v>3688</v>
      </c>
      <c r="D41" s="2" t="s">
        <v>3902</v>
      </c>
      <c r="E41" s="2" t="s">
        <v>1026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2">
        <v>3601234</v>
      </c>
      <c r="B42" s="2" t="s">
        <v>12</v>
      </c>
      <c r="C42" s="2" t="s">
        <v>5483</v>
      </c>
      <c r="D42" s="2" t="s">
        <v>4840</v>
      </c>
      <c r="E42" s="2" t="s">
        <v>1024</v>
      </c>
      <c r="F42" s="2" t="s">
        <v>10</v>
      </c>
      <c r="G42" s="2" t="s">
        <v>9</v>
      </c>
      <c r="H42" s="2" t="s">
        <v>9</v>
      </c>
      <c r="I42" s="2" t="s">
        <v>10</v>
      </c>
      <c r="K42"/>
      <c r="L42"/>
      <c r="M42"/>
      <c r="N42"/>
      <c r="O42"/>
      <c r="Q42"/>
      <c r="R42"/>
    </row>
    <row r="43" spans="1:18" s="3" customFormat="1" ht="21.75" customHeight="1" thickTop="1" thickBot="1" x14ac:dyDescent="0.4">
      <c r="A43" s="33">
        <v>4156170</v>
      </c>
      <c r="B43" s="2" t="s">
        <v>12</v>
      </c>
      <c r="C43" s="2" t="s">
        <v>4838</v>
      </c>
      <c r="D43" s="2" t="s">
        <v>4840</v>
      </c>
      <c r="E43" s="2" t="s">
        <v>1014</v>
      </c>
      <c r="F43" s="2" t="s">
        <v>10</v>
      </c>
      <c r="G43" s="2" t="s">
        <v>9</v>
      </c>
      <c r="H43" s="2" t="s">
        <v>9</v>
      </c>
      <c r="I43" s="2" t="s">
        <v>10</v>
      </c>
    </row>
    <row r="44" spans="1:18" s="3" customFormat="1" ht="21.75" customHeight="1" thickTop="1" thickBot="1" x14ac:dyDescent="0.4">
      <c r="A44" s="33">
        <v>4156188</v>
      </c>
      <c r="B44" s="2" t="s">
        <v>12</v>
      </c>
      <c r="C44" s="2" t="s">
        <v>4839</v>
      </c>
      <c r="D44" s="2" t="s">
        <v>4840</v>
      </c>
      <c r="E44" s="2" t="s">
        <v>1014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4">
      <c r="A45" s="33">
        <v>4137337</v>
      </c>
      <c r="B45" s="2" t="s">
        <v>12</v>
      </c>
      <c r="C45" s="2" t="s">
        <v>4837</v>
      </c>
      <c r="D45" s="2" t="s">
        <v>4840</v>
      </c>
      <c r="E45" s="2" t="s">
        <v>1032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2">
        <v>4157335</v>
      </c>
      <c r="B46" s="2" t="s">
        <v>12</v>
      </c>
      <c r="C46" s="2" t="s">
        <v>4838</v>
      </c>
      <c r="D46" s="2" t="s">
        <v>4840</v>
      </c>
      <c r="E46" s="2">
        <v>10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2">
        <v>4157343</v>
      </c>
      <c r="B47" s="2" t="s">
        <v>12</v>
      </c>
      <c r="C47" s="2" t="s">
        <v>7487</v>
      </c>
      <c r="D47" s="2" t="s">
        <v>4840</v>
      </c>
      <c r="E47" s="2">
        <v>1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2">
        <v>4198362</v>
      </c>
      <c r="B48" s="2" t="s">
        <v>12</v>
      </c>
      <c r="C48" s="2" t="s">
        <v>7488</v>
      </c>
      <c r="D48" s="2" t="s">
        <v>4840</v>
      </c>
      <c r="E48" s="2">
        <v>3</v>
      </c>
      <c r="F48" s="2" t="s">
        <v>10</v>
      </c>
      <c r="G48" s="2" t="s">
        <v>9</v>
      </c>
      <c r="H48" s="2" t="s">
        <v>9</v>
      </c>
      <c r="I48" s="2" t="s">
        <v>10</v>
      </c>
    </row>
    <row r="49" spans="1:18" s="3" customFormat="1" ht="21.75" customHeight="1" thickTop="1" thickBot="1" x14ac:dyDescent="0.4">
      <c r="A49" s="33">
        <v>3549847</v>
      </c>
      <c r="B49" s="2" t="s">
        <v>4422</v>
      </c>
      <c r="C49" s="2" t="s">
        <v>4845</v>
      </c>
      <c r="D49" s="2" t="s">
        <v>4846</v>
      </c>
      <c r="E49" s="2" t="s">
        <v>1043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3">
        <v>2887826</v>
      </c>
      <c r="B50" s="2" t="s">
        <v>4422</v>
      </c>
      <c r="C50" s="2" t="s">
        <v>4843</v>
      </c>
      <c r="D50" s="2" t="s">
        <v>4846</v>
      </c>
      <c r="E50" s="2" t="s">
        <v>1026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3">
        <v>3296571</v>
      </c>
      <c r="B51" s="2" t="s">
        <v>4422</v>
      </c>
      <c r="C51" s="2" t="s">
        <v>4844</v>
      </c>
      <c r="D51" s="2" t="s">
        <v>4846</v>
      </c>
      <c r="E51" s="2" t="s">
        <v>1026</v>
      </c>
      <c r="F51" s="2" t="s">
        <v>10</v>
      </c>
      <c r="G51" s="2" t="s">
        <v>10</v>
      </c>
      <c r="H51" s="2" t="s">
        <v>10</v>
      </c>
      <c r="I51" s="2" t="s">
        <v>9</v>
      </c>
      <c r="K51"/>
      <c r="L51"/>
      <c r="M51"/>
      <c r="N51"/>
      <c r="O51"/>
      <c r="Q51"/>
      <c r="R51"/>
    </row>
    <row r="52" spans="1:18" s="3" customFormat="1" ht="21.75" customHeight="1" thickTop="1" thickBot="1" x14ac:dyDescent="0.4">
      <c r="A52" s="33">
        <v>3237773</v>
      </c>
      <c r="B52" s="2" t="s">
        <v>4422</v>
      </c>
      <c r="C52" s="2" t="s">
        <v>4841</v>
      </c>
      <c r="D52" s="2" t="s">
        <v>4846</v>
      </c>
      <c r="E52" s="2" t="s">
        <v>1014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33">
        <v>2879922</v>
      </c>
      <c r="B53" s="2" t="s">
        <v>4422</v>
      </c>
      <c r="C53" s="2" t="s">
        <v>4842</v>
      </c>
      <c r="D53" s="2" t="s">
        <v>4846</v>
      </c>
      <c r="E53" s="2" t="s">
        <v>1026</v>
      </c>
      <c r="F53" s="2" t="s">
        <v>10</v>
      </c>
      <c r="G53" s="2" t="s">
        <v>10</v>
      </c>
      <c r="H53" s="2" t="s">
        <v>10</v>
      </c>
      <c r="I53" s="2" t="s">
        <v>9</v>
      </c>
    </row>
    <row r="54" spans="1:18" s="3" customFormat="1" ht="21.75" customHeight="1" thickTop="1" thickBot="1" x14ac:dyDescent="0.4">
      <c r="A54" s="2">
        <v>4146916</v>
      </c>
      <c r="B54" s="2" t="s">
        <v>3998</v>
      </c>
      <c r="C54" s="2" t="s">
        <v>5839</v>
      </c>
      <c r="D54" s="2" t="s">
        <v>3886</v>
      </c>
      <c r="E54" s="2" t="s">
        <v>1009</v>
      </c>
      <c r="F54" s="2" t="s">
        <v>10</v>
      </c>
      <c r="G54" s="2" t="s">
        <v>10</v>
      </c>
      <c r="H54" s="2" t="s">
        <v>9</v>
      </c>
      <c r="I54" s="2" t="s">
        <v>9</v>
      </c>
      <c r="K54"/>
      <c r="L54"/>
      <c r="M54"/>
      <c r="N54"/>
      <c r="O54"/>
      <c r="Q54"/>
      <c r="R54"/>
    </row>
    <row r="55" spans="1:18" s="3" customFormat="1" ht="21.75" customHeight="1" thickTop="1" thickBot="1" x14ac:dyDescent="0.4">
      <c r="A55" s="2">
        <v>8136244</v>
      </c>
      <c r="B55" s="2" t="s">
        <v>3998</v>
      </c>
      <c r="C55" s="2" t="s">
        <v>1052</v>
      </c>
      <c r="D55" s="2" t="s">
        <v>3886</v>
      </c>
      <c r="E55" s="2" t="s">
        <v>1009</v>
      </c>
      <c r="F55" s="2" t="s">
        <v>10</v>
      </c>
      <c r="G55" s="2" t="s">
        <v>10</v>
      </c>
      <c r="H55" s="2" t="s">
        <v>9</v>
      </c>
      <c r="I55" s="2" t="s">
        <v>9</v>
      </c>
      <c r="K55"/>
      <c r="L55"/>
      <c r="M55"/>
      <c r="N55"/>
      <c r="O55"/>
      <c r="Q55"/>
      <c r="R55"/>
    </row>
    <row r="56" spans="1:18" s="3" customFormat="1" ht="21.75" customHeight="1" thickTop="1" thickBot="1" x14ac:dyDescent="0.4">
      <c r="A56" s="2">
        <v>8087975</v>
      </c>
      <c r="B56" s="2" t="s">
        <v>3998</v>
      </c>
      <c r="C56" s="2" t="s">
        <v>1053</v>
      </c>
      <c r="D56" s="2" t="s">
        <v>3886</v>
      </c>
      <c r="E56" s="2" t="s">
        <v>1009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18" s="3" customFormat="1" ht="21.75" customHeight="1" thickTop="1" thickBot="1" x14ac:dyDescent="0.4">
      <c r="A57" s="2">
        <v>4139390</v>
      </c>
      <c r="B57" s="2" t="s">
        <v>3998</v>
      </c>
      <c r="C57" s="2" t="s">
        <v>5838</v>
      </c>
      <c r="D57" s="2" t="s">
        <v>3886</v>
      </c>
      <c r="E57" s="2" t="s">
        <v>1009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18" s="3" customFormat="1" ht="21.75" customHeight="1" thickTop="1" thickBot="1" x14ac:dyDescent="0.4">
      <c r="A58" s="2">
        <v>8017220</v>
      </c>
      <c r="B58" s="2" t="s">
        <v>3998</v>
      </c>
      <c r="C58" s="2" t="s">
        <v>5270</v>
      </c>
      <c r="D58" s="2" t="s">
        <v>3886</v>
      </c>
      <c r="E58" s="2" t="s">
        <v>1024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2974715</v>
      </c>
      <c r="B59" s="2" t="s">
        <v>3998</v>
      </c>
      <c r="C59" s="2" t="s">
        <v>1054</v>
      </c>
      <c r="D59" s="2" t="s">
        <v>3886</v>
      </c>
      <c r="E59" s="2" t="s">
        <v>1032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2974699</v>
      </c>
      <c r="B60" s="2" t="s">
        <v>3998</v>
      </c>
      <c r="C60" s="2" t="s">
        <v>1055</v>
      </c>
      <c r="D60" s="2" t="s">
        <v>3886</v>
      </c>
      <c r="E60" s="2" t="s">
        <v>1032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2974707</v>
      </c>
      <c r="B61" s="2" t="s">
        <v>3998</v>
      </c>
      <c r="C61" s="2" t="s">
        <v>1056</v>
      </c>
      <c r="D61" s="2" t="s">
        <v>3886</v>
      </c>
      <c r="E61" s="2" t="s">
        <v>1032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2974681</v>
      </c>
      <c r="B62" s="2" t="s">
        <v>3998</v>
      </c>
      <c r="C62" s="2" t="s">
        <v>1057</v>
      </c>
      <c r="D62" s="2" t="s">
        <v>3886</v>
      </c>
      <c r="E62" s="2" t="s">
        <v>1032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525139</v>
      </c>
      <c r="B63" s="2" t="s">
        <v>3998</v>
      </c>
      <c r="C63" s="2" t="s">
        <v>1058</v>
      </c>
      <c r="D63" s="2" t="s">
        <v>3886</v>
      </c>
      <c r="E63" s="2" t="s">
        <v>1009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3998</v>
      </c>
      <c r="C64" s="2" t="s">
        <v>1059</v>
      </c>
      <c r="D64" s="2" t="s">
        <v>3886</v>
      </c>
      <c r="E64" s="2" t="s">
        <v>1009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3998</v>
      </c>
      <c r="C65" s="2" t="s">
        <v>1060</v>
      </c>
      <c r="D65" s="2" t="s">
        <v>3886</v>
      </c>
      <c r="E65" s="2" t="s">
        <v>1031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3998</v>
      </c>
      <c r="C66" s="2" t="s">
        <v>1061</v>
      </c>
      <c r="D66" s="2" t="s">
        <v>3886</v>
      </c>
      <c r="E66" s="2" t="s">
        <v>1031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3998</v>
      </c>
      <c r="C67" s="2" t="s">
        <v>1062</v>
      </c>
      <c r="D67" s="2" t="s">
        <v>3886</v>
      </c>
      <c r="E67" s="2" t="s">
        <v>1031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3998</v>
      </c>
      <c r="C68" s="2" t="s">
        <v>1063</v>
      </c>
      <c r="D68" s="2" t="s">
        <v>3886</v>
      </c>
      <c r="E68" s="2" t="s">
        <v>1031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3998</v>
      </c>
      <c r="C69" s="2" t="s">
        <v>1064</v>
      </c>
      <c r="D69" s="2" t="s">
        <v>3886</v>
      </c>
      <c r="E69" s="2" t="s">
        <v>1009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3998</v>
      </c>
      <c r="C70" s="2" t="s">
        <v>1065</v>
      </c>
      <c r="D70" s="2" t="s">
        <v>3886</v>
      </c>
      <c r="E70" s="2" t="s">
        <v>1009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3998</v>
      </c>
      <c r="C71" s="2" t="s">
        <v>1066</v>
      </c>
      <c r="D71" s="2" t="s">
        <v>3886</v>
      </c>
      <c r="E71" s="2" t="s">
        <v>1009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3998</v>
      </c>
      <c r="C72" s="2" t="s">
        <v>1067</v>
      </c>
      <c r="D72" s="2" t="s">
        <v>3886</v>
      </c>
      <c r="E72" s="2" t="s">
        <v>1009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3998</v>
      </c>
      <c r="C73" s="2" t="s">
        <v>1068</v>
      </c>
      <c r="D73" s="2" t="s">
        <v>3886</v>
      </c>
      <c r="E73" s="2" t="s">
        <v>1009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3998</v>
      </c>
      <c r="C74" s="2" t="s">
        <v>1069</v>
      </c>
      <c r="D74" s="2" t="s">
        <v>3886</v>
      </c>
      <c r="E74" s="2" t="s">
        <v>1009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3998</v>
      </c>
      <c r="C75" s="2" t="s">
        <v>1070</v>
      </c>
      <c r="D75" s="2" t="s">
        <v>3886</v>
      </c>
      <c r="E75" s="2" t="s">
        <v>1009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3998</v>
      </c>
      <c r="C76" s="2" t="s">
        <v>1071</v>
      </c>
      <c r="D76" s="2" t="s">
        <v>3886</v>
      </c>
      <c r="E76" s="2" t="s">
        <v>1009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3998</v>
      </c>
      <c r="C77" s="2" t="s">
        <v>1072</v>
      </c>
      <c r="D77" s="2" t="s">
        <v>3886</v>
      </c>
      <c r="E77" s="2" t="s">
        <v>1009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3533601</v>
      </c>
      <c r="B78" s="2" t="s">
        <v>3998</v>
      </c>
      <c r="C78" s="2" t="s">
        <v>1073</v>
      </c>
      <c r="D78" s="2" t="s">
        <v>3886</v>
      </c>
      <c r="E78" s="2" t="s">
        <v>1009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3533635</v>
      </c>
      <c r="B79" s="2" t="s">
        <v>3998</v>
      </c>
      <c r="C79" s="2" t="s">
        <v>1074</v>
      </c>
      <c r="D79" s="2" t="s">
        <v>3886</v>
      </c>
      <c r="E79" s="2" t="s">
        <v>1009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3233954</v>
      </c>
      <c r="B80" s="2" t="s">
        <v>3998</v>
      </c>
      <c r="C80" s="2" t="s">
        <v>1075</v>
      </c>
      <c r="D80" s="2" t="s">
        <v>3886</v>
      </c>
      <c r="E80" s="2" t="s">
        <v>1014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3348943</v>
      </c>
      <c r="B81" s="2" t="s">
        <v>3998</v>
      </c>
      <c r="C81" s="2" t="s">
        <v>1076</v>
      </c>
      <c r="D81" s="2" t="s">
        <v>3886</v>
      </c>
      <c r="E81" s="2" t="s">
        <v>1031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3348935</v>
      </c>
      <c r="B82" s="2" t="s">
        <v>3998</v>
      </c>
      <c r="C82" s="2" t="s">
        <v>1077</v>
      </c>
      <c r="D82" s="2" t="s">
        <v>3886</v>
      </c>
      <c r="E82" s="2" t="s">
        <v>1031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3348927</v>
      </c>
      <c r="B83" s="2" t="s">
        <v>3998</v>
      </c>
      <c r="C83" s="2" t="s">
        <v>1078</v>
      </c>
      <c r="D83" s="2" t="s">
        <v>3886</v>
      </c>
      <c r="E83" s="2" t="s">
        <v>1031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3290459</v>
      </c>
      <c r="B84" s="2" t="s">
        <v>3998</v>
      </c>
      <c r="C84" s="2" t="s">
        <v>1079</v>
      </c>
      <c r="D84" s="2" t="s">
        <v>3886</v>
      </c>
      <c r="E84" s="2" t="s">
        <v>1009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3290442</v>
      </c>
      <c r="B85" s="2" t="s">
        <v>3998</v>
      </c>
      <c r="C85" s="2" t="s">
        <v>1080</v>
      </c>
      <c r="D85" s="2" t="s">
        <v>3886</v>
      </c>
      <c r="E85" s="2" t="s">
        <v>1009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3290426</v>
      </c>
      <c r="B86" s="2" t="s">
        <v>3998</v>
      </c>
      <c r="C86" s="2" t="s">
        <v>1081</v>
      </c>
      <c r="D86" s="2" t="s">
        <v>3886</v>
      </c>
      <c r="E86" s="2" t="s">
        <v>1009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3290418</v>
      </c>
      <c r="B87" s="2" t="s">
        <v>3998</v>
      </c>
      <c r="C87" s="2" t="s">
        <v>1082</v>
      </c>
      <c r="D87" s="2" t="s">
        <v>3886</v>
      </c>
      <c r="E87" s="2" t="s">
        <v>1009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3290467</v>
      </c>
      <c r="B88" s="2" t="s">
        <v>3998</v>
      </c>
      <c r="C88" s="2" t="s">
        <v>1083</v>
      </c>
      <c r="D88" s="2" t="s">
        <v>3886</v>
      </c>
      <c r="E88" s="2" t="s">
        <v>1009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3533726</v>
      </c>
      <c r="B89" s="2" t="s">
        <v>3998</v>
      </c>
      <c r="C89" s="2" t="s">
        <v>1084</v>
      </c>
      <c r="D89" s="2" t="s">
        <v>3886</v>
      </c>
      <c r="E89" s="2" t="s">
        <v>1009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3290665</v>
      </c>
      <c r="B90" s="2" t="s">
        <v>3998</v>
      </c>
      <c r="C90" s="2" t="s">
        <v>1085</v>
      </c>
      <c r="D90" s="2" t="s">
        <v>3886</v>
      </c>
      <c r="E90" s="2" t="s">
        <v>1009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3290657</v>
      </c>
      <c r="B91" s="2" t="s">
        <v>3998</v>
      </c>
      <c r="C91" s="2" t="s">
        <v>1086</v>
      </c>
      <c r="D91" s="2" t="s">
        <v>3886</v>
      </c>
      <c r="E91" s="2" t="s">
        <v>1009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3290632</v>
      </c>
      <c r="B92" s="2" t="s">
        <v>3998</v>
      </c>
      <c r="C92" s="2" t="s">
        <v>1087</v>
      </c>
      <c r="D92" s="2" t="s">
        <v>3886</v>
      </c>
      <c r="E92" s="2" t="s">
        <v>1009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3290624</v>
      </c>
      <c r="B93" s="2" t="s">
        <v>3998</v>
      </c>
      <c r="C93" s="2" t="s">
        <v>1088</v>
      </c>
      <c r="D93" s="2" t="s">
        <v>3886</v>
      </c>
      <c r="E93" s="2" t="s">
        <v>1009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3290616</v>
      </c>
      <c r="B94" s="2" t="s">
        <v>3998</v>
      </c>
      <c r="C94" s="2" t="s">
        <v>1089</v>
      </c>
      <c r="D94" s="2" t="s">
        <v>3886</v>
      </c>
      <c r="E94" s="2" t="s">
        <v>1009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3290590</v>
      </c>
      <c r="B95" s="2" t="s">
        <v>3998</v>
      </c>
      <c r="C95" s="2" t="s">
        <v>1090</v>
      </c>
      <c r="D95" s="2" t="s">
        <v>3886</v>
      </c>
      <c r="E95" s="2" t="s">
        <v>1009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3533718</v>
      </c>
      <c r="B96" s="2" t="s">
        <v>3998</v>
      </c>
      <c r="C96" s="2" t="s">
        <v>1091</v>
      </c>
      <c r="D96" s="2" t="s">
        <v>3886</v>
      </c>
      <c r="E96" s="2" t="s">
        <v>1009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3533676</v>
      </c>
      <c r="B97" s="2" t="s">
        <v>3998</v>
      </c>
      <c r="C97" s="2" t="s">
        <v>1092</v>
      </c>
      <c r="D97" s="2" t="s">
        <v>3886</v>
      </c>
      <c r="E97" s="2" t="s">
        <v>1009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3533650</v>
      </c>
      <c r="B98" s="2" t="s">
        <v>3998</v>
      </c>
      <c r="C98" s="2" t="s">
        <v>1093</v>
      </c>
      <c r="D98" s="2" t="s">
        <v>3886</v>
      </c>
      <c r="E98" s="2" t="s">
        <v>1009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3533619</v>
      </c>
      <c r="B99" s="2" t="s">
        <v>3998</v>
      </c>
      <c r="C99" s="2" t="s">
        <v>1094</v>
      </c>
      <c r="D99" s="2" t="s">
        <v>3886</v>
      </c>
      <c r="E99" s="2" t="s">
        <v>1009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3533593</v>
      </c>
      <c r="B100" s="2" t="s">
        <v>3998</v>
      </c>
      <c r="C100" s="2" t="s">
        <v>1095</v>
      </c>
      <c r="D100" s="2" t="s">
        <v>3886</v>
      </c>
      <c r="E100" s="2" t="s">
        <v>1009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3290780</v>
      </c>
      <c r="B101" s="2" t="s">
        <v>3998</v>
      </c>
      <c r="C101" s="2" t="s">
        <v>1096</v>
      </c>
      <c r="D101" s="2" t="s">
        <v>3886</v>
      </c>
      <c r="E101" s="2" t="s">
        <v>1009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3290772</v>
      </c>
      <c r="B102" s="2" t="s">
        <v>3998</v>
      </c>
      <c r="C102" s="2" t="s">
        <v>1097</v>
      </c>
      <c r="D102" s="2" t="s">
        <v>3886</v>
      </c>
      <c r="E102" s="2" t="s">
        <v>1009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3831187</v>
      </c>
      <c r="B103" s="2" t="s">
        <v>3998</v>
      </c>
      <c r="C103" s="2" t="s">
        <v>1098</v>
      </c>
      <c r="D103" s="2" t="s">
        <v>3886</v>
      </c>
      <c r="E103" s="2" t="s">
        <v>1036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3833944</v>
      </c>
      <c r="B104" s="2" t="s">
        <v>3998</v>
      </c>
      <c r="C104" s="2" t="s">
        <v>1099</v>
      </c>
      <c r="D104" s="2" t="s">
        <v>3886</v>
      </c>
      <c r="E104" s="2" t="s">
        <v>1036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3833936</v>
      </c>
      <c r="B105" s="2" t="s">
        <v>3998</v>
      </c>
      <c r="C105" s="2" t="s">
        <v>1100</v>
      </c>
      <c r="D105" s="2" t="s">
        <v>3886</v>
      </c>
      <c r="E105" s="2" t="s">
        <v>1036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3831161</v>
      </c>
      <c r="B106" s="2" t="s">
        <v>3998</v>
      </c>
      <c r="C106" s="2" t="s">
        <v>1101</v>
      </c>
      <c r="D106" s="2" t="s">
        <v>3886</v>
      </c>
      <c r="E106" s="2" t="s">
        <v>1036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3463114</v>
      </c>
      <c r="B107" s="2" t="s">
        <v>3998</v>
      </c>
      <c r="C107" s="2" t="s">
        <v>1102</v>
      </c>
      <c r="D107" s="2" t="s">
        <v>3886</v>
      </c>
      <c r="E107" s="2" t="s">
        <v>1009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3463122</v>
      </c>
      <c r="B108" s="2" t="s">
        <v>3998</v>
      </c>
      <c r="C108" s="2" t="s">
        <v>1103</v>
      </c>
      <c r="D108" s="2" t="s">
        <v>3886</v>
      </c>
      <c r="E108" s="2" t="s">
        <v>1009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3463130</v>
      </c>
      <c r="B109" s="2" t="s">
        <v>3998</v>
      </c>
      <c r="C109" s="2" t="s">
        <v>1104</v>
      </c>
      <c r="D109" s="2" t="s">
        <v>3886</v>
      </c>
      <c r="E109" s="2" t="s">
        <v>1009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3463106</v>
      </c>
      <c r="B110" s="2" t="s">
        <v>3998</v>
      </c>
      <c r="C110" s="2" t="s">
        <v>1105</v>
      </c>
      <c r="D110" s="2" t="s">
        <v>3886</v>
      </c>
      <c r="E110" s="2" t="s">
        <v>1009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8088015</v>
      </c>
      <c r="B111" s="2" t="s">
        <v>3998</v>
      </c>
      <c r="C111" s="2" t="s">
        <v>1106</v>
      </c>
      <c r="D111" s="2" t="s">
        <v>3886</v>
      </c>
      <c r="E111" s="2" t="s">
        <v>1009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8088007</v>
      </c>
      <c r="B112" s="2" t="s">
        <v>3998</v>
      </c>
      <c r="C112" s="2" t="s">
        <v>1106</v>
      </c>
      <c r="D112" s="2" t="s">
        <v>3886</v>
      </c>
      <c r="E112" s="2" t="s">
        <v>1009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8424590</v>
      </c>
      <c r="B113" s="2" t="s">
        <v>3998</v>
      </c>
      <c r="C113" s="2" t="s">
        <v>1107</v>
      </c>
      <c r="D113" s="2" t="s">
        <v>3886</v>
      </c>
      <c r="E113" s="2" t="s">
        <v>1009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8126484</v>
      </c>
      <c r="B114" s="2" t="s">
        <v>3998</v>
      </c>
      <c r="C114" s="2" t="s">
        <v>1108</v>
      </c>
      <c r="D114" s="2" t="s">
        <v>3886</v>
      </c>
      <c r="E114" s="2" t="s">
        <v>1009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8441412</v>
      </c>
      <c r="B115" s="2" t="s">
        <v>3998</v>
      </c>
      <c r="C115" s="2" t="s">
        <v>1109</v>
      </c>
      <c r="D115" s="2" t="s">
        <v>3886</v>
      </c>
      <c r="E115" s="2" t="s">
        <v>1009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8109548</v>
      </c>
      <c r="B116" s="2" t="s">
        <v>3998</v>
      </c>
      <c r="C116" s="2" t="s">
        <v>1110</v>
      </c>
      <c r="D116" s="2" t="s">
        <v>3886</v>
      </c>
      <c r="E116" s="2" t="s">
        <v>1009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8441420</v>
      </c>
      <c r="B117" s="2" t="s">
        <v>3998</v>
      </c>
      <c r="C117" s="2" t="s">
        <v>1111</v>
      </c>
      <c r="D117" s="2" t="s">
        <v>3886</v>
      </c>
      <c r="E117" s="2" t="s">
        <v>1009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86819</v>
      </c>
      <c r="B118" s="2" t="s">
        <v>3998</v>
      </c>
      <c r="C118" s="2" t="s">
        <v>1112</v>
      </c>
      <c r="D118" s="2" t="s">
        <v>3886</v>
      </c>
      <c r="E118" s="2" t="s">
        <v>1009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3442951</v>
      </c>
      <c r="B119" s="2" t="s">
        <v>3998</v>
      </c>
      <c r="C119" s="2" t="s">
        <v>1113</v>
      </c>
      <c r="D119" s="2" t="s">
        <v>3886</v>
      </c>
      <c r="E119" s="2" t="s">
        <v>1009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2454130</v>
      </c>
      <c r="B120" s="2" t="s">
        <v>3998</v>
      </c>
      <c r="C120" s="2" t="s">
        <v>1114</v>
      </c>
      <c r="D120" s="2" t="s">
        <v>3886</v>
      </c>
      <c r="E120" s="2" t="s">
        <v>1009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2454148</v>
      </c>
      <c r="B121" s="2" t="s">
        <v>3998</v>
      </c>
      <c r="C121" s="2" t="s">
        <v>1114</v>
      </c>
      <c r="D121" s="2" t="s">
        <v>3886</v>
      </c>
      <c r="E121" s="2" t="s">
        <v>1009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2586873</v>
      </c>
      <c r="B122" s="2" t="s">
        <v>3998</v>
      </c>
      <c r="C122" s="2" t="s">
        <v>1114</v>
      </c>
      <c r="D122" s="2" t="s">
        <v>3886</v>
      </c>
      <c r="E122" s="2" t="s">
        <v>1009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3131687</v>
      </c>
      <c r="B123" s="2" t="s">
        <v>3998</v>
      </c>
      <c r="C123" s="2" t="s">
        <v>1115</v>
      </c>
      <c r="D123" s="2" t="s">
        <v>3886</v>
      </c>
      <c r="E123" s="2" t="s">
        <v>1009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2140994</v>
      </c>
      <c r="B124" s="2" t="s">
        <v>3998</v>
      </c>
      <c r="C124" s="2" t="s">
        <v>1116</v>
      </c>
      <c r="D124" s="2" t="s">
        <v>3886</v>
      </c>
      <c r="E124" s="2" t="s">
        <v>1009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2365062</v>
      </c>
      <c r="B125" s="2" t="s">
        <v>3998</v>
      </c>
      <c r="C125" s="2" t="s">
        <v>1116</v>
      </c>
      <c r="D125" s="2" t="s">
        <v>3886</v>
      </c>
      <c r="E125" s="2" t="s">
        <v>1009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2981058</v>
      </c>
      <c r="B126" s="2" t="s">
        <v>3998</v>
      </c>
      <c r="C126" s="2" t="s">
        <v>1117</v>
      </c>
      <c r="D126" s="2" t="s">
        <v>3886</v>
      </c>
      <c r="E126" s="2" t="s">
        <v>1009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2981074</v>
      </c>
      <c r="B127" s="2" t="s">
        <v>3998</v>
      </c>
      <c r="C127" s="2" t="s">
        <v>1117</v>
      </c>
      <c r="D127" s="2" t="s">
        <v>3886</v>
      </c>
      <c r="E127" s="2" t="s">
        <v>1009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2981066</v>
      </c>
      <c r="B128" s="2" t="s">
        <v>3998</v>
      </c>
      <c r="C128" s="2" t="s">
        <v>1117</v>
      </c>
      <c r="D128" s="2" t="s">
        <v>3886</v>
      </c>
      <c r="E128" s="2" t="s">
        <v>1009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3613650</v>
      </c>
      <c r="B129" s="2" t="s">
        <v>3998</v>
      </c>
      <c r="C129" s="2" t="s">
        <v>1118</v>
      </c>
      <c r="D129" s="2" t="s">
        <v>3886</v>
      </c>
      <c r="E129" s="2" t="s">
        <v>1009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3816436</v>
      </c>
      <c r="B130" s="2" t="s">
        <v>3998</v>
      </c>
      <c r="C130" s="2" t="s">
        <v>1119</v>
      </c>
      <c r="D130" s="2" t="s">
        <v>3886</v>
      </c>
      <c r="E130" s="2" t="s">
        <v>1009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3816410</v>
      </c>
      <c r="B131" s="2" t="s">
        <v>3998</v>
      </c>
      <c r="C131" s="2" t="s">
        <v>1120</v>
      </c>
      <c r="D131" s="2" t="s">
        <v>3886</v>
      </c>
      <c r="E131" s="2" t="s">
        <v>1009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3816428</v>
      </c>
      <c r="B132" s="2" t="s">
        <v>3998</v>
      </c>
      <c r="C132" s="2" t="s">
        <v>1121</v>
      </c>
      <c r="D132" s="2" t="s">
        <v>3886</v>
      </c>
      <c r="E132" s="2" t="s">
        <v>1009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2141000</v>
      </c>
      <c r="B133" s="2" t="s">
        <v>3998</v>
      </c>
      <c r="C133" s="2" t="s">
        <v>1122</v>
      </c>
      <c r="D133" s="2" t="s">
        <v>3886</v>
      </c>
      <c r="E133" s="2" t="s">
        <v>1009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2518926</v>
      </c>
      <c r="B134" s="2" t="s">
        <v>3998</v>
      </c>
      <c r="C134" s="2" t="s">
        <v>1122</v>
      </c>
      <c r="D134" s="2" t="s">
        <v>3886</v>
      </c>
      <c r="E134" s="2" t="s">
        <v>1009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596</v>
      </c>
      <c r="B135" s="2" t="s">
        <v>3998</v>
      </c>
      <c r="C135" s="2" t="s">
        <v>1123</v>
      </c>
      <c r="D135" s="2" t="s">
        <v>3886</v>
      </c>
      <c r="E135" s="2" t="s">
        <v>1009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3518446</v>
      </c>
      <c r="B136" s="2" t="s">
        <v>3998</v>
      </c>
      <c r="C136" s="2" t="s">
        <v>1124</v>
      </c>
      <c r="D136" s="2" t="s">
        <v>3886</v>
      </c>
      <c r="E136" s="2" t="s">
        <v>1009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2586857</v>
      </c>
      <c r="B137" s="2" t="s">
        <v>3998</v>
      </c>
      <c r="C137" s="2" t="s">
        <v>1125</v>
      </c>
      <c r="D137" s="2" t="s">
        <v>3886</v>
      </c>
      <c r="E137" s="2" t="s">
        <v>1009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2644136</v>
      </c>
      <c r="B138" s="2" t="s">
        <v>3998</v>
      </c>
      <c r="C138" s="2" t="s">
        <v>1126</v>
      </c>
      <c r="D138" s="2" t="s">
        <v>3886</v>
      </c>
      <c r="E138" s="2" t="s">
        <v>1009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2140986</v>
      </c>
      <c r="B139" s="2" t="s">
        <v>3998</v>
      </c>
      <c r="C139" s="2" t="s">
        <v>1127</v>
      </c>
      <c r="D139" s="2" t="s">
        <v>3886</v>
      </c>
      <c r="E139" s="2" t="s">
        <v>1009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2365070</v>
      </c>
      <c r="B140" s="2" t="s">
        <v>3998</v>
      </c>
      <c r="C140" s="2" t="s">
        <v>1127</v>
      </c>
      <c r="D140" s="2" t="s">
        <v>3886</v>
      </c>
      <c r="E140" s="2" t="s">
        <v>1009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409185</v>
      </c>
      <c r="B141" s="2" t="s">
        <v>3998</v>
      </c>
      <c r="C141" s="2" t="s">
        <v>1128</v>
      </c>
      <c r="D141" s="2" t="s">
        <v>3886</v>
      </c>
      <c r="E141" s="2" t="s">
        <v>1009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2701829</v>
      </c>
      <c r="B142" s="2" t="s">
        <v>3998</v>
      </c>
      <c r="C142" s="2" t="s">
        <v>1129</v>
      </c>
      <c r="D142" s="2" t="s">
        <v>3886</v>
      </c>
      <c r="E142" s="2">
        <v>1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3507761</v>
      </c>
      <c r="B143" s="2" t="s">
        <v>3998</v>
      </c>
      <c r="C143" s="2" t="s">
        <v>1130</v>
      </c>
      <c r="D143" s="2" t="s">
        <v>3886</v>
      </c>
      <c r="E143" s="2" t="s">
        <v>1009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3507787</v>
      </c>
      <c r="B144" s="2" t="s">
        <v>3998</v>
      </c>
      <c r="C144" s="2" t="s">
        <v>1131</v>
      </c>
      <c r="D144" s="2" t="s">
        <v>3886</v>
      </c>
      <c r="E144" s="2" t="s">
        <v>1009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3468295</v>
      </c>
      <c r="B145" s="2" t="s">
        <v>3998</v>
      </c>
      <c r="C145" s="2" t="s">
        <v>1132</v>
      </c>
      <c r="D145" s="2" t="s">
        <v>3886</v>
      </c>
      <c r="E145" s="2" t="s">
        <v>1009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4049557</v>
      </c>
      <c r="B146" s="2" t="s">
        <v>3998</v>
      </c>
      <c r="C146" s="2" t="s">
        <v>1133</v>
      </c>
      <c r="D146" s="2" t="s">
        <v>3886</v>
      </c>
      <c r="E146" s="2" t="s">
        <v>1031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4049540</v>
      </c>
      <c r="B147" s="2" t="s">
        <v>3998</v>
      </c>
      <c r="C147" s="2" t="s">
        <v>1134</v>
      </c>
      <c r="D147" s="2" t="s">
        <v>3886</v>
      </c>
      <c r="E147" s="2" t="s">
        <v>1031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4049532</v>
      </c>
      <c r="B148" s="2" t="s">
        <v>3998</v>
      </c>
      <c r="C148" s="2" t="s">
        <v>1135</v>
      </c>
      <c r="D148" s="2" t="s">
        <v>3886</v>
      </c>
      <c r="E148" s="2" t="s">
        <v>1031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3507662</v>
      </c>
      <c r="B149" s="2" t="s">
        <v>3998</v>
      </c>
      <c r="C149" s="2" t="s">
        <v>1136</v>
      </c>
      <c r="D149" s="2" t="s">
        <v>3886</v>
      </c>
      <c r="E149" s="2" t="s">
        <v>1009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3507720</v>
      </c>
      <c r="B150" s="2" t="s">
        <v>3998</v>
      </c>
      <c r="C150" s="2" t="s">
        <v>1137</v>
      </c>
      <c r="D150" s="2" t="s">
        <v>3886</v>
      </c>
      <c r="E150" s="2" t="s">
        <v>1009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3507746</v>
      </c>
      <c r="B151" s="2" t="s">
        <v>3998</v>
      </c>
      <c r="C151" s="2" t="s">
        <v>1138</v>
      </c>
      <c r="D151" s="2" t="s">
        <v>3886</v>
      </c>
      <c r="E151" s="2" t="s">
        <v>1009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3566494</v>
      </c>
      <c r="B152" s="2" t="s">
        <v>3998</v>
      </c>
      <c r="C152" s="2" t="s">
        <v>1139</v>
      </c>
      <c r="D152" s="2" t="s">
        <v>3886</v>
      </c>
      <c r="E152" s="2" t="s">
        <v>1009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3566486</v>
      </c>
      <c r="B153" s="2" t="s">
        <v>3998</v>
      </c>
      <c r="C153" s="2" t="s">
        <v>1139</v>
      </c>
      <c r="D153" s="2" t="s">
        <v>3886</v>
      </c>
      <c r="E153" s="2" t="s">
        <v>1009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3507829</v>
      </c>
      <c r="B154" s="2" t="s">
        <v>3998</v>
      </c>
      <c r="C154" s="2" t="s">
        <v>1140</v>
      </c>
      <c r="D154" s="2" t="s">
        <v>3886</v>
      </c>
      <c r="E154" s="2" t="s">
        <v>1009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8115990</v>
      </c>
      <c r="B155" s="2" t="s">
        <v>3998</v>
      </c>
      <c r="C155" s="2" t="s">
        <v>1141</v>
      </c>
      <c r="D155" s="2" t="s">
        <v>3886</v>
      </c>
      <c r="E155" s="2" t="s">
        <v>1009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3507852</v>
      </c>
      <c r="B156" s="2" t="s">
        <v>3998</v>
      </c>
      <c r="C156" s="2" t="s">
        <v>1142</v>
      </c>
      <c r="D156" s="2" t="s">
        <v>3886</v>
      </c>
      <c r="E156" s="2" t="s">
        <v>1009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4108569</v>
      </c>
      <c r="B157" s="2" t="s">
        <v>3998</v>
      </c>
      <c r="C157" s="2" t="s">
        <v>4146</v>
      </c>
      <c r="D157" s="2" t="s">
        <v>3886</v>
      </c>
      <c r="E157" s="2" t="s">
        <v>1009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3678935</v>
      </c>
      <c r="B158" s="2" t="s">
        <v>3998</v>
      </c>
      <c r="C158" s="2" t="s">
        <v>1143</v>
      </c>
      <c r="D158" s="2" t="s">
        <v>3886</v>
      </c>
      <c r="E158" s="2" t="s">
        <v>1009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3678943</v>
      </c>
      <c r="B159" s="2" t="s">
        <v>3998</v>
      </c>
      <c r="C159" s="2" t="s">
        <v>1144</v>
      </c>
      <c r="D159" s="2" t="s">
        <v>3886</v>
      </c>
      <c r="E159" s="2" t="s">
        <v>1009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2857035</v>
      </c>
      <c r="B160" s="2" t="s">
        <v>3998</v>
      </c>
      <c r="C160" s="2" t="s">
        <v>1145</v>
      </c>
      <c r="D160" s="2" t="s">
        <v>3886</v>
      </c>
      <c r="E160" s="2" t="s">
        <v>1009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3473055</v>
      </c>
      <c r="B161" s="2" t="s">
        <v>3998</v>
      </c>
      <c r="C161" s="2" t="s">
        <v>1146</v>
      </c>
      <c r="D161" s="2" t="s">
        <v>3886</v>
      </c>
      <c r="E161" s="2" t="s">
        <v>1009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8115982</v>
      </c>
      <c r="B162" s="2" t="s">
        <v>3998</v>
      </c>
      <c r="C162" s="2" t="s">
        <v>1147</v>
      </c>
      <c r="D162" s="2" t="s">
        <v>3886</v>
      </c>
      <c r="E162" s="2" t="s">
        <v>1009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3534542</v>
      </c>
      <c r="B163" s="2" t="s">
        <v>3998</v>
      </c>
      <c r="C163" s="2" t="s">
        <v>1148</v>
      </c>
      <c r="D163" s="2" t="s">
        <v>3886</v>
      </c>
      <c r="E163" s="2" t="s">
        <v>1009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3534559</v>
      </c>
      <c r="B164" s="2" t="s">
        <v>3998</v>
      </c>
      <c r="C164" s="2" t="s">
        <v>1149</v>
      </c>
      <c r="D164" s="2" t="s">
        <v>3886</v>
      </c>
      <c r="E164" s="2" t="s">
        <v>1009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2688380</v>
      </c>
      <c r="B165" s="2" t="s">
        <v>3998</v>
      </c>
      <c r="C165" s="2" t="s">
        <v>1150</v>
      </c>
      <c r="D165" s="2" t="s">
        <v>3886</v>
      </c>
      <c r="E165" s="2" t="s">
        <v>1009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3593910</v>
      </c>
      <c r="B166" s="2" t="s">
        <v>3998</v>
      </c>
      <c r="C166" s="2" t="s">
        <v>1151</v>
      </c>
      <c r="D166" s="2" t="s">
        <v>3886</v>
      </c>
      <c r="E166" s="2" t="s">
        <v>1009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3473048</v>
      </c>
      <c r="B167" s="2" t="s">
        <v>3998</v>
      </c>
      <c r="C167" s="2" t="s">
        <v>1152</v>
      </c>
      <c r="D167" s="2" t="s">
        <v>3886</v>
      </c>
      <c r="E167" s="2" t="s">
        <v>1009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2644128</v>
      </c>
      <c r="B168" s="2" t="s">
        <v>3998</v>
      </c>
      <c r="C168" s="2" t="s">
        <v>1153</v>
      </c>
      <c r="D168" s="2" t="s">
        <v>3886</v>
      </c>
      <c r="E168" s="2" t="s">
        <v>1009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3443389</v>
      </c>
      <c r="B169" s="2" t="s">
        <v>3998</v>
      </c>
      <c r="C169" s="2" t="s">
        <v>1154</v>
      </c>
      <c r="D169" s="2" t="s">
        <v>3886</v>
      </c>
      <c r="E169" s="2" t="s">
        <v>1009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2671030</v>
      </c>
      <c r="B170" s="2" t="s">
        <v>3998</v>
      </c>
      <c r="C170" s="2" t="s">
        <v>1155</v>
      </c>
      <c r="D170" s="2" t="s">
        <v>3886</v>
      </c>
      <c r="E170" s="2" t="s">
        <v>1009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8088023</v>
      </c>
      <c r="B171" s="2" t="s">
        <v>3998</v>
      </c>
      <c r="C171" s="2" t="s">
        <v>1156</v>
      </c>
      <c r="D171" s="2" t="s">
        <v>3886</v>
      </c>
      <c r="E171" s="2" t="s">
        <v>1009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8136236</v>
      </c>
      <c r="B172" s="2" t="s">
        <v>3998</v>
      </c>
      <c r="C172" s="2" t="s">
        <v>1157</v>
      </c>
      <c r="D172" s="2" t="s">
        <v>3886</v>
      </c>
      <c r="E172" s="2" t="s">
        <v>1009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2141042</v>
      </c>
      <c r="B173" s="2" t="s">
        <v>3998</v>
      </c>
      <c r="C173" s="2" t="s">
        <v>1158</v>
      </c>
      <c r="D173" s="2" t="s">
        <v>3886</v>
      </c>
      <c r="E173" s="2" t="s">
        <v>1009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2644151</v>
      </c>
      <c r="B174" s="2" t="s">
        <v>3998</v>
      </c>
      <c r="C174" s="2" t="s">
        <v>1158</v>
      </c>
      <c r="D174" s="2" t="s">
        <v>3886</v>
      </c>
      <c r="E174" s="2" t="s">
        <v>1009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4038055</v>
      </c>
      <c r="B175" s="2" t="s">
        <v>3998</v>
      </c>
      <c r="C175" s="2" t="s">
        <v>1159</v>
      </c>
      <c r="D175" s="2" t="s">
        <v>3886</v>
      </c>
      <c r="E175" s="2" t="s">
        <v>1009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3543360</v>
      </c>
      <c r="B176" s="2" t="s">
        <v>3998</v>
      </c>
      <c r="C176" s="2" t="s">
        <v>1160</v>
      </c>
      <c r="D176" s="2" t="s">
        <v>3886</v>
      </c>
      <c r="E176" s="2" t="s">
        <v>1009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3646155</v>
      </c>
      <c r="B177" s="2" t="s">
        <v>3998</v>
      </c>
      <c r="C177" s="2" t="s">
        <v>1161</v>
      </c>
      <c r="D177" s="2" t="s">
        <v>3886</v>
      </c>
      <c r="E177" s="2" t="s">
        <v>1009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4072245</v>
      </c>
      <c r="B178" s="2" t="s">
        <v>3998</v>
      </c>
      <c r="C178" s="2" t="s">
        <v>1162</v>
      </c>
      <c r="D178" s="2" t="s">
        <v>3886</v>
      </c>
      <c r="E178" s="2" t="s">
        <v>1009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3687878</v>
      </c>
      <c r="B179" s="2" t="s">
        <v>3998</v>
      </c>
      <c r="C179" s="2" t="s">
        <v>1163</v>
      </c>
      <c r="D179" s="2" t="s">
        <v>3886</v>
      </c>
      <c r="E179" s="2" t="s">
        <v>1009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3687894</v>
      </c>
      <c r="B180" s="2" t="s">
        <v>3998</v>
      </c>
      <c r="C180" s="2" t="s">
        <v>1163</v>
      </c>
      <c r="D180" s="2" t="s">
        <v>3886</v>
      </c>
      <c r="E180" s="2" t="s">
        <v>1009</v>
      </c>
      <c r="F180" s="2" t="s">
        <v>10</v>
      </c>
      <c r="G180" s="2" t="s">
        <v>10</v>
      </c>
      <c r="H180" s="2" t="s">
        <v>9</v>
      </c>
      <c r="I180" s="2" t="s">
        <v>9</v>
      </c>
      <c r="K180"/>
      <c r="L180"/>
      <c r="M180"/>
      <c r="N180"/>
      <c r="O180"/>
      <c r="Q180"/>
      <c r="R180"/>
    </row>
    <row r="181" spans="1:18" s="3" customFormat="1" ht="21.75" customHeight="1" thickTop="1" thickBot="1" x14ac:dyDescent="0.4">
      <c r="A181" s="2">
        <v>4017927</v>
      </c>
      <c r="B181" s="2" t="s">
        <v>3998</v>
      </c>
      <c r="C181" s="2" t="s">
        <v>1164</v>
      </c>
      <c r="D181" s="2" t="s">
        <v>3886</v>
      </c>
      <c r="E181" s="2" t="s">
        <v>1009</v>
      </c>
      <c r="F181" s="2" t="s">
        <v>10</v>
      </c>
      <c r="G181" s="2" t="s">
        <v>10</v>
      </c>
      <c r="H181" s="2" t="s">
        <v>9</v>
      </c>
      <c r="I181" s="2" t="s">
        <v>9</v>
      </c>
      <c r="K181"/>
      <c r="L181"/>
      <c r="M181"/>
      <c r="N181"/>
      <c r="O181"/>
      <c r="Q181"/>
      <c r="R181"/>
    </row>
    <row r="182" spans="1:18" s="3" customFormat="1" ht="21.75" customHeight="1" thickTop="1" thickBot="1" x14ac:dyDescent="0.4">
      <c r="A182" s="2">
        <v>4017935</v>
      </c>
      <c r="B182" s="2" t="s">
        <v>3998</v>
      </c>
      <c r="C182" s="2" t="s">
        <v>1165</v>
      </c>
      <c r="D182" s="2" t="s">
        <v>3886</v>
      </c>
      <c r="E182" s="2" t="s">
        <v>1009</v>
      </c>
      <c r="F182" s="2" t="s">
        <v>10</v>
      </c>
      <c r="G182" s="2" t="s">
        <v>10</v>
      </c>
      <c r="H182" s="2" t="s">
        <v>9</v>
      </c>
      <c r="I182" s="2" t="s">
        <v>9</v>
      </c>
      <c r="K182"/>
      <c r="L182"/>
      <c r="M182"/>
      <c r="N182"/>
      <c r="O182"/>
      <c r="Q182"/>
      <c r="R182"/>
    </row>
    <row r="183" spans="1:18" s="3" customFormat="1" ht="21.75" customHeight="1" thickTop="1" thickBot="1" x14ac:dyDescent="0.4">
      <c r="A183" s="2">
        <v>4222394</v>
      </c>
      <c r="B183" s="2" t="s">
        <v>3998</v>
      </c>
      <c r="C183" s="2" t="s">
        <v>6837</v>
      </c>
      <c r="D183" s="2" t="s">
        <v>7134</v>
      </c>
      <c r="E183" s="2">
        <v>1</v>
      </c>
      <c r="F183" s="2" t="s">
        <v>10</v>
      </c>
      <c r="G183" s="2" t="s">
        <v>10</v>
      </c>
      <c r="H183" s="2" t="s">
        <v>9</v>
      </c>
      <c r="I183" s="2" t="s">
        <v>9</v>
      </c>
      <c r="K183"/>
      <c r="L183"/>
      <c r="M183"/>
      <c r="N183"/>
      <c r="O183"/>
      <c r="Q183"/>
      <c r="R183"/>
    </row>
    <row r="184" spans="1:18" s="3" customFormat="1" ht="21.75" customHeight="1" thickTop="1" thickBot="1" x14ac:dyDescent="0.4">
      <c r="A184" s="2">
        <v>4180394</v>
      </c>
      <c r="B184" s="2" t="s">
        <v>3998</v>
      </c>
      <c r="C184" s="2" t="s">
        <v>6838</v>
      </c>
      <c r="D184" s="2" t="s">
        <v>7134</v>
      </c>
      <c r="E184" s="2">
        <v>4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4180402</v>
      </c>
      <c r="B185" s="2" t="s">
        <v>3998</v>
      </c>
      <c r="C185" s="2" t="s">
        <v>6839</v>
      </c>
      <c r="D185" s="2" t="s">
        <v>7134</v>
      </c>
      <c r="E185" s="2">
        <v>4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2312791</v>
      </c>
      <c r="B186" s="2" t="s">
        <v>4422</v>
      </c>
      <c r="C186" s="2" t="s">
        <v>5524</v>
      </c>
      <c r="D186" s="2" t="s">
        <v>6684</v>
      </c>
      <c r="E186" s="2" t="s">
        <v>1009</v>
      </c>
      <c r="F186" s="2" t="s">
        <v>10</v>
      </c>
      <c r="G186" s="2" t="s">
        <v>10</v>
      </c>
      <c r="H186" s="2" t="s">
        <v>10</v>
      </c>
      <c r="I186" s="2" t="s">
        <v>9</v>
      </c>
    </row>
    <row r="187" spans="1:18" s="3" customFormat="1" ht="21.75" customHeight="1" thickTop="1" thickBot="1" x14ac:dyDescent="0.4">
      <c r="A187" s="2">
        <v>2403905</v>
      </c>
      <c r="B187" s="2" t="s">
        <v>4422</v>
      </c>
      <c r="C187" s="2" t="s">
        <v>5525</v>
      </c>
      <c r="D187" s="2" t="s">
        <v>6684</v>
      </c>
      <c r="E187" s="2" t="s">
        <v>1009</v>
      </c>
      <c r="F187" s="2" t="s">
        <v>10</v>
      </c>
      <c r="G187" s="2" t="s">
        <v>10</v>
      </c>
      <c r="H187" s="2" t="s">
        <v>10</v>
      </c>
      <c r="I187" s="2" t="s">
        <v>9</v>
      </c>
    </row>
    <row r="188" spans="1:18" s="3" customFormat="1" ht="21.75" customHeight="1" thickTop="1" thickBot="1" x14ac:dyDescent="0.4">
      <c r="A188" s="2">
        <v>3986288</v>
      </c>
      <c r="B188" s="2" t="s">
        <v>4422</v>
      </c>
      <c r="C188" s="2" t="s">
        <v>5522</v>
      </c>
      <c r="D188" s="2" t="s">
        <v>6684</v>
      </c>
      <c r="E188" s="2" t="s">
        <v>1028</v>
      </c>
      <c r="F188" s="2" t="s">
        <v>10</v>
      </c>
      <c r="G188" s="2" t="s">
        <v>10</v>
      </c>
      <c r="H188" s="2" t="s">
        <v>10</v>
      </c>
      <c r="I188" s="2" t="s">
        <v>9</v>
      </c>
    </row>
    <row r="189" spans="1:18" s="3" customFormat="1" ht="21.75" customHeight="1" thickTop="1" thickBot="1" x14ac:dyDescent="0.4">
      <c r="A189" s="2">
        <v>3986270</v>
      </c>
      <c r="B189" s="2" t="s">
        <v>4422</v>
      </c>
      <c r="C189" s="2" t="s">
        <v>5536</v>
      </c>
      <c r="D189" s="2" t="s">
        <v>6684</v>
      </c>
      <c r="E189" s="2" t="s">
        <v>1047</v>
      </c>
      <c r="F189" s="2" t="s">
        <v>10</v>
      </c>
      <c r="G189" s="2" t="s">
        <v>10</v>
      </c>
      <c r="H189" s="2" t="s">
        <v>10</v>
      </c>
      <c r="I189" s="2" t="s">
        <v>9</v>
      </c>
    </row>
    <row r="190" spans="1:18" s="3" customFormat="1" ht="21.75" customHeight="1" thickTop="1" thickBot="1" x14ac:dyDescent="0.4">
      <c r="A190" s="2">
        <v>3986262</v>
      </c>
      <c r="B190" s="2" t="s">
        <v>4422</v>
      </c>
      <c r="C190" s="2" t="s">
        <v>5536</v>
      </c>
      <c r="D190" s="2" t="s">
        <v>6684</v>
      </c>
      <c r="E190" s="2" t="s">
        <v>1028</v>
      </c>
      <c r="F190" s="2" t="s">
        <v>10</v>
      </c>
      <c r="G190" s="2" t="s">
        <v>10</v>
      </c>
      <c r="H190" s="2" t="s">
        <v>10</v>
      </c>
      <c r="I190" s="2" t="s">
        <v>9</v>
      </c>
    </row>
    <row r="191" spans="1:18" s="3" customFormat="1" ht="21.75" customHeight="1" thickTop="1" thickBot="1" x14ac:dyDescent="0.4">
      <c r="A191" s="2">
        <v>959148</v>
      </c>
      <c r="B191" s="2" t="s">
        <v>4422</v>
      </c>
      <c r="C191" s="2" t="s">
        <v>5523</v>
      </c>
      <c r="D191" s="2" t="s">
        <v>6684</v>
      </c>
      <c r="E191" s="2" t="s">
        <v>1024</v>
      </c>
      <c r="F191" s="2" t="s">
        <v>10</v>
      </c>
      <c r="G191" s="2" t="s">
        <v>10</v>
      </c>
      <c r="H191" s="2" t="s">
        <v>10</v>
      </c>
      <c r="I191" s="2" t="s">
        <v>9</v>
      </c>
    </row>
    <row r="192" spans="1:18" s="3" customFormat="1" ht="21.75" customHeight="1" thickTop="1" thickBot="1" x14ac:dyDescent="0.4">
      <c r="A192" s="2">
        <v>3249661</v>
      </c>
      <c r="B192" s="2" t="s">
        <v>4422</v>
      </c>
      <c r="C192" s="2" t="s">
        <v>5535</v>
      </c>
      <c r="D192" s="2" t="s">
        <v>6684</v>
      </c>
      <c r="E192" s="2" t="s">
        <v>1024</v>
      </c>
      <c r="F192" s="2" t="s">
        <v>10</v>
      </c>
      <c r="G192" s="2" t="s">
        <v>10</v>
      </c>
      <c r="H192" s="2" t="s">
        <v>10</v>
      </c>
      <c r="I192" s="2" t="s">
        <v>9</v>
      </c>
    </row>
    <row r="193" spans="1:9" s="3" customFormat="1" ht="21.75" customHeight="1" thickTop="1" thickBot="1" x14ac:dyDescent="0.4">
      <c r="A193" s="2">
        <v>3249653</v>
      </c>
      <c r="B193" s="2" t="s">
        <v>4422</v>
      </c>
      <c r="C193" s="2" t="s">
        <v>5640</v>
      </c>
      <c r="D193" s="2" t="s">
        <v>6684</v>
      </c>
      <c r="E193" s="2" t="s">
        <v>1034</v>
      </c>
      <c r="F193" s="2" t="s">
        <v>10</v>
      </c>
      <c r="G193" s="2" t="s">
        <v>10</v>
      </c>
      <c r="H193" s="2" t="s">
        <v>10</v>
      </c>
      <c r="I193" s="2" t="s">
        <v>9</v>
      </c>
    </row>
    <row r="194" spans="1:9" s="3" customFormat="1" ht="21.75" customHeight="1" thickTop="1" thickBot="1" x14ac:dyDescent="0.4">
      <c r="A194" s="2">
        <v>3148327</v>
      </c>
      <c r="B194" s="2" t="s">
        <v>4422</v>
      </c>
      <c r="C194" s="2" t="s">
        <v>5394</v>
      </c>
      <c r="D194" s="2" t="s">
        <v>6684</v>
      </c>
      <c r="E194" s="2" t="s">
        <v>1016</v>
      </c>
      <c r="F194" s="2" t="s">
        <v>10</v>
      </c>
      <c r="G194" s="2" t="s">
        <v>10</v>
      </c>
      <c r="H194" s="2" t="s">
        <v>10</v>
      </c>
      <c r="I194" s="2" t="s">
        <v>9</v>
      </c>
    </row>
    <row r="195" spans="1:9" s="3" customFormat="1" ht="21.75" customHeight="1" thickTop="1" thickBot="1" x14ac:dyDescent="0.4">
      <c r="A195" s="2">
        <v>2758159</v>
      </c>
      <c r="B195" s="2" t="s">
        <v>4422</v>
      </c>
      <c r="C195" s="2" t="s">
        <v>5395</v>
      </c>
      <c r="D195" s="2" t="s">
        <v>6684</v>
      </c>
      <c r="E195" s="2" t="s">
        <v>1024</v>
      </c>
      <c r="F195" s="2" t="s">
        <v>10</v>
      </c>
      <c r="G195" s="2" t="s">
        <v>10</v>
      </c>
      <c r="H195" s="2" t="s">
        <v>10</v>
      </c>
      <c r="I195" s="2" t="s">
        <v>9</v>
      </c>
    </row>
    <row r="196" spans="1:9" s="3" customFormat="1" ht="21.75" customHeight="1" thickTop="1" thickBot="1" x14ac:dyDescent="0.4">
      <c r="A196" s="2">
        <v>3149630</v>
      </c>
      <c r="B196" s="2" t="s">
        <v>4422</v>
      </c>
      <c r="C196" s="2" t="s">
        <v>5520</v>
      </c>
      <c r="D196" s="2" t="s">
        <v>6684</v>
      </c>
      <c r="E196" s="2" t="s">
        <v>1009</v>
      </c>
      <c r="F196" s="2" t="s">
        <v>10</v>
      </c>
      <c r="G196" s="2" t="s">
        <v>10</v>
      </c>
      <c r="H196" s="2" t="s">
        <v>10</v>
      </c>
      <c r="I196" s="2" t="s">
        <v>9</v>
      </c>
    </row>
    <row r="197" spans="1:9" s="3" customFormat="1" ht="21.75" customHeight="1" thickTop="1" thickBot="1" x14ac:dyDescent="0.4">
      <c r="A197" s="2">
        <v>3282035</v>
      </c>
      <c r="B197" s="2" t="s">
        <v>4422</v>
      </c>
      <c r="C197" s="2" t="s">
        <v>5628</v>
      </c>
      <c r="D197" s="2" t="s">
        <v>6684</v>
      </c>
      <c r="E197" s="2" t="s">
        <v>1033</v>
      </c>
      <c r="F197" s="2" t="s">
        <v>10</v>
      </c>
      <c r="G197" s="2" t="s">
        <v>10</v>
      </c>
      <c r="H197" s="2" t="s">
        <v>10</v>
      </c>
      <c r="I197" s="2" t="s">
        <v>9</v>
      </c>
    </row>
    <row r="198" spans="1:9" s="3" customFormat="1" ht="21.75" customHeight="1" thickTop="1" thickBot="1" x14ac:dyDescent="0.4">
      <c r="A198" s="2">
        <v>861989</v>
      </c>
      <c r="B198" s="2" t="s">
        <v>4422</v>
      </c>
      <c r="C198" s="2" t="s">
        <v>5562</v>
      </c>
      <c r="D198" s="2" t="s">
        <v>6684</v>
      </c>
      <c r="E198" s="2" t="s">
        <v>1009</v>
      </c>
      <c r="F198" s="2" t="s">
        <v>10</v>
      </c>
      <c r="G198" s="2" t="s">
        <v>10</v>
      </c>
      <c r="H198" s="2" t="s">
        <v>10</v>
      </c>
      <c r="I198" s="2" t="s">
        <v>9</v>
      </c>
    </row>
    <row r="199" spans="1:9" s="3" customFormat="1" ht="21.75" customHeight="1" thickTop="1" thickBot="1" x14ac:dyDescent="0.4">
      <c r="A199" s="2">
        <v>8428005</v>
      </c>
      <c r="B199" s="2" t="s">
        <v>4422</v>
      </c>
      <c r="C199" s="2" t="s">
        <v>5619</v>
      </c>
      <c r="D199" s="2" t="s">
        <v>6684</v>
      </c>
      <c r="E199" s="2" t="s">
        <v>1009</v>
      </c>
      <c r="F199" s="2" t="s">
        <v>10</v>
      </c>
      <c r="G199" s="2" t="s">
        <v>10</v>
      </c>
      <c r="H199" s="2" t="s">
        <v>10</v>
      </c>
      <c r="I199" s="2" t="s">
        <v>9</v>
      </c>
    </row>
    <row r="200" spans="1:9" s="3" customFormat="1" ht="21.75" customHeight="1" thickTop="1" thickBot="1" x14ac:dyDescent="0.4">
      <c r="A200" s="2">
        <v>435164</v>
      </c>
      <c r="B200" s="2" t="s">
        <v>4422</v>
      </c>
      <c r="C200" s="2" t="s">
        <v>5517</v>
      </c>
      <c r="D200" s="2" t="s">
        <v>6684</v>
      </c>
      <c r="E200" s="2" t="s">
        <v>1009</v>
      </c>
      <c r="F200" s="2" t="s">
        <v>10</v>
      </c>
      <c r="G200" s="2" t="s">
        <v>10</v>
      </c>
      <c r="H200" s="2" t="s">
        <v>10</v>
      </c>
      <c r="I200" s="2" t="s">
        <v>9</v>
      </c>
    </row>
    <row r="201" spans="1:9" s="3" customFormat="1" ht="21.75" customHeight="1" thickTop="1" thickBot="1" x14ac:dyDescent="0.4">
      <c r="A201" s="2">
        <v>309153</v>
      </c>
      <c r="B201" s="2" t="s">
        <v>4422</v>
      </c>
      <c r="C201" s="2" t="s">
        <v>5517</v>
      </c>
      <c r="D201" s="2" t="s">
        <v>6684</v>
      </c>
      <c r="E201" s="2" t="s">
        <v>1009</v>
      </c>
      <c r="F201" s="2" t="s">
        <v>10</v>
      </c>
      <c r="G201" s="2" t="s">
        <v>10</v>
      </c>
      <c r="H201" s="2" t="s">
        <v>10</v>
      </c>
      <c r="I201" s="2" t="s">
        <v>9</v>
      </c>
    </row>
    <row r="202" spans="1:9" s="3" customFormat="1" ht="21.75" customHeight="1" thickTop="1" thickBot="1" x14ac:dyDescent="0.4">
      <c r="A202" s="2">
        <v>3225695</v>
      </c>
      <c r="B202" s="2" t="s">
        <v>4422</v>
      </c>
      <c r="C202" s="2" t="s">
        <v>5260</v>
      </c>
      <c r="D202" s="2" t="s">
        <v>6684</v>
      </c>
      <c r="E202" s="2" t="s">
        <v>1009</v>
      </c>
      <c r="F202" s="2" t="s">
        <v>10</v>
      </c>
      <c r="G202" s="2" t="s">
        <v>10</v>
      </c>
      <c r="H202" s="2" t="s">
        <v>10</v>
      </c>
      <c r="I202" s="2" t="s">
        <v>9</v>
      </c>
    </row>
    <row r="203" spans="1:9" s="3" customFormat="1" ht="21.75" customHeight="1" thickTop="1" thickBot="1" x14ac:dyDescent="0.4">
      <c r="A203" s="2">
        <v>3225687</v>
      </c>
      <c r="B203" s="2" t="s">
        <v>4422</v>
      </c>
      <c r="C203" s="2" t="s">
        <v>5624</v>
      </c>
      <c r="D203" s="2" t="s">
        <v>6684</v>
      </c>
      <c r="E203" s="2" t="s">
        <v>1009</v>
      </c>
      <c r="F203" s="2" t="s">
        <v>10</v>
      </c>
      <c r="G203" s="2" t="s">
        <v>10</v>
      </c>
      <c r="H203" s="2" t="s">
        <v>10</v>
      </c>
      <c r="I203" s="2" t="s">
        <v>9</v>
      </c>
    </row>
    <row r="204" spans="1:9" s="3" customFormat="1" ht="21.75" customHeight="1" thickTop="1" thickBot="1" x14ac:dyDescent="0.4">
      <c r="A204" s="2">
        <v>3811304</v>
      </c>
      <c r="B204" s="2" t="s">
        <v>4422</v>
      </c>
      <c r="C204" s="2" t="s">
        <v>5630</v>
      </c>
      <c r="D204" s="2" t="s">
        <v>6684</v>
      </c>
      <c r="E204" s="2" t="s">
        <v>1009</v>
      </c>
      <c r="F204" s="2" t="s">
        <v>10</v>
      </c>
      <c r="G204" s="2" t="s">
        <v>10</v>
      </c>
      <c r="H204" s="2" t="s">
        <v>10</v>
      </c>
      <c r="I204" s="2" t="s">
        <v>9</v>
      </c>
    </row>
    <row r="205" spans="1:9" s="3" customFormat="1" ht="21.75" customHeight="1" thickTop="1" thickBot="1" x14ac:dyDescent="0.4">
      <c r="A205" s="2">
        <v>344739</v>
      </c>
      <c r="B205" s="2" t="s">
        <v>4422</v>
      </c>
      <c r="C205" s="2" t="s">
        <v>5194</v>
      </c>
      <c r="D205" s="2" t="s">
        <v>6684</v>
      </c>
      <c r="E205" s="2" t="s">
        <v>1009</v>
      </c>
      <c r="F205" s="2" t="s">
        <v>10</v>
      </c>
      <c r="G205" s="2" t="s">
        <v>10</v>
      </c>
      <c r="H205" s="2" t="s">
        <v>10</v>
      </c>
      <c r="I205" s="2" t="s">
        <v>9</v>
      </c>
    </row>
    <row r="206" spans="1:9" s="3" customFormat="1" ht="21.75" customHeight="1" thickTop="1" thickBot="1" x14ac:dyDescent="0.4">
      <c r="A206" s="2">
        <v>345520</v>
      </c>
      <c r="B206" s="2" t="s">
        <v>4422</v>
      </c>
      <c r="C206" s="2" t="s">
        <v>5194</v>
      </c>
      <c r="D206" s="2" t="s">
        <v>6684</v>
      </c>
      <c r="E206" s="2" t="s">
        <v>1009</v>
      </c>
      <c r="F206" s="2" t="s">
        <v>10</v>
      </c>
      <c r="G206" s="2" t="s">
        <v>10</v>
      </c>
      <c r="H206" s="2" t="s">
        <v>10</v>
      </c>
      <c r="I206" s="2" t="s">
        <v>9</v>
      </c>
    </row>
    <row r="207" spans="1:9" s="3" customFormat="1" ht="21.75" customHeight="1" thickTop="1" thickBot="1" x14ac:dyDescent="0.4">
      <c r="A207" s="2">
        <v>8441735</v>
      </c>
      <c r="B207" s="2" t="s">
        <v>4422</v>
      </c>
      <c r="C207" s="2" t="s">
        <v>5283</v>
      </c>
      <c r="D207" s="2" t="s">
        <v>6684</v>
      </c>
      <c r="E207" s="2" t="s">
        <v>1009</v>
      </c>
      <c r="F207" s="2" t="s">
        <v>10</v>
      </c>
      <c r="G207" s="2" t="s">
        <v>10</v>
      </c>
      <c r="H207" s="2" t="s">
        <v>10</v>
      </c>
      <c r="I207" s="2" t="s">
        <v>9</v>
      </c>
    </row>
    <row r="208" spans="1:9" s="3" customFormat="1" ht="21.75" customHeight="1" thickTop="1" thickBot="1" x14ac:dyDescent="0.4">
      <c r="A208" s="2">
        <v>8441727</v>
      </c>
      <c r="B208" s="2" t="s">
        <v>4422</v>
      </c>
      <c r="C208" s="2" t="s">
        <v>5151</v>
      </c>
      <c r="D208" s="2" t="s">
        <v>6684</v>
      </c>
      <c r="E208" s="2" t="s">
        <v>1009</v>
      </c>
      <c r="F208" s="2" t="s">
        <v>10</v>
      </c>
      <c r="G208" s="2" t="s">
        <v>10</v>
      </c>
      <c r="H208" s="2" t="s">
        <v>10</v>
      </c>
      <c r="I208" s="2" t="s">
        <v>9</v>
      </c>
    </row>
    <row r="209" spans="1:18" s="3" customFormat="1" ht="21.75" customHeight="1" thickTop="1" thickBot="1" x14ac:dyDescent="0.4">
      <c r="A209" s="2">
        <v>319848</v>
      </c>
      <c r="B209" s="2" t="s">
        <v>4422</v>
      </c>
      <c r="C209" s="2" t="s">
        <v>5556</v>
      </c>
      <c r="D209" s="2" t="s">
        <v>6684</v>
      </c>
      <c r="E209" s="2" t="s">
        <v>1009</v>
      </c>
      <c r="F209" s="2" t="s">
        <v>10</v>
      </c>
      <c r="G209" s="2" t="s">
        <v>10</v>
      </c>
      <c r="H209" s="2" t="s">
        <v>10</v>
      </c>
      <c r="I209" s="2" t="s">
        <v>9</v>
      </c>
    </row>
    <row r="210" spans="1:18" s="3" customFormat="1" ht="21.75" customHeight="1" thickTop="1" thickBot="1" x14ac:dyDescent="0.4">
      <c r="A210" s="2">
        <v>795542</v>
      </c>
      <c r="B210" s="2" t="s">
        <v>4422</v>
      </c>
      <c r="C210" s="2" t="s">
        <v>5518</v>
      </c>
      <c r="D210" s="2" t="s">
        <v>6684</v>
      </c>
      <c r="E210" s="2" t="s">
        <v>1009</v>
      </c>
      <c r="F210" s="2" t="s">
        <v>10</v>
      </c>
      <c r="G210" s="2" t="s">
        <v>10</v>
      </c>
      <c r="H210" s="2" t="s">
        <v>10</v>
      </c>
      <c r="I210" s="2" t="s">
        <v>9</v>
      </c>
    </row>
    <row r="211" spans="1:18" s="3" customFormat="1" ht="21.75" customHeight="1" thickTop="1" thickBot="1" x14ac:dyDescent="0.4">
      <c r="A211" s="2">
        <v>3543618</v>
      </c>
      <c r="B211" s="2" t="s">
        <v>4422</v>
      </c>
      <c r="C211" s="2" t="s">
        <v>5268</v>
      </c>
      <c r="D211" s="2" t="s">
        <v>6684</v>
      </c>
      <c r="E211" s="2" t="s">
        <v>1009</v>
      </c>
      <c r="F211" s="2" t="s">
        <v>10</v>
      </c>
      <c r="G211" s="2" t="s">
        <v>10</v>
      </c>
      <c r="H211" s="2" t="s">
        <v>10</v>
      </c>
      <c r="I211" s="2" t="s">
        <v>9</v>
      </c>
    </row>
    <row r="212" spans="1:18" s="3" customFormat="1" ht="21.75" customHeight="1" thickTop="1" thickBot="1" x14ac:dyDescent="0.4">
      <c r="A212" s="2">
        <v>3774627</v>
      </c>
      <c r="B212" s="2" t="s">
        <v>4422</v>
      </c>
      <c r="C212" s="2" t="s">
        <v>5609</v>
      </c>
      <c r="D212" s="2" t="s">
        <v>6684</v>
      </c>
      <c r="E212" s="2" t="s">
        <v>1024</v>
      </c>
      <c r="F212" s="2" t="s">
        <v>10</v>
      </c>
      <c r="G212" s="2" t="s">
        <v>10</v>
      </c>
      <c r="H212" s="2" t="s">
        <v>10</v>
      </c>
      <c r="I212" s="2" t="s">
        <v>9</v>
      </c>
    </row>
    <row r="213" spans="1:18" s="3" customFormat="1" ht="21.75" customHeight="1" thickTop="1" thickBot="1" x14ac:dyDescent="0.4">
      <c r="A213" s="2">
        <v>795559</v>
      </c>
      <c r="B213" s="2" t="s">
        <v>4422</v>
      </c>
      <c r="C213" s="2" t="s">
        <v>5540</v>
      </c>
      <c r="D213" s="2" t="s">
        <v>6684</v>
      </c>
      <c r="E213" s="2" t="s">
        <v>1020</v>
      </c>
      <c r="F213" s="2" t="s">
        <v>10</v>
      </c>
      <c r="G213" s="2" t="s">
        <v>10</v>
      </c>
      <c r="H213" s="2" t="s">
        <v>10</v>
      </c>
      <c r="I213" s="2" t="s">
        <v>9</v>
      </c>
      <c r="K213"/>
      <c r="L213"/>
      <c r="M213"/>
      <c r="N213"/>
      <c r="O213"/>
      <c r="Q213"/>
      <c r="R213"/>
    </row>
    <row r="214" spans="1:18" s="3" customFormat="1" ht="21.75" customHeight="1" thickTop="1" thickBot="1" x14ac:dyDescent="0.4">
      <c r="A214" s="2">
        <v>3839503</v>
      </c>
      <c r="B214" s="2" t="s">
        <v>4422</v>
      </c>
      <c r="C214" s="2" t="s">
        <v>5528</v>
      </c>
      <c r="D214" s="2" t="s">
        <v>6684</v>
      </c>
      <c r="E214" s="2" t="s">
        <v>1009</v>
      </c>
      <c r="F214" s="2" t="s">
        <v>10</v>
      </c>
      <c r="G214" s="2" t="s">
        <v>10</v>
      </c>
      <c r="H214" s="2" t="s">
        <v>10</v>
      </c>
      <c r="I214" s="2" t="s">
        <v>9</v>
      </c>
      <c r="K214"/>
      <c r="L214"/>
      <c r="M214"/>
      <c r="N214"/>
      <c r="O214"/>
      <c r="Q214"/>
      <c r="R214"/>
    </row>
    <row r="215" spans="1:18" s="3" customFormat="1" ht="21.75" customHeight="1" thickTop="1" thickBot="1" x14ac:dyDescent="0.4">
      <c r="A215" s="2">
        <v>3411626</v>
      </c>
      <c r="B215" s="2" t="s">
        <v>4422</v>
      </c>
      <c r="C215" s="2" t="s">
        <v>5521</v>
      </c>
      <c r="D215" s="2" t="s">
        <v>6684</v>
      </c>
      <c r="E215" s="2" t="s">
        <v>1009</v>
      </c>
      <c r="F215" s="2" t="s">
        <v>10</v>
      </c>
      <c r="G215" s="2" t="s">
        <v>10</v>
      </c>
      <c r="H215" s="2" t="s">
        <v>10</v>
      </c>
      <c r="I215" s="2" t="s">
        <v>9</v>
      </c>
      <c r="K215"/>
      <c r="L215"/>
      <c r="M215"/>
      <c r="N215"/>
      <c r="O215"/>
      <c r="Q215"/>
      <c r="R215"/>
    </row>
    <row r="216" spans="1:18" s="3" customFormat="1" ht="21.75" customHeight="1" thickTop="1" thickBot="1" x14ac:dyDescent="0.4">
      <c r="A216" s="2">
        <v>3696523</v>
      </c>
      <c r="B216" s="2" t="s">
        <v>4422</v>
      </c>
      <c r="C216" s="2" t="s">
        <v>5590</v>
      </c>
      <c r="D216" s="2" t="s">
        <v>6684</v>
      </c>
      <c r="E216" s="2" t="s">
        <v>1009</v>
      </c>
      <c r="F216" s="2" t="s">
        <v>10</v>
      </c>
      <c r="G216" s="2" t="s">
        <v>10</v>
      </c>
      <c r="H216" s="2" t="s">
        <v>10</v>
      </c>
      <c r="I216" s="2" t="s">
        <v>9</v>
      </c>
      <c r="K216"/>
      <c r="L216"/>
      <c r="M216"/>
      <c r="N216"/>
      <c r="O216"/>
      <c r="Q216"/>
      <c r="R216"/>
    </row>
    <row r="217" spans="1:18" s="3" customFormat="1" ht="21.75" customHeight="1" thickTop="1" thickBot="1" x14ac:dyDescent="0.4">
      <c r="A217" s="2">
        <v>25023</v>
      </c>
      <c r="B217" s="2" t="s">
        <v>4422</v>
      </c>
      <c r="C217" s="2" t="s">
        <v>5534</v>
      </c>
      <c r="D217" s="2" t="s">
        <v>6684</v>
      </c>
      <c r="E217" s="2" t="s">
        <v>1009</v>
      </c>
      <c r="F217" s="2" t="s">
        <v>10</v>
      </c>
      <c r="G217" s="2" t="s">
        <v>10</v>
      </c>
      <c r="H217" s="2" t="s">
        <v>10</v>
      </c>
      <c r="I217" s="2" t="s">
        <v>9</v>
      </c>
      <c r="K217"/>
      <c r="L217"/>
      <c r="M217"/>
      <c r="N217"/>
      <c r="O217"/>
      <c r="Q217"/>
      <c r="R217"/>
    </row>
    <row r="218" spans="1:18" s="3" customFormat="1" ht="21.75" customHeight="1" thickTop="1" thickBot="1" x14ac:dyDescent="0.4">
      <c r="A218" s="2">
        <v>24976</v>
      </c>
      <c r="B218" s="2" t="s">
        <v>4422</v>
      </c>
      <c r="C218" s="2" t="s">
        <v>5534</v>
      </c>
      <c r="D218" s="2" t="s">
        <v>6684</v>
      </c>
      <c r="E218" s="2" t="s">
        <v>1009</v>
      </c>
      <c r="F218" s="2" t="s">
        <v>10</v>
      </c>
      <c r="G218" s="2" t="s">
        <v>10</v>
      </c>
      <c r="H218" s="2" t="s">
        <v>10</v>
      </c>
      <c r="I218" s="2" t="s">
        <v>9</v>
      </c>
      <c r="K218"/>
      <c r="L218"/>
      <c r="M218"/>
      <c r="N218"/>
      <c r="O218"/>
      <c r="Q218"/>
      <c r="R218"/>
    </row>
    <row r="219" spans="1:18" s="3" customFormat="1" ht="21.75" customHeight="1" thickTop="1" thickBot="1" x14ac:dyDescent="0.4">
      <c r="A219" s="2">
        <v>3011558</v>
      </c>
      <c r="B219" s="2" t="s">
        <v>4422</v>
      </c>
      <c r="C219" s="2" t="s">
        <v>5519</v>
      </c>
      <c r="D219" s="2" t="s">
        <v>6684</v>
      </c>
      <c r="E219" s="2" t="s">
        <v>1009</v>
      </c>
      <c r="F219" s="2" t="s">
        <v>10</v>
      </c>
      <c r="G219" s="2" t="s">
        <v>10</v>
      </c>
      <c r="H219" s="2" t="s">
        <v>10</v>
      </c>
      <c r="I219" s="2" t="s">
        <v>9</v>
      </c>
      <c r="K219"/>
      <c r="L219"/>
      <c r="M219"/>
      <c r="N219"/>
      <c r="O219"/>
      <c r="Q219"/>
      <c r="R219"/>
    </row>
    <row r="220" spans="1:18" s="3" customFormat="1" ht="21.75" customHeight="1" thickTop="1" thickBot="1" x14ac:dyDescent="0.4">
      <c r="A220" s="2">
        <v>3768793</v>
      </c>
      <c r="B220" s="2" t="s">
        <v>4422</v>
      </c>
      <c r="C220" s="2" t="s">
        <v>4270</v>
      </c>
      <c r="D220" s="2" t="s">
        <v>6684</v>
      </c>
      <c r="E220" s="2" t="s">
        <v>1015</v>
      </c>
      <c r="F220" s="2" t="s">
        <v>10</v>
      </c>
      <c r="G220" s="2" t="s">
        <v>10</v>
      </c>
      <c r="H220" s="2" t="s">
        <v>10</v>
      </c>
      <c r="I220" s="2" t="s">
        <v>9</v>
      </c>
      <c r="K220"/>
      <c r="L220"/>
      <c r="M220"/>
      <c r="N220"/>
      <c r="O220"/>
      <c r="Q220"/>
      <c r="R220"/>
    </row>
    <row r="221" spans="1:18" s="3" customFormat="1" ht="21.75" customHeight="1" thickTop="1" thickBot="1" x14ac:dyDescent="0.4">
      <c r="A221" s="2">
        <v>111682</v>
      </c>
      <c r="B221" s="2" t="s">
        <v>4422</v>
      </c>
      <c r="C221" s="2" t="s">
        <v>6751</v>
      </c>
      <c r="D221" s="2" t="s">
        <v>6750</v>
      </c>
      <c r="E221" s="2">
        <v>30</v>
      </c>
      <c r="F221" s="2" t="s">
        <v>10</v>
      </c>
      <c r="G221" s="2" t="s">
        <v>10</v>
      </c>
      <c r="H221" s="2" t="s">
        <v>10</v>
      </c>
      <c r="I221" s="2" t="s">
        <v>9</v>
      </c>
      <c r="K221"/>
      <c r="L221"/>
      <c r="M221"/>
      <c r="N221"/>
      <c r="O221"/>
      <c r="Q221"/>
      <c r="R221"/>
    </row>
    <row r="222" spans="1:18" s="3" customFormat="1" ht="21.75" customHeight="1" thickTop="1" thickBot="1" x14ac:dyDescent="0.4">
      <c r="A222" s="2">
        <v>2286714</v>
      </c>
      <c r="B222" s="2" t="s">
        <v>4422</v>
      </c>
      <c r="C222" s="2" t="s">
        <v>6749</v>
      </c>
      <c r="D222" s="2" t="s">
        <v>6750</v>
      </c>
      <c r="E222" s="2">
        <v>20</v>
      </c>
      <c r="F222" s="2" t="s">
        <v>10</v>
      </c>
      <c r="G222" s="2" t="s">
        <v>10</v>
      </c>
      <c r="H222" s="2" t="s">
        <v>10</v>
      </c>
      <c r="I222" s="2" t="s">
        <v>9</v>
      </c>
      <c r="K222"/>
      <c r="L222"/>
      <c r="M222"/>
      <c r="N222"/>
      <c r="O222"/>
      <c r="Q222"/>
      <c r="R222"/>
    </row>
    <row r="223" spans="1:18" s="3" customFormat="1" ht="21.75" customHeight="1" thickTop="1" thickBot="1" x14ac:dyDescent="0.4">
      <c r="A223" s="2">
        <v>852079</v>
      </c>
      <c r="B223" s="2" t="s">
        <v>4422</v>
      </c>
      <c r="C223" s="2" t="s">
        <v>5371</v>
      </c>
      <c r="D223" s="2" t="s">
        <v>5149</v>
      </c>
      <c r="E223" s="2" t="s">
        <v>1027</v>
      </c>
      <c r="F223" s="2" t="s">
        <v>10</v>
      </c>
      <c r="G223" s="2" t="s">
        <v>10</v>
      </c>
      <c r="H223" s="2" t="s">
        <v>10</v>
      </c>
      <c r="I223" s="2" t="s">
        <v>9</v>
      </c>
      <c r="K223"/>
      <c r="L223"/>
      <c r="M223"/>
      <c r="N223"/>
      <c r="O223"/>
      <c r="Q223"/>
      <c r="R223"/>
    </row>
    <row r="224" spans="1:18" s="3" customFormat="1" ht="21.75" customHeight="1" thickTop="1" thickBot="1" x14ac:dyDescent="0.4">
      <c r="A224" s="2">
        <v>2587723</v>
      </c>
      <c r="B224" s="2" t="s">
        <v>4422</v>
      </c>
      <c r="C224" s="2" t="s">
        <v>5372</v>
      </c>
      <c r="D224" s="2" t="s">
        <v>5149</v>
      </c>
      <c r="E224" s="2" t="s">
        <v>1027</v>
      </c>
      <c r="F224" s="2" t="s">
        <v>10</v>
      </c>
      <c r="G224" s="2" t="s">
        <v>10</v>
      </c>
      <c r="H224" s="2" t="s">
        <v>10</v>
      </c>
      <c r="I224" s="2" t="s">
        <v>9</v>
      </c>
      <c r="K224"/>
      <c r="L224"/>
      <c r="M224"/>
      <c r="N224"/>
      <c r="O224"/>
      <c r="Q224"/>
      <c r="R224"/>
    </row>
    <row r="225" spans="1:18" s="3" customFormat="1" ht="21.75" customHeight="1" thickTop="1" thickBot="1" x14ac:dyDescent="0.4">
      <c r="A225" s="2">
        <v>851840</v>
      </c>
      <c r="B225" s="2" t="s">
        <v>4422</v>
      </c>
      <c r="C225" s="2" t="s">
        <v>5372</v>
      </c>
      <c r="D225" s="2" t="s">
        <v>5149</v>
      </c>
      <c r="E225" s="2" t="s">
        <v>1025</v>
      </c>
      <c r="F225" s="2" t="s">
        <v>10</v>
      </c>
      <c r="G225" s="2" t="s">
        <v>10</v>
      </c>
      <c r="H225" s="2" t="s">
        <v>10</v>
      </c>
      <c r="I225" s="2" t="s">
        <v>9</v>
      </c>
      <c r="K225"/>
      <c r="L225"/>
      <c r="M225"/>
      <c r="N225"/>
      <c r="O225"/>
      <c r="Q225"/>
      <c r="R225"/>
    </row>
    <row r="226" spans="1:18" s="3" customFormat="1" ht="21.75" customHeight="1" thickTop="1" thickBot="1" x14ac:dyDescent="0.4">
      <c r="A226" s="2">
        <v>1240498</v>
      </c>
      <c r="B226" s="2" t="s">
        <v>4422</v>
      </c>
      <c r="C226" s="2" t="s">
        <v>5440</v>
      </c>
      <c r="D226" s="2" t="s">
        <v>5149</v>
      </c>
      <c r="E226" s="2" t="s">
        <v>1009</v>
      </c>
      <c r="F226" s="2" t="s">
        <v>10</v>
      </c>
      <c r="G226" s="2" t="s">
        <v>10</v>
      </c>
      <c r="H226" s="2" t="s">
        <v>10</v>
      </c>
      <c r="I226" s="2" t="s">
        <v>9</v>
      </c>
      <c r="K226"/>
      <c r="L226"/>
      <c r="M226"/>
      <c r="N226"/>
      <c r="O226"/>
      <c r="Q226"/>
      <c r="R226"/>
    </row>
    <row r="227" spans="1:18" s="3" customFormat="1" ht="21.75" customHeight="1" thickTop="1" thickBot="1" x14ac:dyDescent="0.4">
      <c r="A227" s="2" t="s">
        <v>6412</v>
      </c>
      <c r="B227" s="2" t="s">
        <v>3997</v>
      </c>
      <c r="C227" s="2" t="s">
        <v>6413</v>
      </c>
      <c r="D227" s="2" t="s">
        <v>7649</v>
      </c>
      <c r="E227" s="2" t="s">
        <v>1014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Q227"/>
      <c r="R227"/>
    </row>
    <row r="228" spans="1:18" s="3" customFormat="1" ht="21.75" customHeight="1" thickTop="1" thickBot="1" x14ac:dyDescent="0.4">
      <c r="A228" s="2">
        <v>4129938</v>
      </c>
      <c r="B228" s="2" t="s">
        <v>3997</v>
      </c>
      <c r="C228" s="2" t="s">
        <v>6414</v>
      </c>
      <c r="D228" s="2" t="s">
        <v>7649</v>
      </c>
      <c r="E228" s="2" t="s">
        <v>1014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Q228"/>
      <c r="R228"/>
    </row>
    <row r="229" spans="1:18" s="3" customFormat="1" ht="21.75" customHeight="1" thickTop="1" thickBot="1" x14ac:dyDescent="0.4">
      <c r="A229" s="2" t="s">
        <v>6415</v>
      </c>
      <c r="B229" s="2" t="s">
        <v>3997</v>
      </c>
      <c r="C229" s="2" t="s">
        <v>6416</v>
      </c>
      <c r="D229" s="2" t="s">
        <v>7649</v>
      </c>
      <c r="E229" s="2" t="s">
        <v>1014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Q229"/>
      <c r="R229"/>
    </row>
    <row r="230" spans="1:18" s="3" customFormat="1" ht="21.75" customHeight="1" thickTop="1" thickBot="1" x14ac:dyDescent="0.4">
      <c r="A230" s="2" t="s">
        <v>6417</v>
      </c>
      <c r="B230" s="2" t="s">
        <v>3997</v>
      </c>
      <c r="C230" s="2" t="s">
        <v>6418</v>
      </c>
      <c r="D230" s="2" t="s">
        <v>7649</v>
      </c>
      <c r="E230" s="2" t="s">
        <v>1009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Q230"/>
      <c r="R230"/>
    </row>
    <row r="231" spans="1:18" s="3" customFormat="1" ht="21.75" customHeight="1" thickTop="1" thickBot="1" x14ac:dyDescent="0.4">
      <c r="A231" s="2" t="s">
        <v>6419</v>
      </c>
      <c r="B231" s="2" t="s">
        <v>3997</v>
      </c>
      <c r="C231" s="2" t="s">
        <v>6420</v>
      </c>
      <c r="D231" s="2" t="s">
        <v>7649</v>
      </c>
      <c r="E231" s="2" t="s">
        <v>1014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Q231"/>
      <c r="R231"/>
    </row>
    <row r="232" spans="1:18" s="3" customFormat="1" ht="21.75" customHeight="1" thickTop="1" thickBot="1" x14ac:dyDescent="0.4">
      <c r="A232" s="2" t="s">
        <v>6421</v>
      </c>
      <c r="B232" s="2" t="s">
        <v>3997</v>
      </c>
      <c r="C232" s="2" t="s">
        <v>6422</v>
      </c>
      <c r="D232" s="2" t="s">
        <v>7649</v>
      </c>
      <c r="E232" s="2" t="s">
        <v>1014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Q232"/>
      <c r="R232"/>
    </row>
    <row r="233" spans="1:18" s="3" customFormat="1" ht="21.75" customHeight="1" thickTop="1" thickBot="1" x14ac:dyDescent="0.4">
      <c r="A233" s="2" t="s">
        <v>6423</v>
      </c>
      <c r="B233" s="2" t="s">
        <v>3997</v>
      </c>
      <c r="C233" s="2" t="s">
        <v>6424</v>
      </c>
      <c r="D233" s="2" t="s">
        <v>7649</v>
      </c>
      <c r="E233" s="2" t="s">
        <v>1014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Q233"/>
      <c r="R233"/>
    </row>
    <row r="234" spans="1:18" s="3" customFormat="1" ht="21.75" customHeight="1" thickTop="1" thickBot="1" x14ac:dyDescent="0.4">
      <c r="A234" s="2">
        <v>4130407</v>
      </c>
      <c r="B234" s="2" t="s">
        <v>3997</v>
      </c>
      <c r="C234" s="2" t="s">
        <v>6425</v>
      </c>
      <c r="D234" s="2" t="s">
        <v>7649</v>
      </c>
      <c r="E234" s="2" t="s">
        <v>1014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Q234"/>
      <c r="R234"/>
    </row>
    <row r="235" spans="1:18" s="3" customFormat="1" ht="21.75" customHeight="1" thickTop="1" thickBot="1" x14ac:dyDescent="0.4">
      <c r="A235" s="2" t="s">
        <v>6426</v>
      </c>
      <c r="B235" s="2" t="s">
        <v>3997</v>
      </c>
      <c r="C235" s="2" t="s">
        <v>6427</v>
      </c>
      <c r="D235" s="2" t="s">
        <v>7649</v>
      </c>
      <c r="E235" s="2" t="s">
        <v>1014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Q235"/>
      <c r="R235"/>
    </row>
    <row r="236" spans="1:18" s="3" customFormat="1" ht="21.75" customHeight="1" thickTop="1" thickBot="1" x14ac:dyDescent="0.4">
      <c r="A236" s="2" t="s">
        <v>6428</v>
      </c>
      <c r="B236" s="2" t="s">
        <v>3997</v>
      </c>
      <c r="C236" s="2" t="s">
        <v>6429</v>
      </c>
      <c r="D236" s="2" t="s">
        <v>7649</v>
      </c>
      <c r="E236" s="2" t="s">
        <v>1014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Q236"/>
      <c r="R236"/>
    </row>
    <row r="237" spans="1:18" s="3" customFormat="1" ht="21.75" customHeight="1" thickTop="1" thickBot="1" x14ac:dyDescent="0.4">
      <c r="A237" s="2" t="s">
        <v>6430</v>
      </c>
      <c r="B237" s="2" t="s">
        <v>3997</v>
      </c>
      <c r="C237" s="2" t="s">
        <v>6431</v>
      </c>
      <c r="D237" s="2" t="s">
        <v>7649</v>
      </c>
      <c r="E237" s="2" t="s">
        <v>1014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Q237"/>
      <c r="R237"/>
    </row>
    <row r="238" spans="1:18" s="3" customFormat="1" ht="21.75" customHeight="1" thickTop="1" thickBot="1" x14ac:dyDescent="0.4">
      <c r="A238" s="2" t="s">
        <v>6432</v>
      </c>
      <c r="B238" s="2" t="s">
        <v>3997</v>
      </c>
      <c r="C238" s="2" t="s">
        <v>6433</v>
      </c>
      <c r="D238" s="2" t="s">
        <v>7649</v>
      </c>
      <c r="E238" s="2" t="s">
        <v>1014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Q238"/>
      <c r="R238"/>
    </row>
    <row r="239" spans="1:18" s="3" customFormat="1" ht="21.75" customHeight="1" thickTop="1" thickBot="1" x14ac:dyDescent="0.4">
      <c r="A239" s="2" t="s">
        <v>6434</v>
      </c>
      <c r="B239" s="2" t="s">
        <v>3997</v>
      </c>
      <c r="C239" s="2" t="s">
        <v>6435</v>
      </c>
      <c r="D239" s="2" t="s">
        <v>7649</v>
      </c>
      <c r="E239" s="2" t="s">
        <v>1014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Q239"/>
      <c r="R239"/>
    </row>
    <row r="240" spans="1:18" s="3" customFormat="1" ht="21.75" customHeight="1" thickTop="1" thickBot="1" x14ac:dyDescent="0.4">
      <c r="A240" s="2" t="s">
        <v>6436</v>
      </c>
      <c r="B240" s="2" t="s">
        <v>3997</v>
      </c>
      <c r="C240" s="2" t="s">
        <v>6437</v>
      </c>
      <c r="D240" s="2" t="s">
        <v>7649</v>
      </c>
      <c r="E240" s="2" t="s">
        <v>1014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Q240"/>
      <c r="R240"/>
    </row>
    <row r="241" spans="1:18" s="3" customFormat="1" ht="21.75" customHeight="1" thickTop="1" thickBot="1" x14ac:dyDescent="0.4">
      <c r="A241" s="2" t="s">
        <v>6438</v>
      </c>
      <c r="B241" s="2" t="s">
        <v>3997</v>
      </c>
      <c r="C241" s="2" t="s">
        <v>6439</v>
      </c>
      <c r="D241" s="2" t="s">
        <v>7649</v>
      </c>
      <c r="E241" s="2" t="s">
        <v>1014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Q241"/>
      <c r="R241"/>
    </row>
    <row r="242" spans="1:18" s="3" customFormat="1" ht="21.75" customHeight="1" thickTop="1" thickBot="1" x14ac:dyDescent="0.4">
      <c r="A242" s="2" t="s">
        <v>6440</v>
      </c>
      <c r="B242" s="2" t="s">
        <v>3997</v>
      </c>
      <c r="C242" s="2" t="s">
        <v>6441</v>
      </c>
      <c r="D242" s="2" t="s">
        <v>7649</v>
      </c>
      <c r="E242" s="2" t="s">
        <v>1014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Q242"/>
      <c r="R242"/>
    </row>
    <row r="243" spans="1:18" s="3" customFormat="1" ht="21.75" customHeight="1" thickTop="1" thickBot="1" x14ac:dyDescent="0.4">
      <c r="A243" s="2" t="s">
        <v>6442</v>
      </c>
      <c r="B243" s="2" t="s">
        <v>3997</v>
      </c>
      <c r="C243" s="2" t="s">
        <v>6443</v>
      </c>
      <c r="D243" s="2" t="s">
        <v>7649</v>
      </c>
      <c r="E243" s="2" t="s">
        <v>1014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Q243"/>
      <c r="R243"/>
    </row>
    <row r="244" spans="1:18" s="3" customFormat="1" ht="21.75" customHeight="1" thickTop="1" thickBot="1" x14ac:dyDescent="0.4">
      <c r="A244" s="2" t="s">
        <v>6444</v>
      </c>
      <c r="B244" s="2" t="s">
        <v>3997</v>
      </c>
      <c r="C244" s="2" t="s">
        <v>6445</v>
      </c>
      <c r="D244" s="2" t="s">
        <v>7649</v>
      </c>
      <c r="E244" s="2" t="s">
        <v>1010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Q244"/>
      <c r="R244"/>
    </row>
    <row r="245" spans="1:18" s="3" customFormat="1" ht="21.75" customHeight="1" thickTop="1" thickBot="1" x14ac:dyDescent="0.4">
      <c r="A245" s="2" t="s">
        <v>6446</v>
      </c>
      <c r="B245" s="2" t="s">
        <v>3997</v>
      </c>
      <c r="C245" s="2" t="s">
        <v>6447</v>
      </c>
      <c r="D245" s="2" t="s">
        <v>7649</v>
      </c>
      <c r="E245" s="2" t="s">
        <v>1014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Q245"/>
      <c r="R245"/>
    </row>
    <row r="246" spans="1:18" s="3" customFormat="1" ht="21.75" customHeight="1" thickTop="1" thickBot="1" x14ac:dyDescent="0.4">
      <c r="A246" s="2" t="s">
        <v>6448</v>
      </c>
      <c r="B246" s="2" t="s">
        <v>3997</v>
      </c>
      <c r="C246" s="2" t="s">
        <v>6449</v>
      </c>
      <c r="D246" s="2" t="s">
        <v>7649</v>
      </c>
      <c r="E246" s="2" t="s">
        <v>1010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Q246"/>
      <c r="R246"/>
    </row>
    <row r="247" spans="1:18" s="3" customFormat="1" ht="21.75" customHeight="1" thickTop="1" thickBot="1" x14ac:dyDescent="0.4">
      <c r="A247" s="2" t="s">
        <v>6450</v>
      </c>
      <c r="B247" s="2" t="s">
        <v>3997</v>
      </c>
      <c r="C247" s="2" t="s">
        <v>6451</v>
      </c>
      <c r="D247" s="2" t="s">
        <v>7649</v>
      </c>
      <c r="E247" s="2" t="s">
        <v>1010</v>
      </c>
      <c r="F247" s="2" t="s">
        <v>10</v>
      </c>
      <c r="G247" s="2" t="s">
        <v>10</v>
      </c>
      <c r="H247" s="2" t="s">
        <v>9</v>
      </c>
      <c r="I247" s="2" t="s">
        <v>9</v>
      </c>
    </row>
    <row r="248" spans="1:18" s="3" customFormat="1" ht="21.75" customHeight="1" thickTop="1" thickBot="1" x14ac:dyDescent="0.4">
      <c r="A248" s="2" t="s">
        <v>6452</v>
      </c>
      <c r="B248" s="2" t="s">
        <v>3997</v>
      </c>
      <c r="C248" s="2" t="s">
        <v>6453</v>
      </c>
      <c r="D248" s="2" t="s">
        <v>7649</v>
      </c>
      <c r="E248" s="2" t="s">
        <v>1014</v>
      </c>
      <c r="F248" s="2" t="s">
        <v>10</v>
      </c>
      <c r="G248" s="2" t="s">
        <v>10</v>
      </c>
      <c r="H248" s="2" t="s">
        <v>9</v>
      </c>
      <c r="I248" s="2" t="s">
        <v>9</v>
      </c>
    </row>
    <row r="249" spans="1:18" s="3" customFormat="1" ht="21.75" customHeight="1" thickTop="1" thickBot="1" x14ac:dyDescent="0.4">
      <c r="A249" s="2" t="s">
        <v>6454</v>
      </c>
      <c r="B249" s="2" t="s">
        <v>3997</v>
      </c>
      <c r="C249" s="2" t="s">
        <v>6455</v>
      </c>
      <c r="D249" s="2" t="s">
        <v>7649</v>
      </c>
      <c r="E249" s="2" t="s">
        <v>1014</v>
      </c>
      <c r="F249" s="2" t="s">
        <v>10</v>
      </c>
      <c r="G249" s="2" t="s">
        <v>10</v>
      </c>
      <c r="H249" s="2" t="s">
        <v>9</v>
      </c>
      <c r="I249" s="2" t="s">
        <v>9</v>
      </c>
    </row>
    <row r="250" spans="1:18" s="3" customFormat="1" ht="21.75" customHeight="1" thickTop="1" thickBot="1" x14ac:dyDescent="0.4">
      <c r="A250" s="2" t="s">
        <v>6456</v>
      </c>
      <c r="B250" s="2" t="s">
        <v>3997</v>
      </c>
      <c r="C250" s="2" t="s">
        <v>6457</v>
      </c>
      <c r="D250" s="2" t="s">
        <v>7649</v>
      </c>
      <c r="E250" s="2" t="s">
        <v>1014</v>
      </c>
      <c r="F250" s="2" t="s">
        <v>10</v>
      </c>
      <c r="G250" s="2" t="s">
        <v>10</v>
      </c>
      <c r="H250" s="2" t="s">
        <v>9</v>
      </c>
      <c r="I250" s="2" t="s">
        <v>9</v>
      </c>
    </row>
    <row r="251" spans="1:18" s="3" customFormat="1" ht="21.75" customHeight="1" thickTop="1" thickBot="1" x14ac:dyDescent="0.4">
      <c r="A251" s="2" t="s">
        <v>6458</v>
      </c>
      <c r="B251" s="2" t="s">
        <v>3997</v>
      </c>
      <c r="C251" s="2" t="s">
        <v>6459</v>
      </c>
      <c r="D251" s="2" t="s">
        <v>7649</v>
      </c>
      <c r="E251" s="2" t="s">
        <v>1010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Q251"/>
      <c r="R251"/>
    </row>
    <row r="252" spans="1:18" s="3" customFormat="1" ht="21.75" customHeight="1" thickTop="1" thickBot="1" x14ac:dyDescent="0.4">
      <c r="A252" s="2" t="s">
        <v>6460</v>
      </c>
      <c r="B252" s="2" t="s">
        <v>3997</v>
      </c>
      <c r="C252" s="2" t="s">
        <v>6461</v>
      </c>
      <c r="D252" s="2" t="s">
        <v>7649</v>
      </c>
      <c r="E252" s="2" t="s">
        <v>1010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Q252"/>
      <c r="R252"/>
    </row>
    <row r="253" spans="1:18" s="3" customFormat="1" ht="21.75" customHeight="1" thickTop="1" thickBot="1" x14ac:dyDescent="0.4">
      <c r="A253" s="2" t="s">
        <v>6462</v>
      </c>
      <c r="B253" s="2" t="s">
        <v>3997</v>
      </c>
      <c r="C253" s="2" t="s">
        <v>6463</v>
      </c>
      <c r="D253" s="2" t="s">
        <v>7649</v>
      </c>
      <c r="E253" s="2" t="s">
        <v>1014</v>
      </c>
      <c r="F253" s="2" t="s">
        <v>10</v>
      </c>
      <c r="G253" s="2" t="s">
        <v>10</v>
      </c>
      <c r="H253" s="2" t="s">
        <v>9</v>
      </c>
      <c r="I253" s="2" t="s">
        <v>9</v>
      </c>
    </row>
    <row r="254" spans="1:18" s="3" customFormat="1" ht="21.75" customHeight="1" thickTop="1" thickBot="1" x14ac:dyDescent="0.4">
      <c r="A254" s="2" t="s">
        <v>6464</v>
      </c>
      <c r="B254" s="2" t="s">
        <v>3997</v>
      </c>
      <c r="C254" s="2" t="s">
        <v>6465</v>
      </c>
      <c r="D254" s="2" t="s">
        <v>7649</v>
      </c>
      <c r="E254" s="2" t="s">
        <v>1014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Q254"/>
      <c r="R254"/>
    </row>
    <row r="255" spans="1:18" s="3" customFormat="1" ht="21.75" customHeight="1" thickTop="1" thickBot="1" x14ac:dyDescent="0.4">
      <c r="A255" s="2" t="s">
        <v>6466</v>
      </c>
      <c r="B255" s="2" t="s">
        <v>3997</v>
      </c>
      <c r="C255" s="2" t="s">
        <v>6467</v>
      </c>
      <c r="D255" s="2" t="s">
        <v>7649</v>
      </c>
      <c r="E255" s="2" t="s">
        <v>1014</v>
      </c>
      <c r="F255" s="2" t="s">
        <v>10</v>
      </c>
      <c r="G255" s="2" t="s">
        <v>10</v>
      </c>
      <c r="H255" s="2" t="s">
        <v>9</v>
      </c>
      <c r="I255" s="2" t="s">
        <v>9</v>
      </c>
      <c r="K255"/>
      <c r="L255"/>
      <c r="M255"/>
      <c r="N255"/>
      <c r="O255"/>
      <c r="Q255"/>
      <c r="R255"/>
    </row>
    <row r="256" spans="1:18" s="3" customFormat="1" ht="21.75" customHeight="1" thickTop="1" thickBot="1" x14ac:dyDescent="0.4">
      <c r="A256" s="2" t="s">
        <v>6468</v>
      </c>
      <c r="B256" s="2" t="s">
        <v>3997</v>
      </c>
      <c r="C256" s="2" t="s">
        <v>6469</v>
      </c>
      <c r="D256" s="2" t="s">
        <v>7649</v>
      </c>
      <c r="E256" s="2" t="s">
        <v>1014</v>
      </c>
      <c r="F256" s="2" t="s">
        <v>10</v>
      </c>
      <c r="G256" s="2" t="s">
        <v>10</v>
      </c>
      <c r="H256" s="2" t="s">
        <v>9</v>
      </c>
      <c r="I256" s="2" t="s">
        <v>9</v>
      </c>
      <c r="K256"/>
      <c r="L256"/>
      <c r="M256"/>
      <c r="N256"/>
      <c r="O256"/>
      <c r="Q256"/>
      <c r="R256"/>
    </row>
    <row r="257" spans="1:18" s="3" customFormat="1" ht="21.75" customHeight="1" thickTop="1" thickBot="1" x14ac:dyDescent="0.4">
      <c r="A257" s="2" t="s">
        <v>6470</v>
      </c>
      <c r="B257" s="2" t="s">
        <v>3997</v>
      </c>
      <c r="C257" s="2" t="s">
        <v>6471</v>
      </c>
      <c r="D257" s="2" t="s">
        <v>7649</v>
      </c>
      <c r="E257" s="2" t="s">
        <v>1014</v>
      </c>
      <c r="F257" s="2" t="s">
        <v>10</v>
      </c>
      <c r="G257" s="2" t="s">
        <v>10</v>
      </c>
      <c r="H257" s="2" t="s">
        <v>9</v>
      </c>
      <c r="I257" s="2" t="s">
        <v>9</v>
      </c>
      <c r="K257"/>
      <c r="L257"/>
      <c r="M257"/>
      <c r="N257"/>
      <c r="O257"/>
      <c r="Q257"/>
      <c r="R257"/>
    </row>
    <row r="258" spans="1:18" s="3" customFormat="1" ht="21.75" customHeight="1" thickTop="1" thickBot="1" x14ac:dyDescent="0.4">
      <c r="A258" s="2" t="s">
        <v>6472</v>
      </c>
      <c r="B258" s="2" t="s">
        <v>3997</v>
      </c>
      <c r="C258" s="2" t="s">
        <v>6473</v>
      </c>
      <c r="D258" s="2" t="s">
        <v>7649</v>
      </c>
      <c r="E258" s="2" t="s">
        <v>1014</v>
      </c>
      <c r="F258" s="2" t="s">
        <v>10</v>
      </c>
      <c r="G258" s="2" t="s">
        <v>10</v>
      </c>
      <c r="H258" s="2" t="s">
        <v>9</v>
      </c>
      <c r="I258" s="2" t="s">
        <v>9</v>
      </c>
      <c r="K258"/>
      <c r="L258"/>
      <c r="M258"/>
      <c r="N258"/>
      <c r="O258"/>
      <c r="Q258"/>
      <c r="R258"/>
    </row>
    <row r="259" spans="1:18" s="3" customFormat="1" ht="21.75" customHeight="1" thickTop="1" thickBot="1" x14ac:dyDescent="0.4">
      <c r="A259" s="2" t="s">
        <v>6474</v>
      </c>
      <c r="B259" s="2" t="s">
        <v>3997</v>
      </c>
      <c r="C259" s="2" t="s">
        <v>6475</v>
      </c>
      <c r="D259" s="2" t="s">
        <v>7649</v>
      </c>
      <c r="E259" s="2" t="s">
        <v>1014</v>
      </c>
      <c r="F259" s="2" t="s">
        <v>10</v>
      </c>
      <c r="G259" s="2" t="s">
        <v>10</v>
      </c>
      <c r="H259" s="2" t="s">
        <v>9</v>
      </c>
      <c r="I259" s="2" t="s">
        <v>9</v>
      </c>
    </row>
    <row r="260" spans="1:18" s="3" customFormat="1" ht="21.75" customHeight="1" thickTop="1" thickBot="1" x14ac:dyDescent="0.4">
      <c r="A260" s="2" t="s">
        <v>6476</v>
      </c>
      <c r="B260" s="2" t="s">
        <v>3997</v>
      </c>
      <c r="C260" s="2" t="s">
        <v>6477</v>
      </c>
      <c r="D260" s="2" t="s">
        <v>7649</v>
      </c>
      <c r="E260" s="2" t="s">
        <v>1014</v>
      </c>
      <c r="F260" s="2" t="s">
        <v>10</v>
      </c>
      <c r="G260" s="2" t="s">
        <v>10</v>
      </c>
      <c r="H260" s="2" t="s">
        <v>9</v>
      </c>
      <c r="I260" s="2" t="s">
        <v>9</v>
      </c>
    </row>
    <row r="261" spans="1:18" s="3" customFormat="1" ht="21.75" customHeight="1" thickTop="1" thickBot="1" x14ac:dyDescent="0.4">
      <c r="A261" s="2" t="s">
        <v>6478</v>
      </c>
      <c r="B261" s="2" t="s">
        <v>3997</v>
      </c>
      <c r="C261" s="2" t="s">
        <v>6479</v>
      </c>
      <c r="D261" s="2" t="s">
        <v>7649</v>
      </c>
      <c r="E261" s="2" t="s">
        <v>1014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 t="s">
        <v>6480</v>
      </c>
      <c r="B262" s="2" t="s">
        <v>3997</v>
      </c>
      <c r="C262" s="2" t="s">
        <v>6481</v>
      </c>
      <c r="D262" s="2" t="s">
        <v>7649</v>
      </c>
      <c r="E262" s="2" t="s">
        <v>1014</v>
      </c>
      <c r="F262" s="2" t="s">
        <v>10</v>
      </c>
      <c r="G262" s="2" t="s">
        <v>10</v>
      </c>
      <c r="H262" s="2" t="s">
        <v>9</v>
      </c>
      <c r="I262" s="2" t="s">
        <v>9</v>
      </c>
    </row>
    <row r="263" spans="1:18" s="3" customFormat="1" ht="21.75" customHeight="1" thickTop="1" thickBot="1" x14ac:dyDescent="0.4">
      <c r="A263" s="2" t="s">
        <v>6482</v>
      </c>
      <c r="B263" s="2" t="s">
        <v>3997</v>
      </c>
      <c r="C263" s="2" t="s">
        <v>6483</v>
      </c>
      <c r="D263" s="2" t="s">
        <v>7649</v>
      </c>
      <c r="E263" s="2" t="s">
        <v>1014</v>
      </c>
      <c r="F263" s="2" t="s">
        <v>10</v>
      </c>
      <c r="G263" s="2" t="s">
        <v>10</v>
      </c>
      <c r="H263" s="2" t="s">
        <v>9</v>
      </c>
      <c r="I263" s="2" t="s">
        <v>9</v>
      </c>
    </row>
    <row r="264" spans="1:18" s="3" customFormat="1" ht="21.75" customHeight="1" thickTop="1" thickBot="1" x14ac:dyDescent="0.4">
      <c r="A264" s="2" t="s">
        <v>6484</v>
      </c>
      <c r="B264" s="2" t="s">
        <v>3997</v>
      </c>
      <c r="C264" s="2" t="s">
        <v>6485</v>
      </c>
      <c r="D264" s="2" t="s">
        <v>7649</v>
      </c>
      <c r="E264" s="2" t="s">
        <v>1014</v>
      </c>
      <c r="F264" s="2" t="s">
        <v>10</v>
      </c>
      <c r="G264" s="2" t="s">
        <v>10</v>
      </c>
      <c r="H264" s="2" t="s">
        <v>9</v>
      </c>
      <c r="I264" s="2" t="s">
        <v>9</v>
      </c>
    </row>
    <row r="265" spans="1:18" s="3" customFormat="1" ht="21.75" customHeight="1" thickTop="1" thickBot="1" x14ac:dyDescent="0.4">
      <c r="A265" s="2" t="s">
        <v>6486</v>
      </c>
      <c r="B265" s="2" t="s">
        <v>3997</v>
      </c>
      <c r="C265" s="2" t="s">
        <v>6487</v>
      </c>
      <c r="D265" s="2" t="s">
        <v>7649</v>
      </c>
      <c r="E265" s="2" t="s">
        <v>1014</v>
      </c>
      <c r="F265" s="2" t="s">
        <v>10</v>
      </c>
      <c r="G265" s="2" t="s">
        <v>10</v>
      </c>
      <c r="H265" s="2" t="s">
        <v>9</v>
      </c>
      <c r="I265" s="2" t="s">
        <v>9</v>
      </c>
    </row>
    <row r="266" spans="1:18" s="3" customFormat="1" ht="21.75" customHeight="1" thickTop="1" thickBot="1" x14ac:dyDescent="0.4">
      <c r="A266" s="2" t="s">
        <v>6488</v>
      </c>
      <c r="B266" s="2" t="s">
        <v>3997</v>
      </c>
      <c r="C266" s="2" t="s">
        <v>6489</v>
      </c>
      <c r="D266" s="2" t="s">
        <v>7649</v>
      </c>
      <c r="E266" s="2" t="s">
        <v>1014</v>
      </c>
      <c r="F266" s="2" t="s">
        <v>10</v>
      </c>
      <c r="G266" s="2" t="s">
        <v>10</v>
      </c>
      <c r="H266" s="2" t="s">
        <v>9</v>
      </c>
      <c r="I266" s="2" t="s">
        <v>9</v>
      </c>
    </row>
    <row r="267" spans="1:18" s="3" customFormat="1" ht="21.75" customHeight="1" thickTop="1" thickBot="1" x14ac:dyDescent="0.4">
      <c r="A267" s="2" t="s">
        <v>6490</v>
      </c>
      <c r="B267" s="2" t="s">
        <v>3997</v>
      </c>
      <c r="C267" s="2" t="s">
        <v>6491</v>
      </c>
      <c r="D267" s="2" t="s">
        <v>7649</v>
      </c>
      <c r="E267" s="2" t="s">
        <v>1014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2" t="s">
        <v>6492</v>
      </c>
      <c r="B268" s="2" t="s">
        <v>3997</v>
      </c>
      <c r="C268" s="2" t="s">
        <v>6493</v>
      </c>
      <c r="D268" s="2" t="s">
        <v>7649</v>
      </c>
      <c r="E268" s="2" t="s">
        <v>1014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2" t="s">
        <v>6494</v>
      </c>
      <c r="B269" s="2" t="s">
        <v>3997</v>
      </c>
      <c r="C269" s="2" t="s">
        <v>6495</v>
      </c>
      <c r="D269" s="2" t="s">
        <v>7649</v>
      </c>
      <c r="E269" s="2" t="s">
        <v>1014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 t="s">
        <v>6496</v>
      </c>
      <c r="B270" s="2" t="s">
        <v>3997</v>
      </c>
      <c r="C270" s="2" t="s">
        <v>6497</v>
      </c>
      <c r="D270" s="2" t="s">
        <v>7649</v>
      </c>
      <c r="E270" s="2" t="s">
        <v>1014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 t="s">
        <v>6498</v>
      </c>
      <c r="B271" s="2" t="s">
        <v>3997</v>
      </c>
      <c r="C271" s="2" t="s">
        <v>6499</v>
      </c>
      <c r="D271" s="2" t="s">
        <v>7649</v>
      </c>
      <c r="E271" s="2" t="s">
        <v>1014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 t="s">
        <v>6500</v>
      </c>
      <c r="B272" s="2" t="s">
        <v>3997</v>
      </c>
      <c r="C272" s="2" t="s">
        <v>6501</v>
      </c>
      <c r="D272" s="2" t="s">
        <v>7649</v>
      </c>
      <c r="E272" s="2" t="s">
        <v>1014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 t="s">
        <v>6502</v>
      </c>
      <c r="B273" s="2" t="s">
        <v>3997</v>
      </c>
      <c r="C273" s="2" t="s">
        <v>6503</v>
      </c>
      <c r="D273" s="2" t="s">
        <v>7649</v>
      </c>
      <c r="E273" s="2" t="s">
        <v>1014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 t="s">
        <v>6504</v>
      </c>
      <c r="B274" s="2" t="s">
        <v>3997</v>
      </c>
      <c r="C274" s="2" t="s">
        <v>6505</v>
      </c>
      <c r="D274" s="2" t="s">
        <v>7649</v>
      </c>
      <c r="E274" s="2" t="s">
        <v>1014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 t="s">
        <v>6506</v>
      </c>
      <c r="B275" s="2" t="s">
        <v>3997</v>
      </c>
      <c r="C275" s="2" t="s">
        <v>6507</v>
      </c>
      <c r="D275" s="2" t="s">
        <v>7649</v>
      </c>
      <c r="E275" s="2" t="s">
        <v>1014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 t="s">
        <v>6508</v>
      </c>
      <c r="B276" s="2" t="s">
        <v>3997</v>
      </c>
      <c r="C276" s="2" t="s">
        <v>6509</v>
      </c>
      <c r="D276" s="2" t="s">
        <v>7649</v>
      </c>
      <c r="E276" s="2" t="s">
        <v>1014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 t="s">
        <v>6510</v>
      </c>
      <c r="B277" s="2" t="s">
        <v>3997</v>
      </c>
      <c r="C277" s="2" t="s">
        <v>6511</v>
      </c>
      <c r="D277" s="2" t="s">
        <v>7649</v>
      </c>
      <c r="E277" s="2" t="s">
        <v>1014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 t="s">
        <v>6512</v>
      </c>
      <c r="B278" s="2" t="s">
        <v>3997</v>
      </c>
      <c r="C278" s="2" t="s">
        <v>6513</v>
      </c>
      <c r="D278" s="2" t="s">
        <v>7649</v>
      </c>
      <c r="E278" s="2" t="s">
        <v>1014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 t="s">
        <v>6514</v>
      </c>
      <c r="B279" s="2" t="s">
        <v>3997</v>
      </c>
      <c r="C279" s="2" t="s">
        <v>6515</v>
      </c>
      <c r="D279" s="2" t="s">
        <v>7649</v>
      </c>
      <c r="E279" s="2" t="s">
        <v>1014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 t="s">
        <v>6516</v>
      </c>
      <c r="B280" s="2" t="s">
        <v>3997</v>
      </c>
      <c r="C280" s="2" t="s">
        <v>6517</v>
      </c>
      <c r="D280" s="2" t="s">
        <v>7649</v>
      </c>
      <c r="E280" s="2" t="s">
        <v>1010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 t="s">
        <v>6518</v>
      </c>
      <c r="B281" s="2" t="s">
        <v>3997</v>
      </c>
      <c r="C281" s="2" t="s">
        <v>6519</v>
      </c>
      <c r="D281" s="2" t="s">
        <v>7649</v>
      </c>
      <c r="E281" s="2" t="s">
        <v>1014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 t="s">
        <v>6520</v>
      </c>
      <c r="B282" s="2" t="s">
        <v>3997</v>
      </c>
      <c r="C282" s="2" t="s">
        <v>6521</v>
      </c>
      <c r="D282" s="2" t="s">
        <v>7649</v>
      </c>
      <c r="E282" s="2" t="s">
        <v>1010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 t="s">
        <v>6522</v>
      </c>
      <c r="B283" s="2" t="s">
        <v>3997</v>
      </c>
      <c r="C283" s="2" t="s">
        <v>6523</v>
      </c>
      <c r="D283" s="2" t="s">
        <v>7649</v>
      </c>
      <c r="E283" s="2" t="s">
        <v>1014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 t="s">
        <v>6524</v>
      </c>
      <c r="B284" s="2" t="s">
        <v>3997</v>
      </c>
      <c r="C284" s="2" t="s">
        <v>6525</v>
      </c>
      <c r="D284" s="2" t="s">
        <v>7649</v>
      </c>
      <c r="E284" s="2" t="s">
        <v>1014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 t="s">
        <v>6526</v>
      </c>
      <c r="B285" s="2" t="s">
        <v>3997</v>
      </c>
      <c r="C285" s="2" t="s">
        <v>6527</v>
      </c>
      <c r="D285" s="2" t="s">
        <v>7649</v>
      </c>
      <c r="E285" s="2" t="s">
        <v>1014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 t="s">
        <v>6528</v>
      </c>
      <c r="B286" s="2" t="s">
        <v>3997</v>
      </c>
      <c r="C286" s="2" t="s">
        <v>6529</v>
      </c>
      <c r="D286" s="2" t="s">
        <v>7649</v>
      </c>
      <c r="E286" s="2" t="s">
        <v>1014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 t="s">
        <v>6530</v>
      </c>
      <c r="B287" s="2" t="s">
        <v>3997</v>
      </c>
      <c r="C287" s="2" t="s">
        <v>6531</v>
      </c>
      <c r="D287" s="2" t="s">
        <v>7649</v>
      </c>
      <c r="E287" s="2" t="s">
        <v>1014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 t="s">
        <v>6532</v>
      </c>
      <c r="B288" s="2" t="s">
        <v>3997</v>
      </c>
      <c r="C288" s="2" t="s">
        <v>6533</v>
      </c>
      <c r="D288" s="2" t="s">
        <v>7649</v>
      </c>
      <c r="E288" s="2" t="s">
        <v>1014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 t="s">
        <v>6534</v>
      </c>
      <c r="B289" s="2" t="s">
        <v>3997</v>
      </c>
      <c r="C289" s="2" t="s">
        <v>6535</v>
      </c>
      <c r="D289" s="2" t="s">
        <v>7649</v>
      </c>
      <c r="E289" s="2" t="s">
        <v>1014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 t="s">
        <v>6536</v>
      </c>
      <c r="B290" s="2" t="s">
        <v>3997</v>
      </c>
      <c r="C290" s="2" t="s">
        <v>6537</v>
      </c>
      <c r="D290" s="2" t="s">
        <v>7649</v>
      </c>
      <c r="E290" s="2" t="s">
        <v>1010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4">
      <c r="A291" s="2" t="s">
        <v>6538</v>
      </c>
      <c r="B291" s="2" t="s">
        <v>3997</v>
      </c>
      <c r="C291" s="2" t="s">
        <v>6539</v>
      </c>
      <c r="D291" s="2" t="s">
        <v>7649</v>
      </c>
      <c r="E291" s="2" t="s">
        <v>1014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4">
      <c r="A292" s="2" t="s">
        <v>6540</v>
      </c>
      <c r="B292" s="2" t="s">
        <v>3997</v>
      </c>
      <c r="C292" s="2" t="s">
        <v>6541</v>
      </c>
      <c r="D292" s="2" t="s">
        <v>7649</v>
      </c>
      <c r="E292" s="2" t="s">
        <v>1014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4">
      <c r="A293" s="2" t="s">
        <v>6542</v>
      </c>
      <c r="B293" s="2" t="s">
        <v>3997</v>
      </c>
      <c r="C293" s="2" t="s">
        <v>6543</v>
      </c>
      <c r="D293" s="2" t="s">
        <v>7649</v>
      </c>
      <c r="E293" s="2" t="s">
        <v>1010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4">
      <c r="A294" s="2" t="s">
        <v>6544</v>
      </c>
      <c r="B294" s="2" t="s">
        <v>3997</v>
      </c>
      <c r="C294" s="2" t="s">
        <v>6545</v>
      </c>
      <c r="D294" s="2" t="s">
        <v>7649</v>
      </c>
      <c r="E294" s="2" t="s">
        <v>1014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4">
      <c r="A295" s="2" t="s">
        <v>6546</v>
      </c>
      <c r="B295" s="2" t="s">
        <v>3997</v>
      </c>
      <c r="C295" s="2" t="s">
        <v>6547</v>
      </c>
      <c r="D295" s="2" t="s">
        <v>7649</v>
      </c>
      <c r="E295" s="2" t="s">
        <v>1010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4">
      <c r="A296" s="2">
        <v>3016847</v>
      </c>
      <c r="B296" s="2" t="s">
        <v>3997</v>
      </c>
      <c r="C296" s="2" t="s">
        <v>6548</v>
      </c>
      <c r="D296" s="2" t="s">
        <v>7649</v>
      </c>
      <c r="E296" s="2" t="s">
        <v>1014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4">
      <c r="A297" s="2">
        <v>4130373</v>
      </c>
      <c r="B297" s="2" t="s">
        <v>3997</v>
      </c>
      <c r="C297" s="2" t="s">
        <v>7489</v>
      </c>
      <c r="D297" s="2" t="s">
        <v>7649</v>
      </c>
      <c r="E297" s="2">
        <v>10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4">
      <c r="A298" s="2">
        <v>4130415</v>
      </c>
      <c r="B298" s="2" t="s">
        <v>3997</v>
      </c>
      <c r="C298" s="2" t="s">
        <v>7490</v>
      </c>
      <c r="D298" s="2" t="s">
        <v>7649</v>
      </c>
      <c r="E298" s="2">
        <v>10</v>
      </c>
      <c r="F298" s="2" t="s">
        <v>10</v>
      </c>
      <c r="G298" s="2" t="s">
        <v>10</v>
      </c>
      <c r="H298" s="2" t="s">
        <v>9</v>
      </c>
      <c r="I298" s="2" t="s">
        <v>9</v>
      </c>
    </row>
    <row r="299" spans="1:9" s="3" customFormat="1" ht="21.75" customHeight="1" thickTop="1" thickBot="1" x14ac:dyDescent="0.4">
      <c r="A299" s="2">
        <v>3420627</v>
      </c>
      <c r="B299" s="2" t="s">
        <v>3997</v>
      </c>
      <c r="C299" s="2" t="s">
        <v>4218</v>
      </c>
      <c r="D299" s="2" t="s">
        <v>4144</v>
      </c>
      <c r="E299" s="2" t="s">
        <v>1043</v>
      </c>
      <c r="F299" s="2" t="s">
        <v>10</v>
      </c>
      <c r="G299" s="2" t="s">
        <v>10</v>
      </c>
      <c r="H299" s="2" t="s">
        <v>9</v>
      </c>
      <c r="I299" s="2" t="s">
        <v>9</v>
      </c>
    </row>
    <row r="300" spans="1:9" s="3" customFormat="1" ht="21.75" customHeight="1" thickTop="1" thickBot="1" x14ac:dyDescent="0.4">
      <c r="A300" s="2">
        <v>3420601</v>
      </c>
      <c r="B300" s="2" t="s">
        <v>3997</v>
      </c>
      <c r="C300" s="2" t="s">
        <v>4283</v>
      </c>
      <c r="D300" s="2" t="s">
        <v>4144</v>
      </c>
      <c r="E300" s="2" t="s">
        <v>1043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4">
      <c r="A301" s="2">
        <v>3725553</v>
      </c>
      <c r="B301" s="2" t="s">
        <v>3997</v>
      </c>
      <c r="C301" s="2" t="s">
        <v>4266</v>
      </c>
      <c r="D301" s="2" t="s">
        <v>4144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4">
      <c r="A302" s="2">
        <v>3401619</v>
      </c>
      <c r="B302" s="2" t="s">
        <v>3997</v>
      </c>
      <c r="C302" s="2" t="s">
        <v>4272</v>
      </c>
      <c r="D302" s="2" t="s">
        <v>4144</v>
      </c>
      <c r="E302" s="2" t="s">
        <v>1026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4">
      <c r="A303" s="2">
        <v>4192316</v>
      </c>
      <c r="B303" s="2" t="s">
        <v>3998</v>
      </c>
      <c r="C303" s="2" t="s">
        <v>6605</v>
      </c>
      <c r="D303" s="2" t="s">
        <v>7145</v>
      </c>
      <c r="E303" s="2">
        <v>30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4">
      <c r="A304" s="2">
        <v>4192324</v>
      </c>
      <c r="B304" s="2" t="s">
        <v>3998</v>
      </c>
      <c r="C304" s="2" t="s">
        <v>6606</v>
      </c>
      <c r="D304" s="2" t="s">
        <v>7145</v>
      </c>
      <c r="E304" s="2">
        <v>30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18" s="3" customFormat="1" ht="21.75" customHeight="1" thickTop="1" thickBot="1" x14ac:dyDescent="0.4">
      <c r="A305" s="2">
        <v>4192332</v>
      </c>
      <c r="B305" s="2" t="s">
        <v>3998</v>
      </c>
      <c r="C305" s="2" t="s">
        <v>6607</v>
      </c>
      <c r="D305" s="2" t="s">
        <v>7145</v>
      </c>
      <c r="E305" s="2">
        <v>30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18" s="3" customFormat="1" ht="21.75" customHeight="1" thickTop="1" thickBot="1" x14ac:dyDescent="0.4">
      <c r="A306" s="2">
        <v>4192340</v>
      </c>
      <c r="B306" s="2" t="s">
        <v>3998</v>
      </c>
      <c r="C306" s="2" t="s">
        <v>6608</v>
      </c>
      <c r="D306" s="2" t="s">
        <v>7145</v>
      </c>
      <c r="E306" s="2">
        <v>30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18" s="3" customFormat="1" ht="21.75" customHeight="1" thickTop="1" thickBot="1" x14ac:dyDescent="0.4">
      <c r="A307" s="2">
        <v>4192357</v>
      </c>
      <c r="B307" s="2" t="s">
        <v>3998</v>
      </c>
      <c r="C307" s="2" t="s">
        <v>6609</v>
      </c>
      <c r="D307" s="2" t="s">
        <v>7145</v>
      </c>
      <c r="E307" s="2">
        <v>30</v>
      </c>
      <c r="F307" s="2" t="s">
        <v>10</v>
      </c>
      <c r="G307" s="2" t="s">
        <v>10</v>
      </c>
      <c r="H307" s="2" t="s">
        <v>9</v>
      </c>
      <c r="I307" s="2" t="s">
        <v>9</v>
      </c>
      <c r="K307"/>
      <c r="L307"/>
      <c r="M307"/>
      <c r="N307"/>
      <c r="O307"/>
      <c r="Q307"/>
      <c r="R307"/>
    </row>
    <row r="308" spans="1:18" s="3" customFormat="1" ht="21.75" customHeight="1" thickTop="1" thickBot="1" x14ac:dyDescent="0.4">
      <c r="A308" s="2">
        <v>3557097</v>
      </c>
      <c r="B308" s="2" t="s">
        <v>3998</v>
      </c>
      <c r="C308" s="2" t="s">
        <v>3711</v>
      </c>
      <c r="D308" s="2" t="s">
        <v>3904</v>
      </c>
      <c r="E308" s="2" t="s">
        <v>1024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18" s="3" customFormat="1" ht="21.75" customHeight="1" thickTop="1" thickBot="1" x14ac:dyDescent="0.4">
      <c r="A309" s="2">
        <v>3038965</v>
      </c>
      <c r="B309" s="2" t="s">
        <v>3998</v>
      </c>
      <c r="C309" s="2" t="s">
        <v>3712</v>
      </c>
      <c r="D309" s="2" t="s">
        <v>3904</v>
      </c>
      <c r="E309" s="2" t="s">
        <v>1009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18" s="3" customFormat="1" ht="21.75" customHeight="1" thickTop="1" thickBot="1" x14ac:dyDescent="0.4">
      <c r="A310" s="2">
        <v>3629110</v>
      </c>
      <c r="B310" s="2" t="s">
        <v>3998</v>
      </c>
      <c r="C310" s="2" t="s">
        <v>3713</v>
      </c>
      <c r="D310" s="2" t="s">
        <v>3904</v>
      </c>
      <c r="E310" s="2" t="s">
        <v>1009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18" s="3" customFormat="1" ht="21.75" customHeight="1" thickTop="1" thickBot="1" x14ac:dyDescent="0.4">
      <c r="A311" s="2">
        <v>3629136</v>
      </c>
      <c r="B311" s="2" t="s">
        <v>3998</v>
      </c>
      <c r="C311" s="2" t="s">
        <v>3714</v>
      </c>
      <c r="D311" s="2" t="s">
        <v>3904</v>
      </c>
      <c r="E311" s="2" t="s">
        <v>1009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18" s="3" customFormat="1" ht="21.75" customHeight="1" thickTop="1" thickBot="1" x14ac:dyDescent="0.4">
      <c r="A312" s="2">
        <v>3629102</v>
      </c>
      <c r="B312" s="2" t="s">
        <v>3998</v>
      </c>
      <c r="C312" s="2" t="s">
        <v>3714</v>
      </c>
      <c r="D312" s="2" t="s">
        <v>3904</v>
      </c>
      <c r="E312" s="2" t="s">
        <v>1024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18" s="3" customFormat="1" ht="21.75" customHeight="1" thickTop="1" thickBot="1" x14ac:dyDescent="0.4">
      <c r="A313" s="2">
        <v>3654522</v>
      </c>
      <c r="B313" s="2" t="s">
        <v>3998</v>
      </c>
      <c r="C313" s="2" t="s">
        <v>3715</v>
      </c>
      <c r="D313" s="2" t="s">
        <v>3904</v>
      </c>
      <c r="E313" s="2" t="s">
        <v>1009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18" s="3" customFormat="1" ht="21.75" customHeight="1" thickTop="1" thickBot="1" x14ac:dyDescent="0.4">
      <c r="A314" s="2">
        <v>4106035</v>
      </c>
      <c r="B314" s="2" t="s">
        <v>3998</v>
      </c>
      <c r="C314" s="2" t="s">
        <v>7491</v>
      </c>
      <c r="D314" s="2" t="s">
        <v>3904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  <c r="K314"/>
      <c r="L314"/>
      <c r="M314"/>
      <c r="N314"/>
      <c r="O314"/>
      <c r="Q314"/>
      <c r="R314"/>
    </row>
    <row r="315" spans="1:18" s="3" customFormat="1" ht="21.75" customHeight="1" thickTop="1" thickBot="1" x14ac:dyDescent="0.4">
      <c r="A315" s="2">
        <v>452672</v>
      </c>
      <c r="B315" s="2" t="s">
        <v>3998</v>
      </c>
      <c r="C315" s="2" t="s">
        <v>2257</v>
      </c>
      <c r="D315" s="2" t="s">
        <v>3891</v>
      </c>
      <c r="E315" s="2" t="s">
        <v>1021</v>
      </c>
      <c r="F315" s="2" t="s">
        <v>10</v>
      </c>
      <c r="G315" s="2" t="s">
        <v>10</v>
      </c>
      <c r="H315" s="2" t="s">
        <v>9</v>
      </c>
      <c r="I315" s="2" t="s">
        <v>9</v>
      </c>
      <c r="K315"/>
      <c r="L315"/>
      <c r="M315"/>
      <c r="N315"/>
      <c r="O315"/>
      <c r="Q315"/>
      <c r="R315"/>
    </row>
    <row r="316" spans="1:18" s="3" customFormat="1" ht="21.75" customHeight="1" thickTop="1" thickBot="1" x14ac:dyDescent="0.4">
      <c r="A316" s="2">
        <v>452680</v>
      </c>
      <c r="B316" s="2" t="s">
        <v>3998</v>
      </c>
      <c r="C316" s="2" t="s">
        <v>2258</v>
      </c>
      <c r="D316" s="2" t="s">
        <v>3891</v>
      </c>
      <c r="E316" s="2" t="s">
        <v>1032</v>
      </c>
      <c r="F316" s="2" t="s">
        <v>10</v>
      </c>
      <c r="G316" s="2" t="s">
        <v>10</v>
      </c>
      <c r="H316" s="2" t="s">
        <v>9</v>
      </c>
      <c r="I316" s="2" t="s">
        <v>9</v>
      </c>
      <c r="K316"/>
      <c r="L316"/>
      <c r="M316"/>
      <c r="N316"/>
      <c r="O316"/>
      <c r="Q316"/>
      <c r="R316"/>
    </row>
    <row r="317" spans="1:18" s="3" customFormat="1" ht="21.75" customHeight="1" thickTop="1" thickBot="1" x14ac:dyDescent="0.4">
      <c r="A317" s="2">
        <v>4041794</v>
      </c>
      <c r="B317" s="2" t="s">
        <v>3998</v>
      </c>
      <c r="C317" s="2" t="s">
        <v>2259</v>
      </c>
      <c r="D317" s="2" t="s">
        <v>3891</v>
      </c>
      <c r="E317" s="2" t="s">
        <v>1029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18" s="3" customFormat="1" ht="21.75" customHeight="1" thickTop="1" thickBot="1" x14ac:dyDescent="0.4">
      <c r="A318" s="2">
        <v>408518</v>
      </c>
      <c r="B318" s="2" t="s">
        <v>3998</v>
      </c>
      <c r="C318" s="2" t="s">
        <v>2260</v>
      </c>
      <c r="D318" s="2" t="s">
        <v>3891</v>
      </c>
      <c r="E318" s="2" t="s">
        <v>1009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18" s="3" customFormat="1" ht="21.75" customHeight="1" thickTop="1" thickBot="1" x14ac:dyDescent="0.4">
      <c r="A319" s="2">
        <v>3839255</v>
      </c>
      <c r="B319" s="2" t="s">
        <v>3998</v>
      </c>
      <c r="C319" s="2" t="s">
        <v>2261</v>
      </c>
      <c r="D319" s="2" t="s">
        <v>3891</v>
      </c>
      <c r="E319" s="2" t="s">
        <v>1024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18" s="3" customFormat="1" ht="21.75" customHeight="1" thickTop="1" thickBot="1" x14ac:dyDescent="0.4">
      <c r="A320" s="2">
        <v>414052</v>
      </c>
      <c r="B320" s="2" t="s">
        <v>3998</v>
      </c>
      <c r="C320" s="2" t="s">
        <v>2262</v>
      </c>
      <c r="D320" s="2" t="s">
        <v>3891</v>
      </c>
      <c r="E320" s="2" t="s">
        <v>1015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9" s="3" customFormat="1" ht="21.75" customHeight="1" thickTop="1" thickBot="1" x14ac:dyDescent="0.4">
      <c r="A321" s="2">
        <v>8945172</v>
      </c>
      <c r="B321" s="2" t="s">
        <v>3998</v>
      </c>
      <c r="C321" s="2" t="s">
        <v>7492</v>
      </c>
      <c r="D321" s="2" t="s">
        <v>3891</v>
      </c>
      <c r="E321" s="2">
        <v>1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9" s="3" customFormat="1" ht="21.75" customHeight="1" thickTop="1" thickBot="1" x14ac:dyDescent="0.4">
      <c r="A322" s="2">
        <v>8034548</v>
      </c>
      <c r="B322" s="2" t="s">
        <v>3998</v>
      </c>
      <c r="C322" s="2" t="s">
        <v>7493</v>
      </c>
      <c r="D322" s="2" t="s">
        <v>3891</v>
      </c>
      <c r="E322" s="2">
        <v>1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9" s="3" customFormat="1" ht="21.75" customHeight="1" thickTop="1" thickBot="1" x14ac:dyDescent="0.4">
      <c r="A323" s="2">
        <v>8945180</v>
      </c>
      <c r="B323" s="2" t="s">
        <v>3998</v>
      </c>
      <c r="C323" s="2" t="s">
        <v>7494</v>
      </c>
      <c r="D323" s="2" t="s">
        <v>3891</v>
      </c>
      <c r="E323" s="2">
        <v>1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9" s="3" customFormat="1" ht="21.75" customHeight="1" thickTop="1" thickBot="1" x14ac:dyDescent="0.4">
      <c r="A324" s="2">
        <v>8945198</v>
      </c>
      <c r="B324" s="2" t="s">
        <v>3998</v>
      </c>
      <c r="C324" s="2" t="s">
        <v>7495</v>
      </c>
      <c r="D324" s="2" t="s">
        <v>3891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9" s="3" customFormat="1" ht="21.75" customHeight="1" thickTop="1" thickBot="1" x14ac:dyDescent="0.4">
      <c r="A325" s="2">
        <v>4193934</v>
      </c>
      <c r="B325" s="2" t="s">
        <v>12</v>
      </c>
      <c r="C325" s="2" t="s">
        <v>7441</v>
      </c>
      <c r="D325" s="2" t="s">
        <v>7473</v>
      </c>
      <c r="E325" s="2">
        <v>30</v>
      </c>
      <c r="F325" s="2" t="s">
        <v>10</v>
      </c>
      <c r="G325" s="2" t="s">
        <v>9</v>
      </c>
      <c r="H325" s="2" t="s">
        <v>9</v>
      </c>
      <c r="I325" s="2" t="s">
        <v>10</v>
      </c>
    </row>
    <row r="326" spans="1:9" s="3" customFormat="1" ht="21.75" customHeight="1" thickTop="1" thickBot="1" x14ac:dyDescent="0.4">
      <c r="A326" s="2">
        <v>4184008</v>
      </c>
      <c r="B326" s="2" t="s">
        <v>12</v>
      </c>
      <c r="C326" s="2" t="s">
        <v>7442</v>
      </c>
      <c r="D326" s="2" t="s">
        <v>7473</v>
      </c>
      <c r="E326" s="2">
        <v>30</v>
      </c>
      <c r="F326" s="2" t="s">
        <v>10</v>
      </c>
      <c r="G326" s="2" t="s">
        <v>9</v>
      </c>
      <c r="H326" s="2" t="s">
        <v>9</v>
      </c>
      <c r="I326" s="2" t="s">
        <v>10</v>
      </c>
    </row>
    <row r="327" spans="1:9" s="3" customFormat="1" ht="21.75" customHeight="1" thickTop="1" thickBot="1" x14ac:dyDescent="0.4">
      <c r="A327" s="2">
        <v>8440588</v>
      </c>
      <c r="B327" s="2" t="s">
        <v>12</v>
      </c>
      <c r="C327" s="2" t="s">
        <v>557</v>
      </c>
      <c r="D327" s="2" t="s">
        <v>45</v>
      </c>
      <c r="E327" s="2" t="s">
        <v>1009</v>
      </c>
      <c r="F327" s="2" t="s">
        <v>10</v>
      </c>
      <c r="G327" s="2" t="s">
        <v>9</v>
      </c>
      <c r="H327" s="2" t="s">
        <v>9</v>
      </c>
      <c r="I327" s="2" t="s">
        <v>10</v>
      </c>
    </row>
    <row r="328" spans="1:9" s="3" customFormat="1" ht="21.75" customHeight="1" thickTop="1" thickBot="1" x14ac:dyDescent="0.4">
      <c r="A328" s="2">
        <v>3252095</v>
      </c>
      <c r="B328" s="2" t="s">
        <v>12</v>
      </c>
      <c r="C328" s="2" t="s">
        <v>558</v>
      </c>
      <c r="D328" s="2" t="s">
        <v>45</v>
      </c>
      <c r="E328" s="2" t="s">
        <v>1024</v>
      </c>
      <c r="F328" s="2" t="s">
        <v>10</v>
      </c>
      <c r="G328" s="2" t="s">
        <v>9</v>
      </c>
      <c r="H328" s="2" t="s">
        <v>9</v>
      </c>
      <c r="I328" s="2" t="s">
        <v>10</v>
      </c>
    </row>
    <row r="329" spans="1:9" s="3" customFormat="1" ht="21.75" customHeight="1" thickTop="1" thickBot="1" x14ac:dyDescent="0.4">
      <c r="A329" s="2">
        <v>3587599</v>
      </c>
      <c r="B329" s="2" t="s">
        <v>12</v>
      </c>
      <c r="C329" s="2" t="s">
        <v>559</v>
      </c>
      <c r="D329" s="2" t="s">
        <v>45</v>
      </c>
      <c r="E329" s="2" t="s">
        <v>1009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9" s="3" customFormat="1" ht="21.75" customHeight="1" thickTop="1" thickBot="1" x14ac:dyDescent="0.4">
      <c r="A330" s="2">
        <v>3587607</v>
      </c>
      <c r="B330" s="2" t="s">
        <v>12</v>
      </c>
      <c r="C330" s="2" t="s">
        <v>560</v>
      </c>
      <c r="D330" s="2" t="s">
        <v>45</v>
      </c>
      <c r="E330" s="2" t="s">
        <v>1009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9" s="3" customFormat="1" ht="21.75" customHeight="1" thickTop="1" thickBot="1" x14ac:dyDescent="0.4">
      <c r="A331" s="2">
        <v>8121352</v>
      </c>
      <c r="B331" s="2" t="s">
        <v>12</v>
      </c>
      <c r="C331" s="2" t="s">
        <v>151</v>
      </c>
      <c r="D331" s="2" t="s">
        <v>32</v>
      </c>
      <c r="E331" s="2" t="s">
        <v>1009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9" s="3" customFormat="1" ht="21.75" customHeight="1" thickTop="1" thickBot="1" x14ac:dyDescent="0.4">
      <c r="A332" s="2">
        <v>1069632</v>
      </c>
      <c r="B332" s="2" t="s">
        <v>12</v>
      </c>
      <c r="C332" s="2" t="s">
        <v>5591</v>
      </c>
      <c r="D332" s="2" t="s">
        <v>32</v>
      </c>
      <c r="E332" s="2" t="s">
        <v>1025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9" s="3" customFormat="1" ht="21.75" customHeight="1" thickTop="1" thickBot="1" x14ac:dyDescent="0.4">
      <c r="A333" s="2">
        <v>302539</v>
      </c>
      <c r="B333" s="2" t="s">
        <v>3997</v>
      </c>
      <c r="C333" s="2" t="s">
        <v>3627</v>
      </c>
      <c r="D333" s="2" t="s">
        <v>32</v>
      </c>
      <c r="E333" s="2" t="s">
        <v>1009</v>
      </c>
      <c r="F333" s="2" t="s">
        <v>10</v>
      </c>
      <c r="G333" s="2" t="s">
        <v>10</v>
      </c>
      <c r="H333" s="2" t="s">
        <v>9</v>
      </c>
      <c r="I333" s="2" t="s">
        <v>9</v>
      </c>
    </row>
    <row r="334" spans="1:9" s="3" customFormat="1" ht="21.75" customHeight="1" thickTop="1" thickBot="1" x14ac:dyDescent="0.4">
      <c r="A334" s="2">
        <v>302299</v>
      </c>
      <c r="B334" s="2" t="s">
        <v>3997</v>
      </c>
      <c r="C334" s="2" t="s">
        <v>3627</v>
      </c>
      <c r="D334" s="2" t="s">
        <v>32</v>
      </c>
      <c r="E334" s="2" t="s">
        <v>1009</v>
      </c>
      <c r="F334" s="2" t="s">
        <v>10</v>
      </c>
      <c r="G334" s="2" t="s">
        <v>10</v>
      </c>
      <c r="H334" s="2" t="s">
        <v>9</v>
      </c>
      <c r="I334" s="2" t="s">
        <v>9</v>
      </c>
    </row>
    <row r="335" spans="1:9" s="3" customFormat="1" ht="21.75" customHeight="1" thickTop="1" thickBot="1" x14ac:dyDescent="0.4">
      <c r="A335" s="2">
        <v>302448</v>
      </c>
      <c r="B335" s="2" t="s">
        <v>3997</v>
      </c>
      <c r="C335" s="2" t="s">
        <v>3627</v>
      </c>
      <c r="D335" s="2" t="s">
        <v>32</v>
      </c>
      <c r="E335" s="2" t="s">
        <v>1009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9" s="3" customFormat="1" ht="21.75" customHeight="1" thickTop="1" thickBot="1" x14ac:dyDescent="0.4">
      <c r="A336" s="2">
        <v>3715</v>
      </c>
      <c r="B336" s="2" t="s">
        <v>3997</v>
      </c>
      <c r="C336" s="2" t="s">
        <v>3628</v>
      </c>
      <c r="D336" s="2" t="s">
        <v>32</v>
      </c>
      <c r="E336" s="2" t="s">
        <v>1009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95596</v>
      </c>
      <c r="B337" s="2" t="s">
        <v>3997</v>
      </c>
      <c r="C337" s="2" t="s">
        <v>3628</v>
      </c>
      <c r="D337" s="2" t="s">
        <v>32</v>
      </c>
      <c r="E337" s="2" t="s">
        <v>1009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3172780</v>
      </c>
      <c r="B338" s="2" t="s">
        <v>3997</v>
      </c>
      <c r="C338" s="2" t="s">
        <v>3628</v>
      </c>
      <c r="D338" s="2" t="s">
        <v>32</v>
      </c>
      <c r="E338" s="2" t="s">
        <v>1009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3481637</v>
      </c>
      <c r="B339" s="2" t="s">
        <v>3997</v>
      </c>
      <c r="C339" s="2" t="s">
        <v>3629</v>
      </c>
      <c r="D339" s="2" t="s">
        <v>32</v>
      </c>
      <c r="E339" s="2" t="s">
        <v>1009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3484755</v>
      </c>
      <c r="B340" s="2" t="s">
        <v>3997</v>
      </c>
      <c r="C340" s="2" t="s">
        <v>3630</v>
      </c>
      <c r="D340" s="2" t="s">
        <v>32</v>
      </c>
      <c r="E340" s="2" t="s">
        <v>1009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3460292</v>
      </c>
      <c r="B341" s="2" t="s">
        <v>3997</v>
      </c>
      <c r="C341" s="2" t="s">
        <v>3631</v>
      </c>
      <c r="D341" s="2" t="s">
        <v>32</v>
      </c>
      <c r="E341" s="2" t="s">
        <v>1009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2941409</v>
      </c>
      <c r="B342" s="2" t="s">
        <v>3997</v>
      </c>
      <c r="C342" s="2" t="s">
        <v>3632</v>
      </c>
      <c r="D342" s="2" t="s">
        <v>32</v>
      </c>
      <c r="E342" s="2" t="s">
        <v>1009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2941391</v>
      </c>
      <c r="B343" s="2" t="s">
        <v>3997</v>
      </c>
      <c r="C343" s="2" t="s">
        <v>3632</v>
      </c>
      <c r="D343" s="2" t="s">
        <v>32</v>
      </c>
      <c r="E343" s="2" t="s">
        <v>1009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4105789</v>
      </c>
      <c r="B344" s="2" t="s">
        <v>3997</v>
      </c>
      <c r="C344" s="2" t="s">
        <v>4184</v>
      </c>
      <c r="D344" s="2" t="s">
        <v>32</v>
      </c>
      <c r="E344" s="2" t="s">
        <v>1009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2451367</v>
      </c>
      <c r="B345" s="2" t="s">
        <v>3997</v>
      </c>
      <c r="C345" s="2" t="s">
        <v>3639</v>
      </c>
      <c r="D345" s="2" t="s">
        <v>32</v>
      </c>
      <c r="E345" s="2" t="s">
        <v>1025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3691524</v>
      </c>
      <c r="B346" s="2" t="s">
        <v>3997</v>
      </c>
      <c r="C346" s="2" t="s">
        <v>5373</v>
      </c>
      <c r="D346" s="2" t="s">
        <v>5160</v>
      </c>
      <c r="E346" s="2" t="s">
        <v>1024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3691508</v>
      </c>
      <c r="B347" s="2" t="s">
        <v>3997</v>
      </c>
      <c r="C347" s="2" t="s">
        <v>5412</v>
      </c>
      <c r="D347" s="2" t="s">
        <v>5160</v>
      </c>
      <c r="E347" s="2" t="s">
        <v>1024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2821031</v>
      </c>
      <c r="B348" s="2" t="s">
        <v>3997</v>
      </c>
      <c r="C348" s="2" t="s">
        <v>5592</v>
      </c>
      <c r="D348" s="2" t="s">
        <v>5160</v>
      </c>
      <c r="E348" s="2" t="s">
        <v>1027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1082353</v>
      </c>
      <c r="B349" s="2" t="s">
        <v>3997</v>
      </c>
      <c r="C349" s="2" t="s">
        <v>5374</v>
      </c>
      <c r="D349" s="2" t="s">
        <v>5160</v>
      </c>
      <c r="E349" s="2" t="s">
        <v>1026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2832590</v>
      </c>
      <c r="B350" s="2" t="s">
        <v>3997</v>
      </c>
      <c r="C350" s="2" t="s">
        <v>6752</v>
      </c>
      <c r="D350" s="2" t="s">
        <v>5160</v>
      </c>
      <c r="E350" s="2">
        <v>8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436717</v>
      </c>
      <c r="B351" s="2" t="s">
        <v>3997</v>
      </c>
      <c r="C351" s="2" t="s">
        <v>3624</v>
      </c>
      <c r="D351" s="2" t="s">
        <v>3900</v>
      </c>
      <c r="E351" s="2" t="s">
        <v>1009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94326</v>
      </c>
      <c r="B352" s="2" t="s">
        <v>3997</v>
      </c>
      <c r="C352" s="2" t="s">
        <v>3625</v>
      </c>
      <c r="D352" s="2" t="s">
        <v>3900</v>
      </c>
      <c r="E352" s="2" t="s">
        <v>1035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2775641</v>
      </c>
      <c r="B353" s="2" t="s">
        <v>3997</v>
      </c>
      <c r="C353" s="2" t="s">
        <v>3626</v>
      </c>
      <c r="D353" s="2" t="s">
        <v>3900</v>
      </c>
      <c r="E353" s="2" t="s">
        <v>1037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1069657</v>
      </c>
      <c r="B354" s="2" t="s">
        <v>3997</v>
      </c>
      <c r="C354" s="2" t="s">
        <v>3633</v>
      </c>
      <c r="D354" s="2" t="s">
        <v>3900</v>
      </c>
      <c r="E354" s="2" t="s">
        <v>1027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278333</v>
      </c>
      <c r="B355" s="2" t="s">
        <v>3997</v>
      </c>
      <c r="C355" s="2" t="s">
        <v>3634</v>
      </c>
      <c r="D355" s="2" t="s">
        <v>3900</v>
      </c>
      <c r="E355" s="2" t="s">
        <v>1012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37358</v>
      </c>
      <c r="B356" s="2" t="s">
        <v>3997</v>
      </c>
      <c r="C356" s="2" t="s">
        <v>3635</v>
      </c>
      <c r="D356" s="2" t="s">
        <v>3900</v>
      </c>
      <c r="E356" s="2" t="s">
        <v>1009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2081008</v>
      </c>
      <c r="B357" s="2" t="s">
        <v>3997</v>
      </c>
      <c r="C357" s="2" t="s">
        <v>3636</v>
      </c>
      <c r="D357" s="2" t="s">
        <v>3900</v>
      </c>
      <c r="E357" s="2" t="s">
        <v>1027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2002137</v>
      </c>
      <c r="B358" s="2" t="s">
        <v>3997</v>
      </c>
      <c r="C358" s="2" t="s">
        <v>3637</v>
      </c>
      <c r="D358" s="2" t="s">
        <v>3900</v>
      </c>
      <c r="E358" s="2" t="s">
        <v>1009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2313187</v>
      </c>
      <c r="B359" s="2" t="s">
        <v>3997</v>
      </c>
      <c r="C359" s="2" t="s">
        <v>3638</v>
      </c>
      <c r="D359" s="2" t="s">
        <v>3900</v>
      </c>
      <c r="E359" s="2" t="s">
        <v>3881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106815</v>
      </c>
      <c r="B360" s="2" t="s">
        <v>3997</v>
      </c>
      <c r="C360" s="2" t="s">
        <v>3640</v>
      </c>
      <c r="D360" s="2" t="s">
        <v>3900</v>
      </c>
      <c r="E360" s="2" t="s">
        <v>1024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2540185</v>
      </c>
      <c r="B361" s="2" t="s">
        <v>3997</v>
      </c>
      <c r="C361" s="2" t="s">
        <v>3641</v>
      </c>
      <c r="D361" s="2" t="s">
        <v>3900</v>
      </c>
      <c r="E361" s="2" t="s">
        <v>1010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1082379</v>
      </c>
      <c r="B362" s="2" t="s">
        <v>3997</v>
      </c>
      <c r="C362" s="2" t="s">
        <v>3642</v>
      </c>
      <c r="D362" s="2" t="s">
        <v>3900</v>
      </c>
      <c r="E362" s="2" t="s">
        <v>1033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488049</v>
      </c>
      <c r="B363" s="2" t="s">
        <v>3997</v>
      </c>
      <c r="C363" s="2" t="s">
        <v>3643</v>
      </c>
      <c r="D363" s="2" t="s">
        <v>3900</v>
      </c>
      <c r="E363" s="2" t="s">
        <v>1009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92114</v>
      </c>
      <c r="B364" s="2" t="s">
        <v>3997</v>
      </c>
      <c r="C364" s="2" t="s">
        <v>3644</v>
      </c>
      <c r="D364" s="2" t="s">
        <v>3900</v>
      </c>
      <c r="E364" s="2" t="s">
        <v>1009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3646585</v>
      </c>
      <c r="B365" s="2" t="s">
        <v>3997</v>
      </c>
      <c r="C365" s="2" t="s">
        <v>4377</v>
      </c>
      <c r="D365" s="2" t="s">
        <v>4380</v>
      </c>
      <c r="E365" s="2">
        <v>1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2729416</v>
      </c>
      <c r="B366" s="2" t="s">
        <v>3997</v>
      </c>
      <c r="C366" s="2" t="s">
        <v>4369</v>
      </c>
      <c r="D366" s="2" t="s">
        <v>4380</v>
      </c>
      <c r="E366" s="2">
        <v>1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417766</v>
      </c>
      <c r="B367" s="2" t="s">
        <v>3997</v>
      </c>
      <c r="C367" s="2" t="s">
        <v>4362</v>
      </c>
      <c r="D367" s="2" t="s">
        <v>4380</v>
      </c>
      <c r="E367" s="2">
        <v>1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3509536</v>
      </c>
      <c r="B368" s="2" t="s">
        <v>3997</v>
      </c>
      <c r="C368" s="2" t="s">
        <v>4374</v>
      </c>
      <c r="D368" s="2" t="s">
        <v>4380</v>
      </c>
      <c r="E368" s="2">
        <v>1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3509544</v>
      </c>
      <c r="B369" s="2" t="s">
        <v>3997</v>
      </c>
      <c r="C369" s="2" t="s">
        <v>4375</v>
      </c>
      <c r="D369" s="2" t="s">
        <v>4380</v>
      </c>
      <c r="E369" s="2">
        <v>1</v>
      </c>
      <c r="F369" s="2" t="s">
        <v>10</v>
      </c>
      <c r="G369" s="2" t="s">
        <v>10</v>
      </c>
      <c r="H369" s="2" t="s">
        <v>9</v>
      </c>
      <c r="I369" s="2" t="s">
        <v>9</v>
      </c>
    </row>
    <row r="370" spans="1:9" s="3" customFormat="1" ht="21.75" customHeight="1" thickTop="1" thickBot="1" x14ac:dyDescent="0.4">
      <c r="A370" s="2">
        <v>2358356</v>
      </c>
      <c r="B370" s="2" t="s">
        <v>3997</v>
      </c>
      <c r="C370" s="2" t="s">
        <v>4366</v>
      </c>
      <c r="D370" s="2" t="s">
        <v>4380</v>
      </c>
      <c r="E370" s="2">
        <v>1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33">
        <v>50914</v>
      </c>
      <c r="B371" s="2" t="s">
        <v>3997</v>
      </c>
      <c r="C371" s="2" t="s">
        <v>4358</v>
      </c>
      <c r="D371" s="2" t="s">
        <v>4380</v>
      </c>
      <c r="E371" s="2">
        <v>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2811503</v>
      </c>
      <c r="B372" s="2" t="s">
        <v>3997</v>
      </c>
      <c r="C372" s="2" t="s">
        <v>4370</v>
      </c>
      <c r="D372" s="2" t="s">
        <v>4380</v>
      </c>
      <c r="E372" s="2">
        <v>1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2446110</v>
      </c>
      <c r="B373" s="2" t="s">
        <v>3997</v>
      </c>
      <c r="C373" s="2" t="s">
        <v>4368</v>
      </c>
      <c r="D373" s="2" t="s">
        <v>4380</v>
      </c>
      <c r="E373" s="2">
        <v>130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2">
        <v>3328663</v>
      </c>
      <c r="B374" s="2" t="s">
        <v>3997</v>
      </c>
      <c r="C374" s="2" t="s">
        <v>4371</v>
      </c>
      <c r="D374" s="2" t="s">
        <v>4380</v>
      </c>
      <c r="E374" s="2">
        <v>1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2">
        <v>2811495</v>
      </c>
      <c r="B375" s="2" t="s">
        <v>3997</v>
      </c>
      <c r="C375" s="2" t="s">
        <v>4382</v>
      </c>
      <c r="D375" s="2" t="s">
        <v>4380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2245132</v>
      </c>
      <c r="B376" s="2" t="s">
        <v>3997</v>
      </c>
      <c r="C376" s="2" t="s">
        <v>4381</v>
      </c>
      <c r="D376" s="2" t="s">
        <v>4380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2031094</v>
      </c>
      <c r="B377" s="2" t="s">
        <v>3997</v>
      </c>
      <c r="C377" s="2" t="s">
        <v>4363</v>
      </c>
      <c r="D377" s="2" t="s">
        <v>4380</v>
      </c>
      <c r="E377" s="2">
        <v>30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2">
        <v>364885</v>
      </c>
      <c r="B378" s="2" t="s">
        <v>3997</v>
      </c>
      <c r="C378" s="2" t="s">
        <v>4361</v>
      </c>
      <c r="D378" s="2" t="s">
        <v>4380</v>
      </c>
      <c r="E378" s="2">
        <v>10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2391480</v>
      </c>
      <c r="B379" s="2" t="s">
        <v>3997</v>
      </c>
      <c r="C379" s="2" t="s">
        <v>4367</v>
      </c>
      <c r="D379" s="2" t="s">
        <v>4380</v>
      </c>
      <c r="E379" s="2">
        <v>112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2335297</v>
      </c>
      <c r="B380" s="2" t="s">
        <v>3997</v>
      </c>
      <c r="C380" s="2" t="s">
        <v>4365</v>
      </c>
      <c r="D380" s="2" t="s">
        <v>4380</v>
      </c>
      <c r="E380" s="2">
        <v>84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2276905</v>
      </c>
      <c r="B381" s="2" t="s">
        <v>3997</v>
      </c>
      <c r="C381" s="2" t="s">
        <v>4364</v>
      </c>
      <c r="D381" s="2" t="s">
        <v>4380</v>
      </c>
      <c r="E381" s="2">
        <v>60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243113</v>
      </c>
      <c r="B382" s="2" t="s">
        <v>3997</v>
      </c>
      <c r="C382" s="2" t="s">
        <v>4359</v>
      </c>
      <c r="D382" s="2" t="s">
        <v>4380</v>
      </c>
      <c r="E382" s="2">
        <v>100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4051421</v>
      </c>
      <c r="B383" s="2" t="s">
        <v>3997</v>
      </c>
      <c r="C383" s="2" t="s">
        <v>4378</v>
      </c>
      <c r="D383" s="2" t="s">
        <v>4380</v>
      </c>
      <c r="E383" s="2">
        <v>180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4051785</v>
      </c>
      <c r="B384" s="2" t="s">
        <v>3997</v>
      </c>
      <c r="C384" s="2" t="s">
        <v>4378</v>
      </c>
      <c r="D384" s="2" t="s">
        <v>4380</v>
      </c>
      <c r="E384" s="2">
        <v>90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4052486</v>
      </c>
      <c r="B385" s="2" t="s">
        <v>3997</v>
      </c>
      <c r="C385" s="2" t="s">
        <v>4379</v>
      </c>
      <c r="D385" s="2" t="s">
        <v>4380</v>
      </c>
      <c r="E385" s="2">
        <v>42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4157541</v>
      </c>
      <c r="B386" s="2" t="s">
        <v>3997</v>
      </c>
      <c r="C386" s="2" t="s">
        <v>4379</v>
      </c>
      <c r="D386" s="2" t="s">
        <v>4380</v>
      </c>
      <c r="E386" s="2" t="s">
        <v>5304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3509551</v>
      </c>
      <c r="B387" s="2" t="s">
        <v>3997</v>
      </c>
      <c r="C387" s="2" t="s">
        <v>4376</v>
      </c>
      <c r="D387" s="2" t="s">
        <v>4380</v>
      </c>
      <c r="E387" s="2">
        <v>1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3403953</v>
      </c>
      <c r="B388" s="2" t="s">
        <v>3997</v>
      </c>
      <c r="C388" s="2" t="s">
        <v>4372</v>
      </c>
      <c r="D388" s="2" t="s">
        <v>4380</v>
      </c>
      <c r="E388" s="2">
        <v>1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329789</v>
      </c>
      <c r="B389" s="2" t="s">
        <v>3997</v>
      </c>
      <c r="C389" s="2" t="s">
        <v>4360</v>
      </c>
      <c r="D389" s="2" t="s">
        <v>4380</v>
      </c>
      <c r="E389" s="2">
        <v>1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3433737</v>
      </c>
      <c r="B390" s="2" t="s">
        <v>3997</v>
      </c>
      <c r="C390" s="2" t="s">
        <v>4373</v>
      </c>
      <c r="D390" s="2" t="s">
        <v>4380</v>
      </c>
      <c r="E390" s="2">
        <v>1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4197695</v>
      </c>
      <c r="B391" s="2" t="s">
        <v>3997</v>
      </c>
      <c r="C391" s="2" t="s">
        <v>7432</v>
      </c>
      <c r="D391" s="2" t="s">
        <v>4380</v>
      </c>
      <c r="E391" s="2">
        <v>1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4190716</v>
      </c>
      <c r="B392" s="2" t="s">
        <v>3997</v>
      </c>
      <c r="C392" s="2" t="s">
        <v>7433</v>
      </c>
      <c r="D392" s="2" t="s">
        <v>4380</v>
      </c>
      <c r="E392" s="2">
        <v>5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4061628</v>
      </c>
      <c r="B393" s="2" t="s">
        <v>3997</v>
      </c>
      <c r="C393" s="2" t="s">
        <v>4126</v>
      </c>
      <c r="D393" s="2" t="s">
        <v>7147</v>
      </c>
      <c r="E393" s="2" t="s">
        <v>1024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4041414</v>
      </c>
      <c r="B394" s="2" t="s">
        <v>12</v>
      </c>
      <c r="C394" s="2" t="s">
        <v>561</v>
      </c>
      <c r="D394" s="2" t="s">
        <v>46</v>
      </c>
      <c r="E394" s="2" t="s">
        <v>1016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4">
      <c r="A395" s="2">
        <v>4041406</v>
      </c>
      <c r="B395" s="2" t="s">
        <v>12</v>
      </c>
      <c r="C395" s="2" t="s">
        <v>562</v>
      </c>
      <c r="D395" s="2" t="s">
        <v>46</v>
      </c>
      <c r="E395" s="2" t="s">
        <v>1016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4">
      <c r="A396" s="2">
        <v>4041380</v>
      </c>
      <c r="B396" s="2" t="s">
        <v>12</v>
      </c>
      <c r="C396" s="2" t="s">
        <v>563</v>
      </c>
      <c r="D396" s="2" t="s">
        <v>46</v>
      </c>
      <c r="E396" s="2" t="s">
        <v>1009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4">
      <c r="A397" s="2">
        <v>4041398</v>
      </c>
      <c r="B397" s="2" t="s">
        <v>12</v>
      </c>
      <c r="C397" s="2" t="s">
        <v>564</v>
      </c>
      <c r="D397" s="2" t="s">
        <v>46</v>
      </c>
      <c r="E397" s="2" t="s">
        <v>1016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4">
      <c r="A398" s="2">
        <v>4075719</v>
      </c>
      <c r="B398" s="2" t="s">
        <v>12</v>
      </c>
      <c r="C398" s="2" t="s">
        <v>4349</v>
      </c>
      <c r="D398" s="2" t="s">
        <v>4355</v>
      </c>
      <c r="E398" s="2" t="s">
        <v>1026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4">
      <c r="A399" s="2">
        <v>4117313</v>
      </c>
      <c r="B399" s="2" t="s">
        <v>12</v>
      </c>
      <c r="C399" s="2" t="s">
        <v>4348</v>
      </c>
      <c r="D399" s="2" t="s">
        <v>4355</v>
      </c>
      <c r="E399" s="2" t="s">
        <v>1012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3782216</v>
      </c>
      <c r="B400" s="2" t="s">
        <v>12</v>
      </c>
      <c r="C400" s="2" t="s">
        <v>5831</v>
      </c>
      <c r="D400" s="2" t="s">
        <v>4355</v>
      </c>
      <c r="E400" s="2" t="s">
        <v>1026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18" s="3" customFormat="1" ht="21.75" customHeight="1" thickTop="1" thickBot="1" x14ac:dyDescent="0.4">
      <c r="A401" s="2">
        <v>3730959</v>
      </c>
      <c r="B401" s="2" t="s">
        <v>12</v>
      </c>
      <c r="C401" s="2" t="s">
        <v>5353</v>
      </c>
      <c r="D401" s="2" t="s">
        <v>4355</v>
      </c>
      <c r="E401" s="2" t="s">
        <v>1009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18" s="3" customFormat="1" ht="21.75" customHeight="1" thickTop="1" thickBot="1" x14ac:dyDescent="0.4">
      <c r="A402" s="2">
        <v>3814266</v>
      </c>
      <c r="B402" s="2" t="s">
        <v>12</v>
      </c>
      <c r="C402" s="2" t="s">
        <v>5455</v>
      </c>
      <c r="D402" s="2" t="s">
        <v>4355</v>
      </c>
      <c r="E402" s="2" t="s">
        <v>1012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18" s="3" customFormat="1" ht="21.75" customHeight="1" thickTop="1" thickBot="1" x14ac:dyDescent="0.4">
      <c r="A403" s="2">
        <v>3814274</v>
      </c>
      <c r="B403" s="2" t="s">
        <v>12</v>
      </c>
      <c r="C403" s="2" t="s">
        <v>5637</v>
      </c>
      <c r="D403" s="2" t="s">
        <v>4355</v>
      </c>
      <c r="E403" s="2" t="s">
        <v>1012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18" s="3" customFormat="1" ht="21.75" customHeight="1" thickTop="1" thickBot="1" x14ac:dyDescent="0.4">
      <c r="A404" s="2">
        <v>4185443</v>
      </c>
      <c r="B404" s="2" t="s">
        <v>12</v>
      </c>
      <c r="C404" s="2" t="s">
        <v>7496</v>
      </c>
      <c r="D404" s="2" t="s">
        <v>4355</v>
      </c>
      <c r="E404" s="2">
        <v>6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18" s="3" customFormat="1" ht="21.75" customHeight="1" thickTop="1" thickBot="1" x14ac:dyDescent="0.4">
      <c r="A405" s="2">
        <v>3148335</v>
      </c>
      <c r="B405" s="2" t="s">
        <v>12</v>
      </c>
      <c r="C405" s="2" t="s">
        <v>5694</v>
      </c>
      <c r="D405" s="2" t="s">
        <v>6753</v>
      </c>
      <c r="E405" s="2" t="s">
        <v>1027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18" s="3" customFormat="1" ht="21.75" customHeight="1" thickTop="1" thickBot="1" x14ac:dyDescent="0.4">
      <c r="A406" s="2">
        <v>3148343</v>
      </c>
      <c r="B406" s="2" t="s">
        <v>12</v>
      </c>
      <c r="C406" s="2" t="s">
        <v>5693</v>
      </c>
      <c r="D406" s="2" t="s">
        <v>6753</v>
      </c>
      <c r="E406" s="2" t="s">
        <v>1017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18" s="3" customFormat="1" ht="21.75" customHeight="1" thickTop="1" thickBot="1" x14ac:dyDescent="0.4">
      <c r="A407" s="2">
        <v>3148350</v>
      </c>
      <c r="B407" s="2" t="s">
        <v>12</v>
      </c>
      <c r="C407" s="2" t="s">
        <v>5358</v>
      </c>
      <c r="D407" s="2" t="s">
        <v>6753</v>
      </c>
      <c r="E407" s="2" t="s">
        <v>1027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18" s="3" customFormat="1" ht="21.75" customHeight="1" thickTop="1" thickBot="1" x14ac:dyDescent="0.4">
      <c r="A408" s="2">
        <v>1099324</v>
      </c>
      <c r="B408" s="2" t="s">
        <v>12</v>
      </c>
      <c r="C408" s="2" t="s">
        <v>6754</v>
      </c>
      <c r="D408" s="2" t="s">
        <v>6753</v>
      </c>
      <c r="E408" s="2">
        <v>28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18" s="3" customFormat="1" ht="21.75" customHeight="1" thickTop="1" thickBot="1" x14ac:dyDescent="0.4">
      <c r="A409" s="2">
        <v>2861599</v>
      </c>
      <c r="B409" s="2" t="s">
        <v>12</v>
      </c>
      <c r="C409" s="2" t="s">
        <v>6755</v>
      </c>
      <c r="D409" s="2" t="s">
        <v>6753</v>
      </c>
      <c r="E409" s="2">
        <v>1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18" s="3" customFormat="1" ht="21.75" customHeight="1" thickTop="1" thickBot="1" x14ac:dyDescent="0.4">
      <c r="A410" s="2">
        <v>1205384</v>
      </c>
      <c r="B410" s="2" t="s">
        <v>12</v>
      </c>
      <c r="C410" s="2" t="s">
        <v>6756</v>
      </c>
      <c r="D410" s="2" t="s">
        <v>6753</v>
      </c>
      <c r="E410" s="2">
        <v>28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18" s="3" customFormat="1" ht="21.75" customHeight="1" thickTop="1" thickBot="1" x14ac:dyDescent="0.4">
      <c r="A411" s="2">
        <v>1205376</v>
      </c>
      <c r="B411" s="2" t="s">
        <v>12</v>
      </c>
      <c r="C411" s="2" t="s">
        <v>6757</v>
      </c>
      <c r="D411" s="2" t="s">
        <v>6753</v>
      </c>
      <c r="E411" s="2">
        <v>28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18" s="3" customFormat="1" ht="21.75" customHeight="1" thickTop="1" thickBot="1" x14ac:dyDescent="0.4">
      <c r="A412" s="2">
        <v>1235258</v>
      </c>
      <c r="B412" s="2" t="s">
        <v>12</v>
      </c>
      <c r="C412" s="2" t="s">
        <v>6758</v>
      </c>
      <c r="D412" s="2" t="s">
        <v>6753</v>
      </c>
      <c r="E412" s="2">
        <v>60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18" s="3" customFormat="1" ht="21.75" customHeight="1" thickTop="1" thickBot="1" x14ac:dyDescent="0.4">
      <c r="A413" s="2">
        <v>1250158</v>
      </c>
      <c r="B413" s="2" t="s">
        <v>12</v>
      </c>
      <c r="C413" s="2" t="s">
        <v>6759</v>
      </c>
      <c r="D413" s="2" t="s">
        <v>6753</v>
      </c>
      <c r="E413" s="2">
        <v>1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18" s="3" customFormat="1" ht="21.75" customHeight="1" thickTop="1" thickBot="1" x14ac:dyDescent="0.4">
      <c r="A414" s="2">
        <v>1186915</v>
      </c>
      <c r="B414" s="2" t="s">
        <v>12</v>
      </c>
      <c r="C414" s="2" t="s">
        <v>6760</v>
      </c>
      <c r="D414" s="2" t="s">
        <v>6753</v>
      </c>
      <c r="E414" s="2">
        <v>1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18" s="3" customFormat="1" ht="21.75" customHeight="1" thickTop="1" thickBot="1" x14ac:dyDescent="0.4">
      <c r="A415" s="2">
        <v>1186923</v>
      </c>
      <c r="B415" s="2" t="s">
        <v>12</v>
      </c>
      <c r="C415" s="2" t="s">
        <v>6761</v>
      </c>
      <c r="D415" s="2" t="s">
        <v>6753</v>
      </c>
      <c r="E415" s="2">
        <v>1</v>
      </c>
      <c r="F415" s="2" t="s">
        <v>10</v>
      </c>
      <c r="G415" s="2" t="s">
        <v>9</v>
      </c>
      <c r="H415" s="2" t="s">
        <v>9</v>
      </c>
      <c r="I415" s="2" t="s">
        <v>10</v>
      </c>
      <c r="K415" s="31"/>
      <c r="L415" s="31"/>
      <c r="M415" s="31"/>
      <c r="N415" s="31"/>
      <c r="O415" s="31"/>
      <c r="Q415" s="31"/>
      <c r="R415" s="31"/>
    </row>
    <row r="416" spans="1:18" s="3" customFormat="1" ht="21.75" customHeight="1" thickTop="1" thickBot="1" x14ac:dyDescent="0.4">
      <c r="A416" s="2">
        <v>1099142</v>
      </c>
      <c r="B416" s="2" t="s">
        <v>12</v>
      </c>
      <c r="C416" s="2" t="s">
        <v>6762</v>
      </c>
      <c r="D416" s="2" t="s">
        <v>6753</v>
      </c>
      <c r="E416" s="2">
        <v>28</v>
      </c>
      <c r="F416" s="2" t="s">
        <v>10</v>
      </c>
      <c r="G416" s="2" t="s">
        <v>9</v>
      </c>
      <c r="H416" s="2" t="s">
        <v>9</v>
      </c>
      <c r="I416" s="2" t="s">
        <v>10</v>
      </c>
      <c r="K416" s="31"/>
      <c r="L416" s="31"/>
      <c r="M416" s="31"/>
      <c r="N416" s="31"/>
      <c r="O416" s="31"/>
      <c r="Q416" s="31"/>
      <c r="R416" s="31"/>
    </row>
    <row r="417" spans="1:18" s="3" customFormat="1" ht="21.75" customHeight="1" thickTop="1" thickBot="1" x14ac:dyDescent="0.4">
      <c r="A417" s="2">
        <v>1099316</v>
      </c>
      <c r="B417" s="2" t="s">
        <v>12</v>
      </c>
      <c r="C417" s="2" t="s">
        <v>6763</v>
      </c>
      <c r="D417" s="2" t="s">
        <v>6753</v>
      </c>
      <c r="E417" s="2">
        <v>28</v>
      </c>
      <c r="F417" s="2" t="s">
        <v>10</v>
      </c>
      <c r="G417" s="2" t="s">
        <v>9</v>
      </c>
      <c r="H417" s="2" t="s">
        <v>9</v>
      </c>
      <c r="I417" s="2" t="s">
        <v>10</v>
      </c>
      <c r="K417" s="37"/>
      <c r="L417" s="37"/>
      <c r="M417" s="37"/>
      <c r="N417" s="37"/>
      <c r="O417" s="37"/>
      <c r="Q417" s="37"/>
      <c r="R417" s="37"/>
    </row>
    <row r="418" spans="1:18" s="3" customFormat="1" ht="21.75" customHeight="1" thickTop="1" thickBot="1" x14ac:dyDescent="0.4">
      <c r="A418" s="2">
        <v>1213990</v>
      </c>
      <c r="B418" s="2" t="s">
        <v>12</v>
      </c>
      <c r="C418" s="2" t="s">
        <v>221</v>
      </c>
      <c r="D418" s="2" t="s">
        <v>6753</v>
      </c>
      <c r="E418" s="2">
        <v>84</v>
      </c>
      <c r="F418" s="2" t="s">
        <v>10</v>
      </c>
      <c r="G418" s="2" t="s">
        <v>9</v>
      </c>
      <c r="H418" s="2" t="s">
        <v>9</v>
      </c>
      <c r="I418" s="2" t="s">
        <v>10</v>
      </c>
      <c r="K418"/>
      <c r="L418"/>
      <c r="M418"/>
      <c r="N418"/>
      <c r="O418"/>
      <c r="Q418"/>
      <c r="R418"/>
    </row>
    <row r="419" spans="1:18" s="3" customFormat="1" ht="21.75" customHeight="1" thickTop="1" thickBot="1" x14ac:dyDescent="0.4">
      <c r="A419" s="2">
        <v>1143700</v>
      </c>
      <c r="B419" s="2" t="s">
        <v>12</v>
      </c>
      <c r="C419" s="2" t="s">
        <v>6764</v>
      </c>
      <c r="D419" s="2" t="s">
        <v>6753</v>
      </c>
      <c r="E419" s="2">
        <v>100</v>
      </c>
      <c r="F419" s="2" t="s">
        <v>10</v>
      </c>
      <c r="G419" s="2" t="s">
        <v>9</v>
      </c>
      <c r="H419" s="2" t="s">
        <v>9</v>
      </c>
      <c r="I419" s="2" t="s">
        <v>10</v>
      </c>
      <c r="K419"/>
      <c r="L419"/>
      <c r="M419"/>
      <c r="N419"/>
      <c r="O419"/>
      <c r="Q419"/>
      <c r="R419"/>
    </row>
    <row r="420" spans="1:18" s="3" customFormat="1" ht="21.75" customHeight="1" thickTop="1" thickBot="1" x14ac:dyDescent="0.4">
      <c r="A420" s="2">
        <v>1186931</v>
      </c>
      <c r="B420" s="2" t="s">
        <v>12</v>
      </c>
      <c r="C420" s="2" t="s">
        <v>6765</v>
      </c>
      <c r="D420" s="2" t="s">
        <v>6753</v>
      </c>
      <c r="E420" s="2">
        <v>1</v>
      </c>
      <c r="F420" s="2" t="s">
        <v>10</v>
      </c>
      <c r="G420" s="2" t="s">
        <v>9</v>
      </c>
      <c r="H420" s="2" t="s">
        <v>9</v>
      </c>
      <c r="I420" s="2" t="s">
        <v>10</v>
      </c>
      <c r="K420"/>
      <c r="L420"/>
      <c r="M420"/>
      <c r="N420"/>
      <c r="O420"/>
      <c r="Q420"/>
      <c r="R420"/>
    </row>
    <row r="421" spans="1:18" s="3" customFormat="1" ht="21.75" customHeight="1" thickTop="1" thickBot="1" x14ac:dyDescent="0.4">
      <c r="A421" s="2">
        <v>1195866</v>
      </c>
      <c r="B421" s="2" t="s">
        <v>12</v>
      </c>
      <c r="C421" s="2" t="s">
        <v>6766</v>
      </c>
      <c r="D421" s="2" t="s">
        <v>6753</v>
      </c>
      <c r="E421" s="2">
        <v>30</v>
      </c>
      <c r="F421" s="2" t="s">
        <v>10</v>
      </c>
      <c r="G421" s="2" t="s">
        <v>9</v>
      </c>
      <c r="H421" s="2" t="s">
        <v>9</v>
      </c>
      <c r="I421" s="2" t="s">
        <v>10</v>
      </c>
      <c r="K421"/>
      <c r="L421"/>
      <c r="M421"/>
      <c r="N421"/>
      <c r="O421"/>
      <c r="Q421"/>
      <c r="R421"/>
    </row>
    <row r="422" spans="1:18" s="3" customFormat="1" ht="21.75" customHeight="1" thickTop="1" thickBot="1" x14ac:dyDescent="0.4">
      <c r="A422" s="2">
        <v>1195874</v>
      </c>
      <c r="B422" s="2" t="s">
        <v>12</v>
      </c>
      <c r="C422" s="2" t="s">
        <v>6767</v>
      </c>
      <c r="D422" s="2" t="s">
        <v>6753</v>
      </c>
      <c r="E422" s="2">
        <v>30</v>
      </c>
      <c r="F422" s="2" t="s">
        <v>10</v>
      </c>
      <c r="G422" s="2" t="s">
        <v>9</v>
      </c>
      <c r="H422" s="2" t="s">
        <v>9</v>
      </c>
      <c r="I422" s="2" t="s">
        <v>10</v>
      </c>
      <c r="K422"/>
      <c r="L422"/>
      <c r="M422"/>
      <c r="N422"/>
      <c r="O422"/>
      <c r="Q422"/>
      <c r="R422"/>
    </row>
    <row r="423" spans="1:18" s="3" customFormat="1" ht="21.75" customHeight="1" thickTop="1" thickBot="1" x14ac:dyDescent="0.4">
      <c r="A423" s="2">
        <v>1126895</v>
      </c>
      <c r="B423" s="2" t="s">
        <v>12</v>
      </c>
      <c r="C423" s="2" t="s">
        <v>152</v>
      </c>
      <c r="D423" s="2" t="s">
        <v>33</v>
      </c>
      <c r="E423" s="2" t="s">
        <v>1025</v>
      </c>
      <c r="F423" s="2" t="s">
        <v>10</v>
      </c>
      <c r="G423" s="2" t="s">
        <v>9</v>
      </c>
      <c r="H423" s="2" t="s">
        <v>9</v>
      </c>
      <c r="I423" s="2" t="s">
        <v>10</v>
      </c>
      <c r="K423"/>
      <c r="L423"/>
      <c r="M423"/>
      <c r="N423"/>
      <c r="O423"/>
      <c r="Q423"/>
      <c r="R423"/>
    </row>
    <row r="424" spans="1:18" s="3" customFormat="1" ht="21.75" customHeight="1" thickTop="1" thickBot="1" x14ac:dyDescent="0.4">
      <c r="A424" s="2">
        <v>1229277</v>
      </c>
      <c r="B424" s="2" t="s">
        <v>12</v>
      </c>
      <c r="C424" s="2" t="s">
        <v>4198</v>
      </c>
      <c r="D424" s="2" t="s">
        <v>33</v>
      </c>
      <c r="E424" s="2" t="s">
        <v>1009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18" s="3" customFormat="1" ht="21.75" customHeight="1" thickTop="1" thickBot="1" x14ac:dyDescent="0.4">
      <c r="A425" s="2">
        <v>1229624</v>
      </c>
      <c r="B425" s="2" t="s">
        <v>12</v>
      </c>
      <c r="C425" s="2" t="s">
        <v>4197</v>
      </c>
      <c r="D425" s="2" t="s">
        <v>33</v>
      </c>
      <c r="E425" s="2" t="s">
        <v>1009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18" s="3" customFormat="1" ht="21.75" customHeight="1" thickTop="1" thickBot="1" x14ac:dyDescent="0.4">
      <c r="A426" s="2">
        <v>1214436</v>
      </c>
      <c r="B426" s="2" t="s">
        <v>12</v>
      </c>
      <c r="C426" s="2" t="s">
        <v>153</v>
      </c>
      <c r="D426" s="2" t="s">
        <v>33</v>
      </c>
      <c r="E426" s="2" t="s">
        <v>1015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18" s="3" customFormat="1" ht="21.75" customHeight="1" thickTop="1" thickBot="1" x14ac:dyDescent="0.4">
      <c r="A427" s="2">
        <v>1143718</v>
      </c>
      <c r="B427" s="2" t="s">
        <v>12</v>
      </c>
      <c r="C427" s="2" t="s">
        <v>4196</v>
      </c>
      <c r="D427" s="2" t="s">
        <v>33</v>
      </c>
      <c r="E427" s="2" t="s">
        <v>1012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18" s="3" customFormat="1" ht="21.75" customHeight="1" thickTop="1" thickBot="1" x14ac:dyDescent="0.4">
      <c r="A428" s="2">
        <v>2490787</v>
      </c>
      <c r="B428" s="2" t="s">
        <v>12</v>
      </c>
      <c r="C428" s="2" t="s">
        <v>154</v>
      </c>
      <c r="D428" s="2" t="s">
        <v>33</v>
      </c>
      <c r="E428" s="2" t="s">
        <v>1015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18" s="3" customFormat="1" ht="21.75" customHeight="1" thickTop="1" thickBot="1" x14ac:dyDescent="0.4">
      <c r="A429" s="2">
        <v>54197</v>
      </c>
      <c r="B429" s="2" t="s">
        <v>12</v>
      </c>
      <c r="C429" s="2" t="s">
        <v>155</v>
      </c>
      <c r="D429" s="2" t="s">
        <v>33</v>
      </c>
      <c r="E429" s="2" t="s">
        <v>1010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18" s="3" customFormat="1" ht="21.75" customHeight="1" thickTop="1" thickBot="1" x14ac:dyDescent="0.4">
      <c r="A430" s="2">
        <v>3647831</v>
      </c>
      <c r="B430" s="2" t="s">
        <v>12</v>
      </c>
      <c r="C430" s="2" t="s">
        <v>156</v>
      </c>
      <c r="D430" s="2" t="s">
        <v>33</v>
      </c>
      <c r="E430" s="2" t="s">
        <v>1012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18" s="3" customFormat="1" ht="21.75" customHeight="1" thickTop="1" thickBot="1" x14ac:dyDescent="0.4">
      <c r="A431" s="2">
        <v>2896066</v>
      </c>
      <c r="B431" s="2" t="s">
        <v>12</v>
      </c>
      <c r="C431" s="2" t="s">
        <v>157</v>
      </c>
      <c r="D431" s="2" t="s">
        <v>33</v>
      </c>
      <c r="E431" s="2" t="s">
        <v>1012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18" s="3" customFormat="1" ht="21.75" customHeight="1" thickTop="1" thickBot="1" x14ac:dyDescent="0.4">
      <c r="A432" s="2">
        <v>1217256</v>
      </c>
      <c r="B432" s="2" t="s">
        <v>12</v>
      </c>
      <c r="C432" s="2" t="s">
        <v>158</v>
      </c>
      <c r="D432" s="2" t="s">
        <v>33</v>
      </c>
      <c r="E432" s="2" t="s">
        <v>1026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18" s="3" customFormat="1" ht="21.75" customHeight="1" thickTop="1" thickBot="1" x14ac:dyDescent="0.4">
      <c r="A433" s="2">
        <v>462531</v>
      </c>
      <c r="B433" s="2" t="s">
        <v>12</v>
      </c>
      <c r="C433" s="2" t="s">
        <v>159</v>
      </c>
      <c r="D433" s="2" t="s">
        <v>33</v>
      </c>
      <c r="E433" s="2" t="s">
        <v>1010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18" s="3" customFormat="1" ht="21.75" customHeight="1" thickTop="1" thickBot="1" x14ac:dyDescent="0.4">
      <c r="A434" s="2">
        <v>462549</v>
      </c>
      <c r="B434" s="2" t="s">
        <v>12</v>
      </c>
      <c r="C434" s="2" t="s">
        <v>160</v>
      </c>
      <c r="D434" s="2" t="s">
        <v>33</v>
      </c>
      <c r="E434" s="2" t="s">
        <v>1010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18" s="3" customFormat="1" ht="21.75" customHeight="1" thickTop="1" thickBot="1" x14ac:dyDescent="0.4">
      <c r="A435" s="2">
        <v>1195577</v>
      </c>
      <c r="B435" s="2" t="s">
        <v>12</v>
      </c>
      <c r="C435" s="2" t="s">
        <v>161</v>
      </c>
      <c r="D435" s="2" t="s">
        <v>33</v>
      </c>
      <c r="E435" s="2" t="s">
        <v>1010</v>
      </c>
      <c r="F435" s="2" t="s">
        <v>10</v>
      </c>
      <c r="G435" s="2" t="s">
        <v>9</v>
      </c>
      <c r="H435" s="2" t="s">
        <v>9</v>
      </c>
      <c r="I435" s="2" t="s">
        <v>10</v>
      </c>
      <c r="K435"/>
      <c r="L435"/>
      <c r="M435"/>
      <c r="N435"/>
      <c r="O435"/>
      <c r="Q435"/>
      <c r="R435"/>
    </row>
    <row r="436" spans="1:18" s="3" customFormat="1" ht="21.75" customHeight="1" thickTop="1" thickBot="1" x14ac:dyDescent="0.4">
      <c r="A436" s="2">
        <v>1201011</v>
      </c>
      <c r="B436" s="2" t="s">
        <v>12</v>
      </c>
      <c r="C436" s="2" t="s">
        <v>162</v>
      </c>
      <c r="D436" s="2" t="s">
        <v>33</v>
      </c>
      <c r="E436" s="2" t="s">
        <v>1012</v>
      </c>
      <c r="F436" s="2" t="s">
        <v>10</v>
      </c>
      <c r="G436" s="2" t="s">
        <v>9</v>
      </c>
      <c r="H436" s="2" t="s">
        <v>9</v>
      </c>
      <c r="I436" s="2" t="s">
        <v>10</v>
      </c>
      <c r="K436"/>
      <c r="L436"/>
      <c r="M436"/>
      <c r="N436"/>
      <c r="O436"/>
      <c r="Q436"/>
      <c r="R436"/>
    </row>
    <row r="437" spans="1:18" s="3" customFormat="1" ht="21.75" customHeight="1" thickTop="1" thickBot="1" x14ac:dyDescent="0.4">
      <c r="A437" s="2">
        <v>1139526</v>
      </c>
      <c r="B437" s="2" t="s">
        <v>12</v>
      </c>
      <c r="C437" s="2" t="s">
        <v>163</v>
      </c>
      <c r="D437" s="2" t="s">
        <v>33</v>
      </c>
      <c r="E437" s="2" t="s">
        <v>1015</v>
      </c>
      <c r="F437" s="2" t="s">
        <v>10</v>
      </c>
      <c r="G437" s="2" t="s">
        <v>9</v>
      </c>
      <c r="H437" s="2" t="s">
        <v>9</v>
      </c>
      <c r="I437" s="2" t="s">
        <v>10</v>
      </c>
      <c r="K437"/>
      <c r="L437"/>
      <c r="M437"/>
      <c r="N437"/>
      <c r="O437"/>
      <c r="Q437"/>
      <c r="R437"/>
    </row>
    <row r="438" spans="1:18" s="3" customFormat="1" ht="21.75" customHeight="1" thickTop="1" thickBot="1" x14ac:dyDescent="0.4">
      <c r="A438" s="2">
        <v>4065942</v>
      </c>
      <c r="B438" s="2" t="s">
        <v>12</v>
      </c>
      <c r="C438" s="2" t="s">
        <v>164</v>
      </c>
      <c r="D438" s="2" t="s">
        <v>33</v>
      </c>
      <c r="E438" s="2" t="s">
        <v>1027</v>
      </c>
      <c r="F438" s="2" t="s">
        <v>10</v>
      </c>
      <c r="G438" s="2" t="s">
        <v>9</v>
      </c>
      <c r="H438" s="2" t="s">
        <v>9</v>
      </c>
      <c r="I438" s="2" t="s">
        <v>10</v>
      </c>
      <c r="K438"/>
      <c r="L438"/>
      <c r="M438"/>
      <c r="N438"/>
      <c r="O438"/>
      <c r="Q438"/>
      <c r="R438"/>
    </row>
    <row r="439" spans="1:18" s="3" customFormat="1" ht="21.75" customHeight="1" thickTop="1" thickBot="1" x14ac:dyDescent="0.4">
      <c r="A439" s="2">
        <v>3897915</v>
      </c>
      <c r="B439" s="2" t="s">
        <v>12</v>
      </c>
      <c r="C439" s="2" t="s">
        <v>165</v>
      </c>
      <c r="D439" s="2" t="s">
        <v>33</v>
      </c>
      <c r="E439" s="2" t="s">
        <v>1015</v>
      </c>
      <c r="F439" s="2" t="s">
        <v>10</v>
      </c>
      <c r="G439" s="2" t="s">
        <v>9</v>
      </c>
      <c r="H439" s="2" t="s">
        <v>9</v>
      </c>
      <c r="I439" s="2" t="s">
        <v>10</v>
      </c>
      <c r="K439"/>
      <c r="L439"/>
      <c r="M439"/>
      <c r="N439"/>
      <c r="O439"/>
      <c r="Q439"/>
      <c r="R439"/>
    </row>
    <row r="440" spans="1:18" s="3" customFormat="1" ht="21.75" customHeight="1" thickTop="1" thickBot="1" x14ac:dyDescent="0.4">
      <c r="A440" s="2">
        <v>3213774</v>
      </c>
      <c r="B440" s="2" t="s">
        <v>12</v>
      </c>
      <c r="C440" s="2" t="s">
        <v>166</v>
      </c>
      <c r="D440" s="2" t="s">
        <v>33</v>
      </c>
      <c r="E440" s="2" t="s">
        <v>1015</v>
      </c>
      <c r="F440" s="2" t="s">
        <v>10</v>
      </c>
      <c r="G440" s="2" t="s">
        <v>9</v>
      </c>
      <c r="H440" s="2" t="s">
        <v>9</v>
      </c>
      <c r="I440" s="2" t="s">
        <v>10</v>
      </c>
      <c r="K440"/>
      <c r="L440"/>
      <c r="M440"/>
      <c r="N440"/>
      <c r="O440"/>
      <c r="Q440"/>
      <c r="R440"/>
    </row>
    <row r="441" spans="1:18" s="3" customFormat="1" ht="21.75" customHeight="1" thickTop="1" thickBot="1" x14ac:dyDescent="0.4">
      <c r="A441" s="2">
        <v>3308111</v>
      </c>
      <c r="B441" s="2" t="s">
        <v>12</v>
      </c>
      <c r="C441" s="2" t="s">
        <v>167</v>
      </c>
      <c r="D441" s="2" t="s">
        <v>33</v>
      </c>
      <c r="E441" s="2" t="s">
        <v>1024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18" s="3" customFormat="1" ht="21.75" customHeight="1" thickTop="1" thickBot="1" x14ac:dyDescent="0.4">
      <c r="A442" s="2">
        <v>1161132</v>
      </c>
      <c r="B442" s="2" t="s">
        <v>12</v>
      </c>
      <c r="C442" s="2" t="s">
        <v>168</v>
      </c>
      <c r="D442" s="2" t="s">
        <v>33</v>
      </c>
      <c r="E442" s="2" t="s">
        <v>1026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18" s="3" customFormat="1" ht="21.75" customHeight="1" thickTop="1" thickBot="1" x14ac:dyDescent="0.4">
      <c r="A443" s="2">
        <v>2708220</v>
      </c>
      <c r="B443" s="2" t="s">
        <v>12</v>
      </c>
      <c r="C443" s="2" t="s">
        <v>169</v>
      </c>
      <c r="D443" s="2" t="s">
        <v>33</v>
      </c>
      <c r="E443" s="2" t="s">
        <v>1014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18" s="3" customFormat="1" ht="21.75" customHeight="1" thickTop="1" thickBot="1" x14ac:dyDescent="0.4">
      <c r="A444" s="2">
        <v>2603660</v>
      </c>
      <c r="B444" s="2" t="s">
        <v>12</v>
      </c>
      <c r="C444" s="2" t="s">
        <v>170</v>
      </c>
      <c r="D444" s="2" t="s">
        <v>33</v>
      </c>
      <c r="E444" s="2" t="s">
        <v>1015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18" s="3" customFormat="1" ht="21.75" customHeight="1" thickTop="1" thickBot="1" x14ac:dyDescent="0.4">
      <c r="A445" s="2">
        <v>2671063</v>
      </c>
      <c r="B445" s="2" t="s">
        <v>12</v>
      </c>
      <c r="C445" s="2" t="s">
        <v>171</v>
      </c>
      <c r="D445" s="2" t="s">
        <v>33</v>
      </c>
      <c r="E445" s="2" t="s">
        <v>1015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18" s="3" customFormat="1" ht="21.75" customHeight="1" thickTop="1" thickBot="1" x14ac:dyDescent="0.4">
      <c r="A446" s="2">
        <v>2603652</v>
      </c>
      <c r="B446" s="2" t="s">
        <v>12</v>
      </c>
      <c r="C446" s="2" t="s">
        <v>172</v>
      </c>
      <c r="D446" s="2" t="s">
        <v>33</v>
      </c>
      <c r="E446" s="2" t="s">
        <v>1015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18" s="3" customFormat="1" ht="21.75" customHeight="1" thickTop="1" thickBot="1" x14ac:dyDescent="0.4">
      <c r="A447" s="2">
        <v>90209</v>
      </c>
      <c r="B447" s="2" t="s">
        <v>12</v>
      </c>
      <c r="C447" s="2" t="s">
        <v>173</v>
      </c>
      <c r="D447" s="2" t="s">
        <v>33</v>
      </c>
      <c r="E447" s="2" t="s">
        <v>1012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18" s="3" customFormat="1" ht="21.75" customHeight="1" thickTop="1" thickBot="1" x14ac:dyDescent="0.4">
      <c r="A448" s="2">
        <v>90118</v>
      </c>
      <c r="B448" s="2" t="s">
        <v>12</v>
      </c>
      <c r="C448" s="2" t="s">
        <v>174</v>
      </c>
      <c r="D448" s="2" t="s">
        <v>33</v>
      </c>
      <c r="E448" s="2" t="s">
        <v>1012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9" s="3" customFormat="1" ht="21.75" customHeight="1" thickTop="1" thickBot="1" x14ac:dyDescent="0.4">
      <c r="A449" s="2">
        <v>1203983</v>
      </c>
      <c r="B449" s="2" t="s">
        <v>12</v>
      </c>
      <c r="C449" s="2" t="s">
        <v>175</v>
      </c>
      <c r="D449" s="2" t="s">
        <v>33</v>
      </c>
      <c r="E449" s="2" t="s">
        <v>1009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9" s="3" customFormat="1" ht="21.75" customHeight="1" thickTop="1" thickBot="1" x14ac:dyDescent="0.4">
      <c r="A450" s="2">
        <v>2562262</v>
      </c>
      <c r="B450" s="2" t="s">
        <v>12</v>
      </c>
      <c r="C450" s="2" t="s">
        <v>176</v>
      </c>
      <c r="D450" s="2" t="s">
        <v>33</v>
      </c>
      <c r="E450" s="2" t="s">
        <v>1009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9" s="3" customFormat="1" ht="21.75" customHeight="1" thickTop="1" thickBot="1" x14ac:dyDescent="0.4">
      <c r="A451" s="2">
        <v>323675</v>
      </c>
      <c r="B451" s="2" t="s">
        <v>12</v>
      </c>
      <c r="C451" s="2" t="s">
        <v>177</v>
      </c>
      <c r="D451" s="2" t="s">
        <v>33</v>
      </c>
      <c r="E451" s="2" t="s">
        <v>1009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9" s="3" customFormat="1" ht="21.75" customHeight="1" thickTop="1" thickBot="1" x14ac:dyDescent="0.4">
      <c r="A452" s="2">
        <v>323691</v>
      </c>
      <c r="B452" s="2" t="s">
        <v>12</v>
      </c>
      <c r="C452" s="2" t="s">
        <v>178</v>
      </c>
      <c r="D452" s="2" t="s">
        <v>33</v>
      </c>
      <c r="E452" s="2" t="s">
        <v>1009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9" s="3" customFormat="1" ht="21.75" customHeight="1" thickTop="1" thickBot="1" x14ac:dyDescent="0.4">
      <c r="A453" s="2">
        <v>2606309</v>
      </c>
      <c r="B453" s="2" t="s">
        <v>12</v>
      </c>
      <c r="C453" s="2" t="s">
        <v>179</v>
      </c>
      <c r="D453" s="2" t="s">
        <v>33</v>
      </c>
      <c r="E453" s="2" t="s">
        <v>1009</v>
      </c>
      <c r="F453" s="2" t="s">
        <v>10</v>
      </c>
      <c r="G453" s="2" t="s">
        <v>9</v>
      </c>
      <c r="H453" s="2" t="s">
        <v>9</v>
      </c>
      <c r="I453" s="2" t="s">
        <v>10</v>
      </c>
    </row>
    <row r="454" spans="1:9" s="3" customFormat="1" ht="21.75" customHeight="1" thickTop="1" thickBot="1" x14ac:dyDescent="0.4">
      <c r="A454" s="2">
        <v>2369296</v>
      </c>
      <c r="B454" s="2" t="s">
        <v>12</v>
      </c>
      <c r="C454" s="2" t="s">
        <v>180</v>
      </c>
      <c r="D454" s="2" t="s">
        <v>33</v>
      </c>
      <c r="E454" s="2" t="s">
        <v>1009</v>
      </c>
      <c r="F454" s="2" t="s">
        <v>10</v>
      </c>
      <c r="G454" s="2" t="s">
        <v>9</v>
      </c>
      <c r="H454" s="2" t="s">
        <v>9</v>
      </c>
      <c r="I454" s="2" t="s">
        <v>10</v>
      </c>
    </row>
    <row r="455" spans="1:9" s="3" customFormat="1" ht="21.75" customHeight="1" thickTop="1" thickBot="1" x14ac:dyDescent="0.4">
      <c r="A455" s="2">
        <v>2369304</v>
      </c>
      <c r="B455" s="2" t="s">
        <v>12</v>
      </c>
      <c r="C455" s="2" t="s">
        <v>180</v>
      </c>
      <c r="D455" s="2" t="s">
        <v>33</v>
      </c>
      <c r="E455" s="2" t="s">
        <v>1009</v>
      </c>
      <c r="F455" s="2" t="s">
        <v>10</v>
      </c>
      <c r="G455" s="2" t="s">
        <v>9</v>
      </c>
      <c r="H455" s="2" t="s">
        <v>9</v>
      </c>
      <c r="I455" s="2" t="s">
        <v>10</v>
      </c>
    </row>
    <row r="456" spans="1:9" s="3" customFormat="1" ht="21.75" customHeight="1" thickTop="1" thickBot="1" x14ac:dyDescent="0.4">
      <c r="A456" s="2">
        <v>2325538</v>
      </c>
      <c r="B456" s="2" t="s">
        <v>12</v>
      </c>
      <c r="C456" s="2" t="s">
        <v>181</v>
      </c>
      <c r="D456" s="2" t="s">
        <v>33</v>
      </c>
      <c r="E456" s="2" t="s">
        <v>1009</v>
      </c>
      <c r="F456" s="2" t="s">
        <v>10</v>
      </c>
      <c r="G456" s="2" t="s">
        <v>9</v>
      </c>
      <c r="H456" s="2" t="s">
        <v>9</v>
      </c>
      <c r="I456" s="2" t="s">
        <v>10</v>
      </c>
    </row>
    <row r="457" spans="1:9" s="3" customFormat="1" ht="21.75" customHeight="1" thickTop="1" thickBot="1" x14ac:dyDescent="0.4">
      <c r="A457" s="2">
        <v>1177310</v>
      </c>
      <c r="B457" s="2" t="s">
        <v>12</v>
      </c>
      <c r="C457" s="2" t="s">
        <v>182</v>
      </c>
      <c r="D457" s="2" t="s">
        <v>33</v>
      </c>
      <c r="E457" s="2" t="s">
        <v>1009</v>
      </c>
      <c r="F457" s="2" t="s">
        <v>10</v>
      </c>
      <c r="G457" s="2" t="s">
        <v>9</v>
      </c>
      <c r="H457" s="2" t="s">
        <v>9</v>
      </c>
      <c r="I457" s="2" t="s">
        <v>10</v>
      </c>
    </row>
    <row r="458" spans="1:9" s="3" customFormat="1" ht="21.75" customHeight="1" thickTop="1" thickBot="1" x14ac:dyDescent="0.4">
      <c r="A458" s="2">
        <v>1177302</v>
      </c>
      <c r="B458" s="2" t="s">
        <v>12</v>
      </c>
      <c r="C458" s="2" t="s">
        <v>183</v>
      </c>
      <c r="D458" s="2" t="s">
        <v>33</v>
      </c>
      <c r="E458" s="2" t="s">
        <v>1028</v>
      </c>
      <c r="F458" s="2" t="s">
        <v>10</v>
      </c>
      <c r="G458" s="2" t="s">
        <v>9</v>
      </c>
      <c r="H458" s="2" t="s">
        <v>9</v>
      </c>
      <c r="I458" s="2" t="s">
        <v>10</v>
      </c>
    </row>
    <row r="459" spans="1:9" s="3" customFormat="1" ht="21.75" customHeight="1" thickTop="1" thickBot="1" x14ac:dyDescent="0.4">
      <c r="A459" s="2">
        <v>1210640</v>
      </c>
      <c r="B459" s="2" t="s">
        <v>12</v>
      </c>
      <c r="C459" s="2" t="s">
        <v>184</v>
      </c>
      <c r="D459" s="2" t="s">
        <v>33</v>
      </c>
      <c r="E459" s="2" t="s">
        <v>1015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9" s="3" customFormat="1" ht="21.75" customHeight="1" thickTop="1" thickBot="1" x14ac:dyDescent="0.4">
      <c r="A460" s="2">
        <v>1197318</v>
      </c>
      <c r="B460" s="2" t="s">
        <v>12</v>
      </c>
      <c r="C460" s="2" t="s">
        <v>185</v>
      </c>
      <c r="D460" s="2" t="s">
        <v>33</v>
      </c>
      <c r="E460" s="2" t="s">
        <v>1009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9" s="3" customFormat="1" ht="21.75" customHeight="1" thickTop="1" thickBot="1" x14ac:dyDescent="0.4">
      <c r="A461" s="2">
        <v>1197300</v>
      </c>
      <c r="B461" s="2" t="s">
        <v>12</v>
      </c>
      <c r="C461" s="2" t="s">
        <v>185</v>
      </c>
      <c r="D461" s="2" t="s">
        <v>33</v>
      </c>
      <c r="E461" s="2" t="s">
        <v>1009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9" s="3" customFormat="1" ht="21.75" customHeight="1" thickTop="1" thickBot="1" x14ac:dyDescent="0.4">
      <c r="A462" s="2">
        <v>3836517</v>
      </c>
      <c r="B462" s="2" t="s">
        <v>12</v>
      </c>
      <c r="C462" s="2" t="s">
        <v>186</v>
      </c>
      <c r="D462" s="2" t="s">
        <v>33</v>
      </c>
      <c r="E462" s="2" t="s">
        <v>1015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9" s="3" customFormat="1" ht="21.75" customHeight="1" thickTop="1" thickBot="1" x14ac:dyDescent="0.4">
      <c r="A463" s="2">
        <v>2368884</v>
      </c>
      <c r="B463" s="2" t="s">
        <v>12</v>
      </c>
      <c r="C463" s="2" t="s">
        <v>187</v>
      </c>
      <c r="D463" s="2" t="s">
        <v>33</v>
      </c>
      <c r="E463" s="2" t="s">
        <v>1024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9" s="3" customFormat="1" ht="21.75" customHeight="1" thickTop="1" thickBot="1" x14ac:dyDescent="0.4">
      <c r="A464" s="2">
        <v>1196997</v>
      </c>
      <c r="B464" s="2" t="s">
        <v>12</v>
      </c>
      <c r="C464" s="2" t="s">
        <v>188</v>
      </c>
      <c r="D464" s="2" t="s">
        <v>33</v>
      </c>
      <c r="E464" s="2" t="s">
        <v>1009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9" s="3" customFormat="1" ht="21.75" customHeight="1" thickTop="1" thickBot="1" x14ac:dyDescent="0.4">
      <c r="A465" s="2">
        <v>1199041</v>
      </c>
      <c r="B465" s="2" t="s">
        <v>12</v>
      </c>
      <c r="C465" s="2" t="s">
        <v>189</v>
      </c>
      <c r="D465" s="2" t="s">
        <v>33</v>
      </c>
      <c r="E465" s="2" t="s">
        <v>1009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9" s="3" customFormat="1" ht="21.75" customHeight="1" thickTop="1" thickBot="1" x14ac:dyDescent="0.4">
      <c r="A466" s="2">
        <v>1199918</v>
      </c>
      <c r="B466" s="2" t="s">
        <v>12</v>
      </c>
      <c r="C466" s="2" t="s">
        <v>190</v>
      </c>
      <c r="D466" s="2" t="s">
        <v>33</v>
      </c>
      <c r="E466" s="2" t="s">
        <v>1009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9" s="3" customFormat="1" ht="21.75" customHeight="1" thickTop="1" thickBot="1" x14ac:dyDescent="0.4">
      <c r="A467" s="2">
        <v>1196880</v>
      </c>
      <c r="B467" s="2" t="s">
        <v>12</v>
      </c>
      <c r="C467" s="2" t="s">
        <v>191</v>
      </c>
      <c r="D467" s="2" t="s">
        <v>33</v>
      </c>
      <c r="E467" s="2" t="s">
        <v>1014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9" s="3" customFormat="1" ht="21.75" customHeight="1" thickTop="1" thickBot="1" x14ac:dyDescent="0.4">
      <c r="A468" s="2">
        <v>1195494</v>
      </c>
      <c r="B468" s="2" t="s">
        <v>12</v>
      </c>
      <c r="C468" s="2" t="s">
        <v>192</v>
      </c>
      <c r="D468" s="2" t="s">
        <v>33</v>
      </c>
      <c r="E468" s="2" t="s">
        <v>1010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9" s="3" customFormat="1" ht="21.75" customHeight="1" thickTop="1" thickBot="1" x14ac:dyDescent="0.4">
      <c r="A469" s="2">
        <v>1205137</v>
      </c>
      <c r="B469" s="2" t="s">
        <v>12</v>
      </c>
      <c r="C469" s="2" t="s">
        <v>193</v>
      </c>
      <c r="D469" s="2" t="s">
        <v>33</v>
      </c>
      <c r="E469" s="2" t="s">
        <v>1028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9" s="3" customFormat="1" ht="21.75" customHeight="1" thickTop="1" thickBot="1" x14ac:dyDescent="0.4">
      <c r="A470" s="2">
        <v>1200286</v>
      </c>
      <c r="B470" s="2" t="s">
        <v>12</v>
      </c>
      <c r="C470" s="2" t="s">
        <v>194</v>
      </c>
      <c r="D470" s="2" t="s">
        <v>33</v>
      </c>
      <c r="E470" s="2" t="s">
        <v>1010</v>
      </c>
      <c r="F470" s="2" t="s">
        <v>10</v>
      </c>
      <c r="G470" s="2" t="s">
        <v>9</v>
      </c>
      <c r="H470" s="2" t="s">
        <v>9</v>
      </c>
      <c r="I470" s="2" t="s">
        <v>10</v>
      </c>
    </row>
    <row r="471" spans="1:9" s="3" customFormat="1" ht="21.75" customHeight="1" thickTop="1" thickBot="1" x14ac:dyDescent="0.4">
      <c r="A471" s="2">
        <v>1224062</v>
      </c>
      <c r="B471" s="2" t="s">
        <v>12</v>
      </c>
      <c r="C471" s="2" t="s">
        <v>195</v>
      </c>
      <c r="D471" s="2" t="s">
        <v>33</v>
      </c>
      <c r="E471" s="2" t="s">
        <v>1024</v>
      </c>
      <c r="F471" s="2" t="s">
        <v>10</v>
      </c>
      <c r="G471" s="2" t="s">
        <v>9</v>
      </c>
      <c r="H471" s="2" t="s">
        <v>9</v>
      </c>
      <c r="I471" s="2" t="s">
        <v>10</v>
      </c>
    </row>
    <row r="472" spans="1:9" s="3" customFormat="1" ht="21.75" customHeight="1" thickTop="1" thickBot="1" x14ac:dyDescent="0.4">
      <c r="A472" s="2">
        <v>2384030</v>
      </c>
      <c r="B472" s="2" t="s">
        <v>12</v>
      </c>
      <c r="C472" s="2" t="s">
        <v>196</v>
      </c>
      <c r="D472" s="2" t="s">
        <v>33</v>
      </c>
      <c r="E472" s="2" t="s">
        <v>1015</v>
      </c>
      <c r="F472" s="2" t="s">
        <v>10</v>
      </c>
      <c r="G472" s="2" t="s">
        <v>9</v>
      </c>
      <c r="H472" s="2" t="s">
        <v>9</v>
      </c>
      <c r="I472" s="2" t="s">
        <v>10</v>
      </c>
    </row>
    <row r="473" spans="1:9" s="3" customFormat="1" ht="21.75" customHeight="1" thickTop="1" thickBot="1" x14ac:dyDescent="0.4">
      <c r="A473" s="2">
        <v>489294</v>
      </c>
      <c r="B473" s="2" t="s">
        <v>12</v>
      </c>
      <c r="C473" s="2" t="s">
        <v>197</v>
      </c>
      <c r="D473" s="2" t="s">
        <v>33</v>
      </c>
      <c r="E473" s="2" t="s">
        <v>1015</v>
      </c>
      <c r="F473" s="2" t="s">
        <v>10</v>
      </c>
      <c r="G473" s="2" t="s">
        <v>9</v>
      </c>
      <c r="H473" s="2" t="s">
        <v>9</v>
      </c>
      <c r="I473" s="2" t="s">
        <v>10</v>
      </c>
    </row>
    <row r="474" spans="1:9" s="3" customFormat="1" ht="21.75" customHeight="1" thickTop="1" thickBot="1" x14ac:dyDescent="0.4">
      <c r="A474" s="2">
        <v>351486</v>
      </c>
      <c r="B474" s="2" t="s">
        <v>12</v>
      </c>
      <c r="C474" s="2" t="s">
        <v>198</v>
      </c>
      <c r="D474" s="2" t="s">
        <v>33</v>
      </c>
      <c r="E474" s="2" t="s">
        <v>1015</v>
      </c>
      <c r="F474" s="2" t="s">
        <v>10</v>
      </c>
      <c r="G474" s="2" t="s">
        <v>9</v>
      </c>
      <c r="H474" s="2" t="s">
        <v>9</v>
      </c>
      <c r="I474" s="2" t="s">
        <v>10</v>
      </c>
    </row>
    <row r="475" spans="1:9" s="3" customFormat="1" ht="21.75" customHeight="1" thickTop="1" thickBot="1" x14ac:dyDescent="0.4">
      <c r="A475" s="2">
        <v>351346</v>
      </c>
      <c r="B475" s="2" t="s">
        <v>12</v>
      </c>
      <c r="C475" s="2" t="s">
        <v>199</v>
      </c>
      <c r="D475" s="2" t="s">
        <v>33</v>
      </c>
      <c r="E475" s="2" t="s">
        <v>1015</v>
      </c>
      <c r="F475" s="2" t="s">
        <v>10</v>
      </c>
      <c r="G475" s="2" t="s">
        <v>9</v>
      </c>
      <c r="H475" s="2" t="s">
        <v>9</v>
      </c>
      <c r="I475" s="2" t="s">
        <v>10</v>
      </c>
    </row>
    <row r="476" spans="1:9" s="3" customFormat="1" ht="21.75" customHeight="1" thickTop="1" thickBot="1" x14ac:dyDescent="0.4">
      <c r="A476" s="2">
        <v>351478</v>
      </c>
      <c r="B476" s="2" t="s">
        <v>12</v>
      </c>
      <c r="C476" s="2" t="s">
        <v>200</v>
      </c>
      <c r="D476" s="2" t="s">
        <v>33</v>
      </c>
      <c r="E476" s="2" t="s">
        <v>1015</v>
      </c>
      <c r="F476" s="2" t="s">
        <v>10</v>
      </c>
      <c r="G476" s="2" t="s">
        <v>9</v>
      </c>
      <c r="H476" s="2" t="s">
        <v>9</v>
      </c>
      <c r="I476" s="2" t="s">
        <v>10</v>
      </c>
    </row>
    <row r="477" spans="1:9" s="3" customFormat="1" ht="21.75" customHeight="1" thickTop="1" thickBot="1" x14ac:dyDescent="0.4">
      <c r="A477" s="2">
        <v>1095124</v>
      </c>
      <c r="B477" s="2" t="s">
        <v>12</v>
      </c>
      <c r="C477" s="2" t="s">
        <v>4089</v>
      </c>
      <c r="D477" s="2" t="s">
        <v>33</v>
      </c>
      <c r="E477" s="2" t="s">
        <v>1015</v>
      </c>
      <c r="F477" s="2" t="s">
        <v>10</v>
      </c>
      <c r="G477" s="2" t="s">
        <v>9</v>
      </c>
      <c r="H477" s="2" t="s">
        <v>9</v>
      </c>
      <c r="I477" s="2" t="s">
        <v>10</v>
      </c>
    </row>
    <row r="478" spans="1:9" s="3" customFormat="1" ht="21.75" customHeight="1" thickTop="1" thickBot="1" x14ac:dyDescent="0.4">
      <c r="A478" s="2">
        <v>1136530</v>
      </c>
      <c r="B478" s="2" t="s">
        <v>12</v>
      </c>
      <c r="C478" s="2" t="s">
        <v>201</v>
      </c>
      <c r="D478" s="2" t="s">
        <v>33</v>
      </c>
      <c r="E478" s="2" t="s">
        <v>1015</v>
      </c>
      <c r="F478" s="2" t="s">
        <v>10</v>
      </c>
      <c r="G478" s="2" t="s">
        <v>9</v>
      </c>
      <c r="H478" s="2" t="s">
        <v>9</v>
      </c>
      <c r="I478" s="2" t="s">
        <v>10</v>
      </c>
    </row>
    <row r="479" spans="1:9" s="3" customFormat="1" ht="21.75" customHeight="1" thickTop="1" thickBot="1" x14ac:dyDescent="0.4">
      <c r="A479" s="2">
        <v>941609</v>
      </c>
      <c r="B479" s="2" t="s">
        <v>12</v>
      </c>
      <c r="C479" s="2" t="s">
        <v>202</v>
      </c>
      <c r="D479" s="2" t="s">
        <v>33</v>
      </c>
      <c r="E479" s="2" t="s">
        <v>1017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9" s="3" customFormat="1" ht="21.75" customHeight="1" thickTop="1" thickBot="1" x14ac:dyDescent="0.4">
      <c r="A480" s="2">
        <v>8099277</v>
      </c>
      <c r="B480" s="2" t="s">
        <v>12</v>
      </c>
      <c r="C480" s="2" t="s">
        <v>203</v>
      </c>
      <c r="D480" s="2" t="s">
        <v>33</v>
      </c>
      <c r="E480" s="2" t="s">
        <v>1029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173773</v>
      </c>
      <c r="B481" s="2" t="s">
        <v>12</v>
      </c>
      <c r="C481" s="2" t="s">
        <v>204</v>
      </c>
      <c r="D481" s="2" t="s">
        <v>33</v>
      </c>
      <c r="E481" s="2" t="s">
        <v>1028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1135797</v>
      </c>
      <c r="B482" s="2" t="s">
        <v>12</v>
      </c>
      <c r="C482" s="2" t="s">
        <v>205</v>
      </c>
      <c r="D482" s="2" t="s">
        <v>33</v>
      </c>
      <c r="E482" s="2" t="s">
        <v>1030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2937381</v>
      </c>
      <c r="B483" s="2" t="s">
        <v>12</v>
      </c>
      <c r="C483" s="2" t="s">
        <v>206</v>
      </c>
      <c r="D483" s="2" t="s">
        <v>33</v>
      </c>
      <c r="E483" s="2" t="s">
        <v>1016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2937373</v>
      </c>
      <c r="B484" s="2" t="s">
        <v>12</v>
      </c>
      <c r="C484" s="2" t="s">
        <v>207</v>
      </c>
      <c r="D484" s="2" t="s">
        <v>33</v>
      </c>
      <c r="E484" s="2" t="s">
        <v>1016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2937357</v>
      </c>
      <c r="B485" s="2" t="s">
        <v>12</v>
      </c>
      <c r="C485" s="2" t="s">
        <v>208</v>
      </c>
      <c r="D485" s="2" t="s">
        <v>33</v>
      </c>
      <c r="E485" s="2" t="s">
        <v>1016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2937332</v>
      </c>
      <c r="B486" s="2" t="s">
        <v>12</v>
      </c>
      <c r="C486" s="2" t="s">
        <v>209</v>
      </c>
      <c r="D486" s="2" t="s">
        <v>33</v>
      </c>
      <c r="E486" s="2" t="s">
        <v>1016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1206036</v>
      </c>
      <c r="B487" s="2" t="s">
        <v>12</v>
      </c>
      <c r="C487" s="2" t="s">
        <v>4194</v>
      </c>
      <c r="D487" s="2" t="s">
        <v>33</v>
      </c>
      <c r="E487" s="2" t="s">
        <v>1034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177352</v>
      </c>
      <c r="B488" s="2" t="s">
        <v>12</v>
      </c>
      <c r="C488" s="2" t="s">
        <v>210</v>
      </c>
      <c r="D488" s="2" t="s">
        <v>33</v>
      </c>
      <c r="E488" s="2" t="s">
        <v>1009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1195197</v>
      </c>
      <c r="B489" s="2" t="s">
        <v>12</v>
      </c>
      <c r="C489" s="2" t="s">
        <v>211</v>
      </c>
      <c r="D489" s="2" t="s">
        <v>33</v>
      </c>
      <c r="E489" s="2" t="s">
        <v>1009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3948163</v>
      </c>
      <c r="B490" s="2" t="s">
        <v>12</v>
      </c>
      <c r="C490" s="2" t="s">
        <v>212</v>
      </c>
      <c r="D490" s="2" t="s">
        <v>33</v>
      </c>
      <c r="E490" s="2" t="s">
        <v>1024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3948171</v>
      </c>
      <c r="B491" s="2" t="s">
        <v>12</v>
      </c>
      <c r="C491" s="2" t="s">
        <v>213</v>
      </c>
      <c r="D491" s="2" t="s">
        <v>33</v>
      </c>
      <c r="E491" s="2" t="s">
        <v>1027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1141233</v>
      </c>
      <c r="B492" s="2" t="s">
        <v>12</v>
      </c>
      <c r="C492" s="2" t="s">
        <v>214</v>
      </c>
      <c r="D492" s="2" t="s">
        <v>33</v>
      </c>
      <c r="E492" s="2" t="s">
        <v>1015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1141241</v>
      </c>
      <c r="B493" s="2" t="s">
        <v>12</v>
      </c>
      <c r="C493" s="2" t="s">
        <v>215</v>
      </c>
      <c r="D493" s="2" t="s">
        <v>33</v>
      </c>
      <c r="E493" s="2" t="s">
        <v>1015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1167063</v>
      </c>
      <c r="B494" s="2" t="s">
        <v>12</v>
      </c>
      <c r="C494" s="2" t="s">
        <v>216</v>
      </c>
      <c r="D494" s="2" t="s">
        <v>33</v>
      </c>
      <c r="E494" s="2" t="s">
        <v>1024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1050954</v>
      </c>
      <c r="B495" s="2" t="s">
        <v>12</v>
      </c>
      <c r="C495" s="2" t="s">
        <v>217</v>
      </c>
      <c r="D495" s="2" t="s">
        <v>33</v>
      </c>
      <c r="E495" s="2" t="s">
        <v>1014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1202704</v>
      </c>
      <c r="B496" s="2" t="s">
        <v>12</v>
      </c>
      <c r="C496" s="2" t="s">
        <v>218</v>
      </c>
      <c r="D496" s="2" t="s">
        <v>33</v>
      </c>
      <c r="E496" s="2" t="s">
        <v>1024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1151141</v>
      </c>
      <c r="B497" s="2" t="s">
        <v>12</v>
      </c>
      <c r="C497" s="2" t="s">
        <v>219</v>
      </c>
      <c r="D497" s="2" t="s">
        <v>33</v>
      </c>
      <c r="E497" s="2" t="s">
        <v>1028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1179928</v>
      </c>
      <c r="B498" s="2" t="s">
        <v>12</v>
      </c>
      <c r="C498" s="2" t="s">
        <v>220</v>
      </c>
      <c r="D498" s="2" t="s">
        <v>33</v>
      </c>
      <c r="E498" s="2" t="s">
        <v>1015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1213982</v>
      </c>
      <c r="B499" s="2" t="s">
        <v>12</v>
      </c>
      <c r="C499" s="2" t="s">
        <v>221</v>
      </c>
      <c r="D499" s="2" t="s">
        <v>33</v>
      </c>
      <c r="E499" s="2" t="s">
        <v>1015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1159813</v>
      </c>
      <c r="B500" s="2" t="s">
        <v>12</v>
      </c>
      <c r="C500" s="2" t="s">
        <v>222</v>
      </c>
      <c r="D500" s="2" t="s">
        <v>33</v>
      </c>
      <c r="E500" s="2" t="s">
        <v>1009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3293545</v>
      </c>
      <c r="B501" s="2" t="s">
        <v>12</v>
      </c>
      <c r="C501" s="2" t="s">
        <v>223</v>
      </c>
      <c r="D501" s="2" t="s">
        <v>33</v>
      </c>
      <c r="E501" s="2" t="s">
        <v>1016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3293552</v>
      </c>
      <c r="B502" s="2" t="s">
        <v>12</v>
      </c>
      <c r="C502" s="2" t="s">
        <v>224</v>
      </c>
      <c r="D502" s="2" t="s">
        <v>33</v>
      </c>
      <c r="E502" s="2" t="s">
        <v>1016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3293560</v>
      </c>
      <c r="B503" s="2" t="s">
        <v>12</v>
      </c>
      <c r="C503" s="2" t="s">
        <v>225</v>
      </c>
      <c r="D503" s="2" t="s">
        <v>33</v>
      </c>
      <c r="E503" s="2" t="s">
        <v>1016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1226992</v>
      </c>
      <c r="B504" s="2" t="s">
        <v>12</v>
      </c>
      <c r="C504" s="2" t="s">
        <v>4195</v>
      </c>
      <c r="D504" s="2" t="s">
        <v>33</v>
      </c>
      <c r="E504" s="2" t="s">
        <v>1009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1172683</v>
      </c>
      <c r="B505" s="2" t="s">
        <v>12</v>
      </c>
      <c r="C505" s="2" t="s">
        <v>226</v>
      </c>
      <c r="D505" s="2" t="s">
        <v>33</v>
      </c>
      <c r="E505" s="2" t="s">
        <v>1009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1135722</v>
      </c>
      <c r="B506" s="2" t="s">
        <v>12</v>
      </c>
      <c r="C506" s="2" t="s">
        <v>227</v>
      </c>
      <c r="D506" s="2" t="s">
        <v>33</v>
      </c>
      <c r="E506" s="2" t="s">
        <v>1025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1135730</v>
      </c>
      <c r="B507" s="2" t="s">
        <v>12</v>
      </c>
      <c r="C507" s="2" t="s">
        <v>228</v>
      </c>
      <c r="D507" s="2" t="s">
        <v>33</v>
      </c>
      <c r="E507" s="2" t="s">
        <v>1025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1205392</v>
      </c>
      <c r="B508" s="2" t="s">
        <v>12</v>
      </c>
      <c r="C508" s="2" t="s">
        <v>229</v>
      </c>
      <c r="D508" s="2" t="s">
        <v>33</v>
      </c>
      <c r="E508" s="2" t="s">
        <v>1015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1211606</v>
      </c>
      <c r="B509" s="2" t="s">
        <v>12</v>
      </c>
      <c r="C509" s="2" t="s">
        <v>230</v>
      </c>
      <c r="D509" s="2" t="s">
        <v>33</v>
      </c>
      <c r="E509" s="2" t="s">
        <v>1016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3948429</v>
      </c>
      <c r="B510" s="2" t="s">
        <v>12</v>
      </c>
      <c r="C510" s="2" t="s">
        <v>231</v>
      </c>
      <c r="D510" s="2" t="s">
        <v>33</v>
      </c>
      <c r="E510" s="2" t="s">
        <v>1027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3948437</v>
      </c>
      <c r="B511" s="2" t="s">
        <v>12</v>
      </c>
      <c r="C511" s="2" t="s">
        <v>232</v>
      </c>
      <c r="D511" s="2" t="s">
        <v>33</v>
      </c>
      <c r="E511" s="2" t="s">
        <v>1015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1146554</v>
      </c>
      <c r="B512" s="2" t="s">
        <v>12</v>
      </c>
      <c r="C512" s="2" t="s">
        <v>233</v>
      </c>
      <c r="D512" s="2" t="s">
        <v>33</v>
      </c>
      <c r="E512" s="2" t="s">
        <v>1015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1146547</v>
      </c>
      <c r="B513" s="2" t="s">
        <v>12</v>
      </c>
      <c r="C513" s="2" t="s">
        <v>234</v>
      </c>
      <c r="D513" s="2" t="s">
        <v>33</v>
      </c>
      <c r="E513" s="2" t="s">
        <v>1015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1166313</v>
      </c>
      <c r="B514" s="2" t="s">
        <v>12</v>
      </c>
      <c r="C514" s="2" t="s">
        <v>235</v>
      </c>
      <c r="D514" s="2" t="s">
        <v>33</v>
      </c>
      <c r="E514" s="2" t="s">
        <v>1015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2734697</v>
      </c>
      <c r="B515" s="2" t="s">
        <v>12</v>
      </c>
      <c r="C515" s="2" t="s">
        <v>236</v>
      </c>
      <c r="D515" s="2" t="s">
        <v>33</v>
      </c>
      <c r="E515" s="2" t="s">
        <v>1012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2734705</v>
      </c>
      <c r="B516" s="2" t="s">
        <v>12</v>
      </c>
      <c r="C516" s="2" t="s">
        <v>237</v>
      </c>
      <c r="D516" s="2" t="s">
        <v>33</v>
      </c>
      <c r="E516" s="2" t="s">
        <v>1012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2644649</v>
      </c>
      <c r="B517" s="2" t="s">
        <v>12</v>
      </c>
      <c r="C517" s="2" t="s">
        <v>238</v>
      </c>
      <c r="D517" s="2" t="s">
        <v>33</v>
      </c>
      <c r="E517" s="2" t="s">
        <v>1009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3995966</v>
      </c>
      <c r="B518" s="2" t="s">
        <v>4422</v>
      </c>
      <c r="C518" s="2" t="s">
        <v>5606</v>
      </c>
      <c r="D518" s="2" t="s">
        <v>5292</v>
      </c>
      <c r="E518" s="2" t="s">
        <v>1015</v>
      </c>
      <c r="F518" s="2" t="s">
        <v>10</v>
      </c>
      <c r="G518" s="2" t="s">
        <v>10</v>
      </c>
      <c r="H518" s="2" t="s">
        <v>10</v>
      </c>
      <c r="I518" s="2" t="s">
        <v>9</v>
      </c>
    </row>
    <row r="519" spans="1:9" s="3" customFormat="1" ht="21.75" customHeight="1" thickTop="1" thickBot="1" x14ac:dyDescent="0.4">
      <c r="A519" s="2">
        <v>3995974</v>
      </c>
      <c r="B519" s="2" t="s">
        <v>4422</v>
      </c>
      <c r="C519" s="2" t="s">
        <v>5545</v>
      </c>
      <c r="D519" s="2" t="s">
        <v>5292</v>
      </c>
      <c r="E519" s="2" t="s">
        <v>1015</v>
      </c>
      <c r="F519" s="2" t="s">
        <v>10</v>
      </c>
      <c r="G519" s="2" t="s">
        <v>10</v>
      </c>
      <c r="H519" s="2" t="s">
        <v>10</v>
      </c>
      <c r="I519" s="2" t="s">
        <v>9</v>
      </c>
    </row>
    <row r="520" spans="1:9" s="3" customFormat="1" ht="21.75" customHeight="1" thickTop="1" thickBot="1" x14ac:dyDescent="0.4">
      <c r="A520" s="2">
        <v>3949567</v>
      </c>
      <c r="B520" s="2" t="s">
        <v>4422</v>
      </c>
      <c r="C520" s="2" t="s">
        <v>5639</v>
      </c>
      <c r="D520" s="2" t="s">
        <v>5292</v>
      </c>
      <c r="E520" s="2" t="s">
        <v>1016</v>
      </c>
      <c r="F520" s="2" t="s">
        <v>10</v>
      </c>
      <c r="G520" s="2" t="s">
        <v>10</v>
      </c>
      <c r="H520" s="2" t="s">
        <v>10</v>
      </c>
      <c r="I520" s="2" t="s">
        <v>9</v>
      </c>
    </row>
    <row r="521" spans="1:9" s="3" customFormat="1" ht="21.75" customHeight="1" thickTop="1" thickBot="1" x14ac:dyDescent="0.4">
      <c r="A521" s="2">
        <v>3949575</v>
      </c>
      <c r="B521" s="2" t="s">
        <v>4422</v>
      </c>
      <c r="C521" s="2" t="s">
        <v>5652</v>
      </c>
      <c r="D521" s="2" t="s">
        <v>5292</v>
      </c>
      <c r="E521" s="2" t="s">
        <v>1016</v>
      </c>
      <c r="F521" s="2" t="s">
        <v>10</v>
      </c>
      <c r="G521" s="2" t="s">
        <v>10</v>
      </c>
      <c r="H521" s="2" t="s">
        <v>10</v>
      </c>
      <c r="I521" s="2" t="s">
        <v>9</v>
      </c>
    </row>
    <row r="522" spans="1:9" s="3" customFormat="1" ht="21.75" customHeight="1" thickTop="1" thickBot="1" x14ac:dyDescent="0.4">
      <c r="A522" s="2">
        <v>3949583</v>
      </c>
      <c r="B522" s="2" t="s">
        <v>4422</v>
      </c>
      <c r="C522" s="2" t="s">
        <v>5706</v>
      </c>
      <c r="D522" s="2" t="s">
        <v>5292</v>
      </c>
      <c r="E522" s="2" t="s">
        <v>1016</v>
      </c>
      <c r="F522" s="2" t="s">
        <v>10</v>
      </c>
      <c r="G522" s="2" t="s">
        <v>10</v>
      </c>
      <c r="H522" s="2" t="s">
        <v>10</v>
      </c>
      <c r="I522" s="2" t="s">
        <v>9</v>
      </c>
    </row>
    <row r="523" spans="1:9" s="3" customFormat="1" ht="21.75" customHeight="1" thickTop="1" thickBot="1" x14ac:dyDescent="0.4">
      <c r="A523" s="2">
        <v>3949591</v>
      </c>
      <c r="B523" s="2" t="s">
        <v>4422</v>
      </c>
      <c r="C523" s="2" t="s">
        <v>5707</v>
      </c>
      <c r="D523" s="2" t="s">
        <v>5292</v>
      </c>
      <c r="E523" s="2" t="s">
        <v>1016</v>
      </c>
      <c r="F523" s="2" t="s">
        <v>10</v>
      </c>
      <c r="G523" s="2" t="s">
        <v>10</v>
      </c>
      <c r="H523" s="2" t="s">
        <v>10</v>
      </c>
      <c r="I523" s="2" t="s">
        <v>9</v>
      </c>
    </row>
    <row r="524" spans="1:9" s="3" customFormat="1" ht="21.75" customHeight="1" thickTop="1" thickBot="1" x14ac:dyDescent="0.4">
      <c r="A524" s="2">
        <v>3949559</v>
      </c>
      <c r="B524" s="2" t="s">
        <v>4422</v>
      </c>
      <c r="C524" s="2" t="s">
        <v>5622</v>
      </c>
      <c r="D524" s="2" t="s">
        <v>5292</v>
      </c>
      <c r="E524" s="2" t="s">
        <v>1016</v>
      </c>
      <c r="F524" s="2" t="s">
        <v>10</v>
      </c>
      <c r="G524" s="2" t="s">
        <v>10</v>
      </c>
      <c r="H524" s="2" t="s">
        <v>10</v>
      </c>
      <c r="I524" s="2" t="s">
        <v>9</v>
      </c>
    </row>
    <row r="525" spans="1:9" s="3" customFormat="1" ht="21.75" customHeight="1" thickTop="1" thickBot="1" x14ac:dyDescent="0.4">
      <c r="A525" s="2">
        <v>1228030</v>
      </c>
      <c r="B525" s="2" t="s">
        <v>4422</v>
      </c>
      <c r="C525" s="2" t="s">
        <v>4086</v>
      </c>
      <c r="D525" s="2" t="s">
        <v>5292</v>
      </c>
      <c r="E525" s="2" t="s">
        <v>1015</v>
      </c>
      <c r="F525" s="2" t="s">
        <v>10</v>
      </c>
      <c r="G525" s="2" t="s">
        <v>10</v>
      </c>
      <c r="H525" s="2" t="s">
        <v>10</v>
      </c>
      <c r="I525" s="2" t="s">
        <v>9</v>
      </c>
    </row>
    <row r="526" spans="1:9" s="3" customFormat="1" ht="21.75" customHeight="1" thickTop="1" thickBot="1" x14ac:dyDescent="0.4">
      <c r="A526" s="2">
        <v>3243151</v>
      </c>
      <c r="B526" s="2" t="s">
        <v>3998</v>
      </c>
      <c r="C526" s="2" t="s">
        <v>2022</v>
      </c>
      <c r="D526" s="2" t="s">
        <v>3889</v>
      </c>
      <c r="E526" s="2" t="s">
        <v>1009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4">
      <c r="A527" s="2">
        <v>3243169</v>
      </c>
      <c r="B527" s="2" t="s">
        <v>3998</v>
      </c>
      <c r="C527" s="2" t="s">
        <v>2023</v>
      </c>
      <c r="D527" s="2" t="s">
        <v>3889</v>
      </c>
      <c r="E527" s="2" t="s">
        <v>1009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4">
      <c r="A528" s="2">
        <v>3356508</v>
      </c>
      <c r="B528" s="2" t="s">
        <v>3998</v>
      </c>
      <c r="C528" s="2" t="s">
        <v>2023</v>
      </c>
      <c r="D528" s="2" t="s">
        <v>3889</v>
      </c>
      <c r="E528" s="2" t="s">
        <v>1009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4">
      <c r="A529" s="2">
        <v>3243177</v>
      </c>
      <c r="B529" s="2" t="s">
        <v>3998</v>
      </c>
      <c r="C529" s="2" t="s">
        <v>2024</v>
      </c>
      <c r="D529" s="2" t="s">
        <v>3889</v>
      </c>
      <c r="E529" s="2" t="s">
        <v>1009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4">
      <c r="A530" s="2">
        <v>3494937</v>
      </c>
      <c r="B530" s="2" t="s">
        <v>3998</v>
      </c>
      <c r="C530" s="2" t="s">
        <v>2025</v>
      </c>
      <c r="D530" s="2" t="s">
        <v>3889</v>
      </c>
      <c r="E530" s="2" t="s">
        <v>1009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4">
      <c r="A531" s="2">
        <v>3494945</v>
      </c>
      <c r="B531" s="2" t="s">
        <v>3998</v>
      </c>
      <c r="C531" s="2" t="s">
        <v>2026</v>
      </c>
      <c r="D531" s="2" t="s">
        <v>3889</v>
      </c>
      <c r="E531" s="2" t="s">
        <v>1026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4">
      <c r="A532" s="2">
        <v>3494903</v>
      </c>
      <c r="B532" s="2" t="s">
        <v>3998</v>
      </c>
      <c r="C532" s="2" t="s">
        <v>2027</v>
      </c>
      <c r="D532" s="2" t="s">
        <v>3889</v>
      </c>
      <c r="E532" s="2" t="s">
        <v>1009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4">
      <c r="A533" s="2">
        <v>3494895</v>
      </c>
      <c r="B533" s="2" t="s">
        <v>3998</v>
      </c>
      <c r="C533" s="2" t="s">
        <v>2028</v>
      </c>
      <c r="D533" s="2" t="s">
        <v>3889</v>
      </c>
      <c r="E533" s="2" t="s">
        <v>1009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4">
      <c r="A534" s="2">
        <v>3682119</v>
      </c>
      <c r="B534" s="2" t="s">
        <v>4422</v>
      </c>
      <c r="C534" s="2" t="s">
        <v>5456</v>
      </c>
      <c r="D534" s="2" t="s">
        <v>5136</v>
      </c>
      <c r="E534" s="2" t="s">
        <v>1026</v>
      </c>
      <c r="F534" s="2" t="s">
        <v>10</v>
      </c>
      <c r="G534" s="2" t="s">
        <v>10</v>
      </c>
      <c r="H534" s="2" t="s">
        <v>10</v>
      </c>
      <c r="I534" s="2" t="s">
        <v>9</v>
      </c>
    </row>
    <row r="535" spans="1:9" s="3" customFormat="1" ht="21.75" customHeight="1" thickTop="1" thickBot="1" x14ac:dyDescent="0.4">
      <c r="A535" s="2">
        <v>4099776</v>
      </c>
      <c r="B535" s="2" t="s">
        <v>4422</v>
      </c>
      <c r="C535" s="2" t="s">
        <v>5837</v>
      </c>
      <c r="D535" s="2" t="s">
        <v>5136</v>
      </c>
      <c r="E535" s="2" t="s">
        <v>1026</v>
      </c>
      <c r="F535" s="2" t="s">
        <v>10</v>
      </c>
      <c r="G535" s="2" t="s">
        <v>10</v>
      </c>
      <c r="H535" s="2" t="s">
        <v>10</v>
      </c>
      <c r="I535" s="2" t="s">
        <v>9</v>
      </c>
    </row>
    <row r="536" spans="1:9" s="3" customFormat="1" ht="21.75" customHeight="1" thickTop="1" thickBot="1" x14ac:dyDescent="0.4">
      <c r="A536" s="2">
        <v>3040276</v>
      </c>
      <c r="B536" s="2" t="s">
        <v>4422</v>
      </c>
      <c r="C536" s="2" t="s">
        <v>5982</v>
      </c>
      <c r="D536" s="2" t="s">
        <v>5136</v>
      </c>
      <c r="E536" s="2" t="s">
        <v>1026</v>
      </c>
      <c r="F536" s="2" t="s">
        <v>10</v>
      </c>
      <c r="G536" s="2" t="s">
        <v>10</v>
      </c>
      <c r="H536" s="2" t="s">
        <v>10</v>
      </c>
      <c r="I536" s="2" t="s">
        <v>9</v>
      </c>
    </row>
    <row r="537" spans="1:9" s="3" customFormat="1" ht="21.75" customHeight="1" thickTop="1" thickBot="1" x14ac:dyDescent="0.4">
      <c r="A537" s="2">
        <v>3936416</v>
      </c>
      <c r="B537" s="2" t="s">
        <v>4422</v>
      </c>
      <c r="C537" s="2" t="s">
        <v>5457</v>
      </c>
      <c r="D537" s="2" t="s">
        <v>5136</v>
      </c>
      <c r="E537" s="2" t="s">
        <v>1026</v>
      </c>
      <c r="F537" s="2" t="s">
        <v>10</v>
      </c>
      <c r="G537" s="2" t="s">
        <v>10</v>
      </c>
      <c r="H537" s="2" t="s">
        <v>10</v>
      </c>
      <c r="I537" s="2" t="s">
        <v>9</v>
      </c>
    </row>
    <row r="538" spans="1:9" s="3" customFormat="1" ht="21.75" customHeight="1" thickTop="1" thickBot="1" x14ac:dyDescent="0.4">
      <c r="A538" s="2">
        <v>366245</v>
      </c>
      <c r="B538" s="2" t="s">
        <v>4422</v>
      </c>
      <c r="C538" s="2" t="s">
        <v>5508</v>
      </c>
      <c r="D538" s="2" t="s">
        <v>5136</v>
      </c>
      <c r="E538" s="2" t="s">
        <v>1026</v>
      </c>
      <c r="F538" s="2" t="s">
        <v>10</v>
      </c>
      <c r="G538" s="2" t="s">
        <v>10</v>
      </c>
      <c r="H538" s="2" t="s">
        <v>10</v>
      </c>
      <c r="I538" s="2" t="s">
        <v>9</v>
      </c>
    </row>
    <row r="539" spans="1:9" s="3" customFormat="1" ht="21.75" customHeight="1" thickTop="1" thickBot="1" x14ac:dyDescent="0.4">
      <c r="A539" s="2">
        <v>366252</v>
      </c>
      <c r="B539" s="2" t="s">
        <v>4422</v>
      </c>
      <c r="C539" s="2" t="s">
        <v>5981</v>
      </c>
      <c r="D539" s="2" t="s">
        <v>5136</v>
      </c>
      <c r="E539" s="2" t="s">
        <v>1026</v>
      </c>
      <c r="F539" s="2" t="s">
        <v>10</v>
      </c>
      <c r="G539" s="2" t="s">
        <v>10</v>
      </c>
      <c r="H539" s="2" t="s">
        <v>10</v>
      </c>
      <c r="I539" s="2" t="s">
        <v>9</v>
      </c>
    </row>
    <row r="540" spans="1:9" s="3" customFormat="1" ht="21.75" customHeight="1" thickTop="1" thickBot="1" x14ac:dyDescent="0.4">
      <c r="A540" s="2">
        <v>147264</v>
      </c>
      <c r="B540" s="2" t="s">
        <v>4422</v>
      </c>
      <c r="C540" s="2" t="s">
        <v>5858</v>
      </c>
      <c r="D540" s="2" t="s">
        <v>5136</v>
      </c>
      <c r="E540" s="2" t="s">
        <v>1026</v>
      </c>
      <c r="F540" s="2" t="s">
        <v>10</v>
      </c>
      <c r="G540" s="2" t="s">
        <v>10</v>
      </c>
      <c r="H540" s="2" t="s">
        <v>10</v>
      </c>
      <c r="I540" s="2" t="s">
        <v>9</v>
      </c>
    </row>
    <row r="541" spans="1:9" s="3" customFormat="1" ht="21.75" customHeight="1" thickTop="1" thickBot="1" x14ac:dyDescent="0.4">
      <c r="A541" s="2">
        <v>2800050</v>
      </c>
      <c r="B541" s="2" t="s">
        <v>4422</v>
      </c>
      <c r="C541" s="2" t="s">
        <v>5135</v>
      </c>
      <c r="D541" s="2" t="s">
        <v>5136</v>
      </c>
      <c r="E541" s="2" t="s">
        <v>1043</v>
      </c>
      <c r="F541" s="2" t="s">
        <v>10</v>
      </c>
      <c r="G541" s="2" t="s">
        <v>10</v>
      </c>
      <c r="H541" s="2" t="s">
        <v>10</v>
      </c>
      <c r="I541" s="2" t="s">
        <v>9</v>
      </c>
    </row>
    <row r="542" spans="1:9" s="3" customFormat="1" ht="21.75" customHeight="1" thickTop="1" thickBot="1" x14ac:dyDescent="0.4">
      <c r="A542" s="2">
        <v>2800043</v>
      </c>
      <c r="B542" s="2" t="s">
        <v>4422</v>
      </c>
      <c r="C542" s="2" t="s">
        <v>5135</v>
      </c>
      <c r="D542" s="2" t="s">
        <v>5136</v>
      </c>
      <c r="E542" s="2" t="s">
        <v>1012</v>
      </c>
      <c r="F542" s="2" t="s">
        <v>10</v>
      </c>
      <c r="G542" s="2" t="s">
        <v>10</v>
      </c>
      <c r="H542" s="2" t="s">
        <v>10</v>
      </c>
      <c r="I542" s="2" t="s">
        <v>9</v>
      </c>
    </row>
    <row r="543" spans="1:9" s="3" customFormat="1" ht="21.75" customHeight="1" thickTop="1" thickBot="1" x14ac:dyDescent="0.4">
      <c r="A543" s="2">
        <v>8127417</v>
      </c>
      <c r="B543" s="2" t="s">
        <v>3997</v>
      </c>
      <c r="C543" s="2" t="s">
        <v>2012</v>
      </c>
      <c r="D543" s="2" t="s">
        <v>3888</v>
      </c>
      <c r="E543" s="2" t="s">
        <v>1014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8127375</v>
      </c>
      <c r="B544" s="2" t="s">
        <v>3997</v>
      </c>
      <c r="C544" s="2" t="s">
        <v>2016</v>
      </c>
      <c r="D544" s="2" t="s">
        <v>3888</v>
      </c>
      <c r="E544" s="2" t="s">
        <v>1010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4">
      <c r="A545" s="2">
        <v>8127235</v>
      </c>
      <c r="B545" s="2" t="s">
        <v>3997</v>
      </c>
      <c r="C545" s="2" t="s">
        <v>2021</v>
      </c>
      <c r="D545" s="2" t="s">
        <v>3888</v>
      </c>
      <c r="E545" s="2" t="s">
        <v>1010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4">
      <c r="A546" s="2">
        <v>4134995</v>
      </c>
      <c r="B546" s="2" t="s">
        <v>8</v>
      </c>
      <c r="C546" s="2" t="s">
        <v>4340</v>
      </c>
      <c r="D546" s="2" t="s">
        <v>3892</v>
      </c>
      <c r="E546" s="2" t="s">
        <v>1025</v>
      </c>
      <c r="F546" s="2" t="s">
        <v>9</v>
      </c>
      <c r="G546" s="2" t="s">
        <v>9</v>
      </c>
      <c r="H546" s="2" t="s">
        <v>9</v>
      </c>
      <c r="I546" s="2" t="s">
        <v>10</v>
      </c>
    </row>
    <row r="547" spans="1:9" s="3" customFormat="1" ht="21.75" customHeight="1" thickTop="1" thickBot="1" x14ac:dyDescent="0.4">
      <c r="A547" s="2">
        <v>8458028</v>
      </c>
      <c r="B547" s="2" t="s">
        <v>8</v>
      </c>
      <c r="C547" s="2" t="s">
        <v>2263</v>
      </c>
      <c r="D547" s="2" t="s">
        <v>3892</v>
      </c>
      <c r="E547" s="2" t="s">
        <v>3915</v>
      </c>
      <c r="F547" s="2" t="s">
        <v>9</v>
      </c>
      <c r="G547" s="2" t="s">
        <v>9</v>
      </c>
      <c r="H547" s="2" t="s">
        <v>9</v>
      </c>
      <c r="I547" s="2" t="s">
        <v>10</v>
      </c>
    </row>
    <row r="548" spans="1:9" s="3" customFormat="1" ht="21.75" customHeight="1" thickTop="1" thickBot="1" x14ac:dyDescent="0.4">
      <c r="A548" s="2">
        <v>3284973</v>
      </c>
      <c r="B548" s="2" t="s">
        <v>8</v>
      </c>
      <c r="C548" s="2" t="s">
        <v>2264</v>
      </c>
      <c r="D548" s="2" t="s">
        <v>3892</v>
      </c>
      <c r="E548" s="2" t="s">
        <v>1026</v>
      </c>
      <c r="F548" s="2" t="s">
        <v>9</v>
      </c>
      <c r="G548" s="2" t="s">
        <v>9</v>
      </c>
      <c r="H548" s="2" t="s">
        <v>9</v>
      </c>
      <c r="I548" s="2" t="s">
        <v>10</v>
      </c>
    </row>
    <row r="549" spans="1:9" s="3" customFormat="1" ht="21.75" customHeight="1" thickTop="1" thickBot="1" x14ac:dyDescent="0.4">
      <c r="A549" s="2">
        <v>3284999</v>
      </c>
      <c r="B549" s="2" t="s">
        <v>8</v>
      </c>
      <c r="C549" s="2" t="s">
        <v>2265</v>
      </c>
      <c r="D549" s="2" t="s">
        <v>3892</v>
      </c>
      <c r="E549" s="2" t="s">
        <v>1012</v>
      </c>
      <c r="F549" s="2" t="s">
        <v>9</v>
      </c>
      <c r="G549" s="2" t="s">
        <v>9</v>
      </c>
      <c r="H549" s="2" t="s">
        <v>9</v>
      </c>
      <c r="I549" s="2" t="s">
        <v>10</v>
      </c>
    </row>
    <row r="550" spans="1:9" s="3" customFormat="1" ht="21.75" customHeight="1" thickTop="1" thickBot="1" x14ac:dyDescent="0.4">
      <c r="A550" s="2">
        <v>3284981</v>
      </c>
      <c r="B550" s="2" t="s">
        <v>8</v>
      </c>
      <c r="C550" s="2" t="s">
        <v>2266</v>
      </c>
      <c r="D550" s="2" t="s">
        <v>3892</v>
      </c>
      <c r="E550" s="2" t="s">
        <v>1026</v>
      </c>
      <c r="F550" s="2" t="s">
        <v>9</v>
      </c>
      <c r="G550" s="2" t="s">
        <v>9</v>
      </c>
      <c r="H550" s="2" t="s">
        <v>9</v>
      </c>
      <c r="I550" s="2" t="s">
        <v>10</v>
      </c>
    </row>
    <row r="551" spans="1:9" s="3" customFormat="1" ht="21.75" customHeight="1" thickTop="1" thickBot="1" x14ac:dyDescent="0.4">
      <c r="A551" s="2">
        <v>3466281</v>
      </c>
      <c r="B551" s="2" t="s">
        <v>8</v>
      </c>
      <c r="C551" s="2" t="s">
        <v>2267</v>
      </c>
      <c r="D551" s="2" t="s">
        <v>3892</v>
      </c>
      <c r="E551" s="2" t="s">
        <v>1026</v>
      </c>
      <c r="F551" s="2" t="s">
        <v>9</v>
      </c>
      <c r="G551" s="2" t="s">
        <v>9</v>
      </c>
      <c r="H551" s="2" t="s">
        <v>9</v>
      </c>
      <c r="I551" s="2" t="s">
        <v>10</v>
      </c>
    </row>
    <row r="552" spans="1:9" s="3" customFormat="1" ht="21.75" customHeight="1" thickTop="1" thickBot="1" x14ac:dyDescent="0.4">
      <c r="A552" s="2">
        <v>3285004</v>
      </c>
      <c r="B552" s="2" t="s">
        <v>8</v>
      </c>
      <c r="C552" s="2" t="s">
        <v>2268</v>
      </c>
      <c r="D552" s="2" t="s">
        <v>3892</v>
      </c>
      <c r="E552" s="2" t="s">
        <v>1026</v>
      </c>
      <c r="F552" s="2" t="s">
        <v>9</v>
      </c>
      <c r="G552" s="2" t="s">
        <v>9</v>
      </c>
      <c r="H552" s="2" t="s">
        <v>9</v>
      </c>
      <c r="I552" s="2" t="s">
        <v>10</v>
      </c>
    </row>
    <row r="553" spans="1:9" s="3" customFormat="1" ht="21.75" customHeight="1" thickTop="1" thickBot="1" x14ac:dyDescent="0.4">
      <c r="A553" s="2">
        <v>8091084</v>
      </c>
      <c r="B553" s="2" t="s">
        <v>8</v>
      </c>
      <c r="C553" s="2" t="s">
        <v>2269</v>
      </c>
      <c r="D553" s="2" t="s">
        <v>3892</v>
      </c>
      <c r="E553" s="2" t="s">
        <v>1009</v>
      </c>
      <c r="F553" s="2" t="s">
        <v>9</v>
      </c>
      <c r="G553" s="2" t="s">
        <v>9</v>
      </c>
      <c r="H553" s="2" t="s">
        <v>9</v>
      </c>
      <c r="I553" s="2" t="s">
        <v>10</v>
      </c>
    </row>
    <row r="554" spans="1:9" s="3" customFormat="1" ht="21.75" customHeight="1" thickTop="1" thickBot="1" x14ac:dyDescent="0.4">
      <c r="A554" s="2">
        <v>8427999</v>
      </c>
      <c r="B554" s="2" t="s">
        <v>8</v>
      </c>
      <c r="C554" s="2" t="s">
        <v>2270</v>
      </c>
      <c r="D554" s="2" t="s">
        <v>3892</v>
      </c>
      <c r="E554" s="2" t="s">
        <v>1009</v>
      </c>
      <c r="F554" s="2" t="s">
        <v>9</v>
      </c>
      <c r="G554" s="2" t="s">
        <v>9</v>
      </c>
      <c r="H554" s="2" t="s">
        <v>9</v>
      </c>
      <c r="I554" s="2" t="s">
        <v>10</v>
      </c>
    </row>
    <row r="555" spans="1:9" s="3" customFormat="1" ht="21.75" customHeight="1" thickTop="1" thickBot="1" x14ac:dyDescent="0.4">
      <c r="A555" s="2">
        <v>8119778</v>
      </c>
      <c r="B555" s="2" t="s">
        <v>8</v>
      </c>
      <c r="C555" s="2" t="s">
        <v>2271</v>
      </c>
      <c r="D555" s="2" t="s">
        <v>3892</v>
      </c>
      <c r="E555" s="2" t="s">
        <v>3915</v>
      </c>
      <c r="F555" s="2" t="s">
        <v>9</v>
      </c>
      <c r="G555" s="2" t="s">
        <v>9</v>
      </c>
      <c r="H555" s="2" t="s">
        <v>9</v>
      </c>
      <c r="I555" s="2" t="s">
        <v>10</v>
      </c>
    </row>
    <row r="556" spans="1:9" s="3" customFormat="1" ht="21.75" customHeight="1" thickTop="1" thickBot="1" x14ac:dyDescent="0.4">
      <c r="A556" s="2">
        <v>3777398</v>
      </c>
      <c r="B556" s="2" t="s">
        <v>8</v>
      </c>
      <c r="C556" s="2" t="s">
        <v>2272</v>
      </c>
      <c r="D556" s="2" t="s">
        <v>3892</v>
      </c>
      <c r="E556" s="2" t="s">
        <v>1024</v>
      </c>
      <c r="F556" s="2" t="s">
        <v>9</v>
      </c>
      <c r="G556" s="2" t="s">
        <v>9</v>
      </c>
      <c r="H556" s="2" t="s">
        <v>9</v>
      </c>
      <c r="I556" s="2" t="s">
        <v>10</v>
      </c>
    </row>
    <row r="557" spans="1:9" s="3" customFormat="1" ht="21.75" customHeight="1" thickTop="1" thickBot="1" x14ac:dyDescent="0.4">
      <c r="A557" s="2">
        <v>3777380</v>
      </c>
      <c r="B557" s="2" t="s">
        <v>8</v>
      </c>
      <c r="C557" s="2" t="s">
        <v>2273</v>
      </c>
      <c r="D557" s="2" t="s">
        <v>3892</v>
      </c>
      <c r="E557" s="2" t="s">
        <v>1024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4">
      <c r="A558" s="2">
        <v>3164266</v>
      </c>
      <c r="B558" s="2" t="s">
        <v>8</v>
      </c>
      <c r="C558" s="2" t="s">
        <v>2277</v>
      </c>
      <c r="D558" s="2" t="s">
        <v>3892</v>
      </c>
      <c r="E558" s="2" t="s">
        <v>1024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4">
      <c r="A559" s="2">
        <v>8457996</v>
      </c>
      <c r="B559" s="2" t="s">
        <v>8</v>
      </c>
      <c r="C559" s="2" t="s">
        <v>2278</v>
      </c>
      <c r="D559" s="2" t="s">
        <v>3892</v>
      </c>
      <c r="E559" s="2" t="s">
        <v>3915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4">
      <c r="A560" s="2">
        <v>3533866</v>
      </c>
      <c r="B560" s="2" t="s">
        <v>8</v>
      </c>
      <c r="C560" s="2" t="s">
        <v>2279</v>
      </c>
      <c r="D560" s="2" t="s">
        <v>3892</v>
      </c>
      <c r="E560" s="2" t="s">
        <v>1026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4">
      <c r="A561" s="2">
        <v>3533858</v>
      </c>
      <c r="B561" s="2" t="s">
        <v>8</v>
      </c>
      <c r="C561" s="2" t="s">
        <v>2280</v>
      </c>
      <c r="D561" s="2" t="s">
        <v>3892</v>
      </c>
      <c r="E561" s="2" t="s">
        <v>1026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4">
      <c r="A562" s="2">
        <v>3398344</v>
      </c>
      <c r="B562" s="2" t="s">
        <v>8</v>
      </c>
      <c r="C562" s="2" t="s">
        <v>2281</v>
      </c>
      <c r="D562" s="2" t="s">
        <v>3892</v>
      </c>
      <c r="E562" s="2" t="s">
        <v>1009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4">
      <c r="A563" s="2">
        <v>3398351</v>
      </c>
      <c r="B563" s="2" t="s">
        <v>8</v>
      </c>
      <c r="C563" s="2" t="s">
        <v>2282</v>
      </c>
      <c r="D563" s="2" t="s">
        <v>3892</v>
      </c>
      <c r="E563" s="2" t="s">
        <v>1009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4">
      <c r="A564" s="2">
        <v>8119802</v>
      </c>
      <c r="B564" s="2" t="s">
        <v>8</v>
      </c>
      <c r="C564" s="2" t="s">
        <v>2283</v>
      </c>
      <c r="D564" s="2" t="s">
        <v>3892</v>
      </c>
      <c r="E564" s="2" t="s">
        <v>1009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4">
      <c r="A565" s="2">
        <v>8119810</v>
      </c>
      <c r="B565" s="2" t="s">
        <v>8</v>
      </c>
      <c r="C565" s="2" t="s">
        <v>2284</v>
      </c>
      <c r="D565" s="2" t="s">
        <v>3892</v>
      </c>
      <c r="E565" s="2" t="s">
        <v>1009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4">
      <c r="A566" s="2">
        <v>8119737</v>
      </c>
      <c r="B566" s="2" t="s">
        <v>8</v>
      </c>
      <c r="C566" s="2" t="s">
        <v>2285</v>
      </c>
      <c r="D566" s="2" t="s">
        <v>3892</v>
      </c>
      <c r="E566" s="2" t="s">
        <v>3915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4">
      <c r="A567" s="2">
        <v>2685865</v>
      </c>
      <c r="B567" s="2" t="s">
        <v>8</v>
      </c>
      <c r="C567" s="2" t="s">
        <v>2286</v>
      </c>
      <c r="D567" s="2" t="s">
        <v>3892</v>
      </c>
      <c r="E567" s="2" t="s">
        <v>1026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4">
      <c r="A568" s="2">
        <v>2128296</v>
      </c>
      <c r="B568" s="2" t="s">
        <v>8</v>
      </c>
      <c r="C568" s="2" t="s">
        <v>2287</v>
      </c>
      <c r="D568" s="2" t="s">
        <v>3892</v>
      </c>
      <c r="E568" s="2" t="s">
        <v>1012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4">
      <c r="A569" s="2">
        <v>2128288</v>
      </c>
      <c r="B569" s="2" t="s">
        <v>8</v>
      </c>
      <c r="C569" s="2" t="s">
        <v>2288</v>
      </c>
      <c r="D569" s="2" t="s">
        <v>3892</v>
      </c>
      <c r="E569" s="2" t="s">
        <v>1026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4">
      <c r="A570" s="2">
        <v>2128304</v>
      </c>
      <c r="B570" s="2" t="s">
        <v>8</v>
      </c>
      <c r="C570" s="2" t="s">
        <v>2289</v>
      </c>
      <c r="D570" s="2" t="s">
        <v>3892</v>
      </c>
      <c r="E570" s="2" t="s">
        <v>1026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4">
      <c r="A571" s="2">
        <v>2128312</v>
      </c>
      <c r="B571" s="2" t="s">
        <v>8</v>
      </c>
      <c r="C571" s="2" t="s">
        <v>2290</v>
      </c>
      <c r="D571" s="2" t="s">
        <v>3892</v>
      </c>
      <c r="E571" s="2" t="s">
        <v>1014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4">
      <c r="A572" s="2">
        <v>8093171</v>
      </c>
      <c r="B572" s="2" t="s">
        <v>8</v>
      </c>
      <c r="C572" s="2" t="s">
        <v>2291</v>
      </c>
      <c r="D572" s="2" t="s">
        <v>3892</v>
      </c>
      <c r="E572" s="2" t="s">
        <v>3915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4">
      <c r="A573" s="2">
        <v>8093163</v>
      </c>
      <c r="B573" s="2" t="s">
        <v>8</v>
      </c>
      <c r="C573" s="2" t="s">
        <v>2292</v>
      </c>
      <c r="D573" s="2" t="s">
        <v>3892</v>
      </c>
      <c r="E573" s="2" t="s">
        <v>3915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4">
      <c r="A574" s="2">
        <v>4085353</v>
      </c>
      <c r="B574" s="2" t="s">
        <v>8</v>
      </c>
      <c r="C574" s="2" t="s">
        <v>2293</v>
      </c>
      <c r="D574" s="2" t="s">
        <v>3892</v>
      </c>
      <c r="E574" s="2" t="s">
        <v>1009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4">
      <c r="A575" s="2">
        <v>3066099</v>
      </c>
      <c r="B575" s="2" t="s">
        <v>8</v>
      </c>
      <c r="C575" s="2" t="s">
        <v>2294</v>
      </c>
      <c r="D575" s="2" t="s">
        <v>3892</v>
      </c>
      <c r="E575" s="2" t="s">
        <v>1024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4">
      <c r="A576" s="2">
        <v>3066081</v>
      </c>
      <c r="B576" s="2" t="s">
        <v>8</v>
      </c>
      <c r="C576" s="2" t="s">
        <v>2295</v>
      </c>
      <c r="D576" s="2" t="s">
        <v>3892</v>
      </c>
      <c r="E576" s="2" t="s">
        <v>1024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4">
      <c r="A577" s="2">
        <v>8119794</v>
      </c>
      <c r="B577" s="2" t="s">
        <v>8</v>
      </c>
      <c r="C577" s="2" t="s">
        <v>2296</v>
      </c>
      <c r="D577" s="2" t="s">
        <v>3892</v>
      </c>
      <c r="E577" s="2" t="s">
        <v>3915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4">
      <c r="A578" s="2">
        <v>3848108</v>
      </c>
      <c r="B578" s="2" t="s">
        <v>8</v>
      </c>
      <c r="C578" s="2" t="s">
        <v>2297</v>
      </c>
      <c r="D578" s="2" t="s">
        <v>3892</v>
      </c>
      <c r="E578" s="2" t="s">
        <v>1024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4">
      <c r="A579" s="2">
        <v>8119786</v>
      </c>
      <c r="B579" s="2" t="s">
        <v>8</v>
      </c>
      <c r="C579" s="2" t="s">
        <v>2298</v>
      </c>
      <c r="D579" s="2" t="s">
        <v>3892</v>
      </c>
      <c r="E579" s="2" t="s">
        <v>3915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4">
      <c r="A580" s="2">
        <v>4108338</v>
      </c>
      <c r="B580" s="2" t="s">
        <v>8</v>
      </c>
      <c r="C580" s="2" t="s">
        <v>4295</v>
      </c>
      <c r="D580" s="2" t="s">
        <v>3892</v>
      </c>
      <c r="E580" s="2">
        <v>112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4">
      <c r="A581" s="2">
        <v>5203328</v>
      </c>
      <c r="B581" s="2" t="s">
        <v>8</v>
      </c>
      <c r="C581" s="2" t="s">
        <v>7197</v>
      </c>
      <c r="D581" s="2" t="s">
        <v>3892</v>
      </c>
      <c r="E581" s="2">
        <v>1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4">
      <c r="A582" s="2">
        <v>5203336</v>
      </c>
      <c r="B582" s="2" t="s">
        <v>8</v>
      </c>
      <c r="C582" s="2" t="s">
        <v>7198</v>
      </c>
      <c r="D582" s="2" t="s">
        <v>3892</v>
      </c>
      <c r="E582" s="2">
        <v>1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4">
      <c r="A583" s="2">
        <v>5400114</v>
      </c>
      <c r="B583" s="2" t="s">
        <v>8</v>
      </c>
      <c r="C583" s="2" t="s">
        <v>7199</v>
      </c>
      <c r="D583" s="2" t="s">
        <v>3892</v>
      </c>
      <c r="E583" s="2">
        <v>1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4">
      <c r="A584" s="2">
        <v>5400122</v>
      </c>
      <c r="B584" s="2" t="s">
        <v>8</v>
      </c>
      <c r="C584" s="2" t="s">
        <v>7200</v>
      </c>
      <c r="D584" s="2" t="s">
        <v>3892</v>
      </c>
      <c r="E584" s="2">
        <v>1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4">
      <c r="A585" s="2">
        <v>8036030</v>
      </c>
      <c r="B585" s="2" t="s">
        <v>8</v>
      </c>
      <c r="C585" s="2" t="s">
        <v>7400</v>
      </c>
      <c r="D585" s="2" t="s">
        <v>3892</v>
      </c>
      <c r="E585" s="2" t="s">
        <v>3915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4">
      <c r="A586" s="2">
        <v>8014581</v>
      </c>
      <c r="B586" s="2" t="s">
        <v>8</v>
      </c>
      <c r="C586" s="2" t="s">
        <v>7201</v>
      </c>
      <c r="D586" s="2" t="s">
        <v>3892</v>
      </c>
      <c r="E586" s="2">
        <v>112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4">
      <c r="A587" s="2">
        <v>8012809</v>
      </c>
      <c r="B587" s="2" t="s">
        <v>8</v>
      </c>
      <c r="C587" s="2" t="s">
        <v>7202</v>
      </c>
      <c r="D587" s="2" t="s">
        <v>3892</v>
      </c>
      <c r="E587" s="2">
        <v>1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4">
      <c r="A588" s="2">
        <v>4192019</v>
      </c>
      <c r="B588" s="2" t="s">
        <v>8</v>
      </c>
      <c r="C588" s="2" t="s">
        <v>7203</v>
      </c>
      <c r="D588" s="2" t="s">
        <v>3892</v>
      </c>
      <c r="E588" s="2">
        <v>12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4">
      <c r="A589" s="2">
        <v>4192035</v>
      </c>
      <c r="B589" s="2" t="s">
        <v>8</v>
      </c>
      <c r="C589" s="2" t="s">
        <v>7204</v>
      </c>
      <c r="D589" s="2" t="s">
        <v>3892</v>
      </c>
      <c r="E589" s="2">
        <v>12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4">
      <c r="A590" s="2">
        <v>4192050</v>
      </c>
      <c r="B590" s="2" t="s">
        <v>8</v>
      </c>
      <c r="C590" s="2" t="s">
        <v>7205</v>
      </c>
      <c r="D590" s="2" t="s">
        <v>3892</v>
      </c>
      <c r="E590" s="2">
        <v>12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4">
      <c r="A591" s="2">
        <v>4192027</v>
      </c>
      <c r="B591" s="2" t="s">
        <v>8</v>
      </c>
      <c r="C591" s="2" t="s">
        <v>7206</v>
      </c>
      <c r="D591" s="2" t="s">
        <v>3892</v>
      </c>
      <c r="E591" s="2">
        <v>12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4">
      <c r="A592" s="2">
        <v>4192043</v>
      </c>
      <c r="B592" s="2" t="s">
        <v>8</v>
      </c>
      <c r="C592" s="2" t="s">
        <v>7207</v>
      </c>
      <c r="D592" s="2" t="s">
        <v>3892</v>
      </c>
      <c r="E592" s="2">
        <v>12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4">
      <c r="A593" s="2">
        <v>3951134</v>
      </c>
      <c r="B593" s="2" t="s">
        <v>12</v>
      </c>
      <c r="C593" s="2" t="s">
        <v>4353</v>
      </c>
      <c r="D593" s="2" t="s">
        <v>4356</v>
      </c>
      <c r="E593" s="2" t="s">
        <v>1031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4">
      <c r="A594" s="2">
        <v>3951167</v>
      </c>
      <c r="B594" s="2" t="s">
        <v>12</v>
      </c>
      <c r="C594" s="2" t="s">
        <v>4352</v>
      </c>
      <c r="D594" s="2" t="s">
        <v>4356</v>
      </c>
      <c r="E594" s="2" t="s">
        <v>1031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4">
      <c r="A595" s="2">
        <v>3951142</v>
      </c>
      <c r="B595" s="2" t="s">
        <v>12</v>
      </c>
      <c r="C595" s="2" t="s">
        <v>4351</v>
      </c>
      <c r="D595" s="2" t="s">
        <v>4356</v>
      </c>
      <c r="E595" s="2" t="s">
        <v>1031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4">
      <c r="A596" s="2">
        <v>3951159</v>
      </c>
      <c r="B596" s="2" t="s">
        <v>12</v>
      </c>
      <c r="C596" s="2" t="s">
        <v>4350</v>
      </c>
      <c r="D596" s="2" t="s">
        <v>4356</v>
      </c>
      <c r="E596" s="2" t="s">
        <v>1031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4">
      <c r="A597" s="2">
        <v>985135</v>
      </c>
      <c r="B597" s="2" t="s">
        <v>3998</v>
      </c>
      <c r="C597" s="2" t="s">
        <v>3738</v>
      </c>
      <c r="D597" s="2" t="s">
        <v>3906</v>
      </c>
      <c r="E597" s="2" t="s">
        <v>1024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516583</v>
      </c>
      <c r="B598" s="2" t="s">
        <v>3998</v>
      </c>
      <c r="C598" s="2" t="s">
        <v>3739</v>
      </c>
      <c r="D598" s="2" t="s">
        <v>3906</v>
      </c>
      <c r="E598" s="2" t="s">
        <v>1009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3014347</v>
      </c>
      <c r="B599" s="2" t="s">
        <v>3998</v>
      </c>
      <c r="C599" s="2" t="s">
        <v>3740</v>
      </c>
      <c r="D599" s="2" t="s">
        <v>3906</v>
      </c>
      <c r="E599" s="2" t="s">
        <v>1024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4024618</v>
      </c>
      <c r="B600" s="2" t="s">
        <v>3998</v>
      </c>
      <c r="C600" s="2" t="s">
        <v>3741</v>
      </c>
      <c r="D600" s="2" t="s">
        <v>3906</v>
      </c>
      <c r="E600" s="2" t="s">
        <v>1024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963884</v>
      </c>
      <c r="B601" s="2" t="s">
        <v>3998</v>
      </c>
      <c r="C601" s="2" t="s">
        <v>3742</v>
      </c>
      <c r="D601" s="2" t="s">
        <v>3906</v>
      </c>
      <c r="E601" s="2" t="s">
        <v>1009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963934</v>
      </c>
      <c r="B602" s="2" t="s">
        <v>3998</v>
      </c>
      <c r="C602" s="2" t="s">
        <v>3743</v>
      </c>
      <c r="D602" s="2" t="s">
        <v>3906</v>
      </c>
      <c r="E602" s="2" t="s">
        <v>1009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958678</v>
      </c>
      <c r="B603" s="2" t="s">
        <v>3998</v>
      </c>
      <c r="C603" s="2" t="s">
        <v>3744</v>
      </c>
      <c r="D603" s="2" t="s">
        <v>3906</v>
      </c>
      <c r="E603" s="2" t="s">
        <v>1009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959361</v>
      </c>
      <c r="B604" s="2" t="s">
        <v>3998</v>
      </c>
      <c r="C604" s="2" t="s">
        <v>3745</v>
      </c>
      <c r="D604" s="2" t="s">
        <v>3906</v>
      </c>
      <c r="E604" s="2" t="s">
        <v>1009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523118</v>
      </c>
      <c r="B605" s="2" t="s">
        <v>3998</v>
      </c>
      <c r="C605" s="2" t="s">
        <v>3746</v>
      </c>
      <c r="D605" s="2" t="s">
        <v>3906</v>
      </c>
      <c r="E605" s="2" t="s">
        <v>1009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523159</v>
      </c>
      <c r="B606" s="2" t="s">
        <v>3998</v>
      </c>
      <c r="C606" s="2" t="s">
        <v>3747</v>
      </c>
      <c r="D606" s="2" t="s">
        <v>3906</v>
      </c>
      <c r="E606" s="2" t="s">
        <v>1009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523142</v>
      </c>
      <c r="B607" s="2" t="s">
        <v>3998</v>
      </c>
      <c r="C607" s="2" t="s">
        <v>3748</v>
      </c>
      <c r="D607" s="2" t="s">
        <v>3906</v>
      </c>
      <c r="E607" s="2" t="s">
        <v>1009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959973</v>
      </c>
      <c r="B608" s="2" t="s">
        <v>3998</v>
      </c>
      <c r="C608" s="2" t="s">
        <v>3749</v>
      </c>
      <c r="D608" s="2" t="s">
        <v>3906</v>
      </c>
      <c r="E608" s="2" t="s">
        <v>1009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3262862</v>
      </c>
      <c r="B609" s="2" t="s">
        <v>3998</v>
      </c>
      <c r="C609" s="2" t="s">
        <v>3750</v>
      </c>
      <c r="D609" s="2" t="s">
        <v>3906</v>
      </c>
      <c r="E609" s="2" t="s">
        <v>1024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2245660</v>
      </c>
      <c r="B610" s="2" t="s">
        <v>3998</v>
      </c>
      <c r="C610" s="2" t="s">
        <v>3751</v>
      </c>
      <c r="D610" s="2" t="s">
        <v>3906</v>
      </c>
      <c r="E610" s="2" t="s">
        <v>1024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3262805</v>
      </c>
      <c r="B611" s="2" t="s">
        <v>3998</v>
      </c>
      <c r="C611" s="2" t="s">
        <v>3752</v>
      </c>
      <c r="D611" s="2" t="s">
        <v>3906</v>
      </c>
      <c r="E611" s="2" t="s">
        <v>1024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3789476</v>
      </c>
      <c r="B612" s="2" t="s">
        <v>3998</v>
      </c>
      <c r="C612" s="2" t="s">
        <v>3753</v>
      </c>
      <c r="D612" s="2" t="s">
        <v>3906</v>
      </c>
      <c r="E612" s="2" t="s">
        <v>1024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3789500</v>
      </c>
      <c r="B613" s="2" t="s">
        <v>3998</v>
      </c>
      <c r="C613" s="2" t="s">
        <v>3754</v>
      </c>
      <c r="D613" s="2" t="s">
        <v>3906</v>
      </c>
      <c r="E613" s="2" t="s">
        <v>1024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266676</v>
      </c>
      <c r="B614" s="2" t="s">
        <v>3998</v>
      </c>
      <c r="C614" s="2" t="s">
        <v>3755</v>
      </c>
      <c r="D614" s="2" t="s">
        <v>3906</v>
      </c>
      <c r="E614" s="2" t="s">
        <v>1014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3327327</v>
      </c>
      <c r="B615" s="2" t="s">
        <v>4422</v>
      </c>
      <c r="C615" s="2" t="s">
        <v>5464</v>
      </c>
      <c r="D615" s="2" t="s">
        <v>5170</v>
      </c>
      <c r="E615" s="2" t="s">
        <v>1009</v>
      </c>
      <c r="F615" s="2" t="s">
        <v>10</v>
      </c>
      <c r="G615" s="2" t="s">
        <v>10</v>
      </c>
      <c r="H615" s="2" t="s">
        <v>10</v>
      </c>
      <c r="I615" s="2" t="s">
        <v>9</v>
      </c>
    </row>
    <row r="616" spans="1:9" s="3" customFormat="1" ht="21.75" customHeight="1" thickTop="1" thickBot="1" x14ac:dyDescent="0.4">
      <c r="A616" s="2">
        <v>3620572</v>
      </c>
      <c r="B616" s="2" t="s">
        <v>4422</v>
      </c>
      <c r="C616" s="2" t="s">
        <v>5605</v>
      </c>
      <c r="D616" s="2" t="s">
        <v>5170</v>
      </c>
      <c r="E616" s="2" t="s">
        <v>1009</v>
      </c>
      <c r="F616" s="2" t="s">
        <v>10</v>
      </c>
      <c r="G616" s="2" t="s">
        <v>10</v>
      </c>
      <c r="H616" s="2" t="s">
        <v>10</v>
      </c>
      <c r="I616" s="2" t="s">
        <v>9</v>
      </c>
    </row>
    <row r="617" spans="1:9" s="3" customFormat="1" ht="21.75" customHeight="1" thickTop="1" thickBot="1" x14ac:dyDescent="0.4">
      <c r="A617" s="2">
        <v>3620549</v>
      </c>
      <c r="B617" s="2" t="s">
        <v>4422</v>
      </c>
      <c r="C617" s="2" t="s">
        <v>5594</v>
      </c>
      <c r="D617" s="2" t="s">
        <v>5170</v>
      </c>
      <c r="E617" s="2" t="s">
        <v>1009</v>
      </c>
      <c r="F617" s="2" t="s">
        <v>10</v>
      </c>
      <c r="G617" s="2" t="s">
        <v>10</v>
      </c>
      <c r="H617" s="2" t="s">
        <v>10</v>
      </c>
      <c r="I617" s="2" t="s">
        <v>9</v>
      </c>
    </row>
    <row r="618" spans="1:9" s="3" customFormat="1" ht="21.75" customHeight="1" thickTop="1" thickBot="1" x14ac:dyDescent="0.4">
      <c r="A618" s="2">
        <v>2605210</v>
      </c>
      <c r="B618" s="2" t="s">
        <v>4422</v>
      </c>
      <c r="C618" s="2" t="s">
        <v>5379</v>
      </c>
      <c r="D618" s="2" t="s">
        <v>5170</v>
      </c>
      <c r="E618" s="2" t="s">
        <v>1024</v>
      </c>
      <c r="F618" s="2" t="s">
        <v>10</v>
      </c>
      <c r="G618" s="2" t="s">
        <v>10</v>
      </c>
      <c r="H618" s="2" t="s">
        <v>10</v>
      </c>
      <c r="I618" s="2" t="s">
        <v>9</v>
      </c>
    </row>
    <row r="619" spans="1:9" s="3" customFormat="1" ht="21.75" customHeight="1" thickTop="1" thickBot="1" x14ac:dyDescent="0.4">
      <c r="A619" s="2">
        <v>2351872</v>
      </c>
      <c r="B619" s="2" t="s">
        <v>4422</v>
      </c>
      <c r="C619" s="2" t="s">
        <v>5494</v>
      </c>
      <c r="D619" s="2" t="s">
        <v>5170</v>
      </c>
      <c r="E619" s="2" t="s">
        <v>1009</v>
      </c>
      <c r="F619" s="2" t="s">
        <v>10</v>
      </c>
      <c r="G619" s="2" t="s">
        <v>10</v>
      </c>
      <c r="H619" s="2" t="s">
        <v>10</v>
      </c>
      <c r="I619" s="2" t="s">
        <v>9</v>
      </c>
    </row>
    <row r="620" spans="1:9" s="3" customFormat="1" ht="21.75" customHeight="1" thickTop="1" thickBot="1" x14ac:dyDescent="0.4">
      <c r="A620" s="2">
        <v>3369808</v>
      </c>
      <c r="B620" s="2" t="s">
        <v>4422</v>
      </c>
      <c r="C620" s="2" t="s">
        <v>5387</v>
      </c>
      <c r="D620" s="2" t="s">
        <v>5170</v>
      </c>
      <c r="E620" s="2" t="s">
        <v>1009</v>
      </c>
      <c r="F620" s="2" t="s">
        <v>10</v>
      </c>
      <c r="G620" s="2" t="s">
        <v>10</v>
      </c>
      <c r="H620" s="2" t="s">
        <v>10</v>
      </c>
      <c r="I620" s="2" t="s">
        <v>9</v>
      </c>
    </row>
    <row r="621" spans="1:9" s="3" customFormat="1" ht="21.75" customHeight="1" thickTop="1" thickBot="1" x14ac:dyDescent="0.4">
      <c r="A621" s="2">
        <v>210179</v>
      </c>
      <c r="B621" s="2" t="s">
        <v>4422</v>
      </c>
      <c r="C621" s="2" t="s">
        <v>5185</v>
      </c>
      <c r="D621" s="2" t="s">
        <v>5170</v>
      </c>
      <c r="E621" s="2" t="s">
        <v>1024</v>
      </c>
      <c r="F621" s="2" t="s">
        <v>10</v>
      </c>
      <c r="G621" s="2" t="s">
        <v>10</v>
      </c>
      <c r="H621" s="2" t="s">
        <v>10</v>
      </c>
      <c r="I621" s="2" t="s">
        <v>9</v>
      </c>
    </row>
    <row r="622" spans="1:9" s="3" customFormat="1" ht="21.75" customHeight="1" thickTop="1" thickBot="1" x14ac:dyDescent="0.4">
      <c r="A622" s="2">
        <v>334409</v>
      </c>
      <c r="B622" s="2" t="s">
        <v>4422</v>
      </c>
      <c r="C622" s="2" t="s">
        <v>5193</v>
      </c>
      <c r="D622" s="2" t="s">
        <v>5170</v>
      </c>
      <c r="E622" s="2" t="s">
        <v>1035</v>
      </c>
      <c r="F622" s="2" t="s">
        <v>10</v>
      </c>
      <c r="G622" s="2" t="s">
        <v>10</v>
      </c>
      <c r="H622" s="2" t="s">
        <v>10</v>
      </c>
      <c r="I622" s="2" t="s">
        <v>9</v>
      </c>
    </row>
    <row r="623" spans="1:9" s="3" customFormat="1" ht="21.75" customHeight="1" thickTop="1" thickBot="1" x14ac:dyDescent="0.4">
      <c r="A623" s="2">
        <v>180455</v>
      </c>
      <c r="B623" s="2" t="s">
        <v>4422</v>
      </c>
      <c r="C623" s="2" t="s">
        <v>5178</v>
      </c>
      <c r="D623" s="2" t="s">
        <v>5170</v>
      </c>
      <c r="E623" s="2" t="s">
        <v>1035</v>
      </c>
      <c r="F623" s="2" t="s">
        <v>10</v>
      </c>
      <c r="G623" s="2" t="s">
        <v>10</v>
      </c>
      <c r="H623" s="2" t="s">
        <v>10</v>
      </c>
      <c r="I623" s="2" t="s">
        <v>9</v>
      </c>
    </row>
    <row r="624" spans="1:9" s="3" customFormat="1" ht="21.75" customHeight="1" thickTop="1" thickBot="1" x14ac:dyDescent="0.4">
      <c r="A624" s="2">
        <v>180513</v>
      </c>
      <c r="B624" s="2" t="s">
        <v>4422</v>
      </c>
      <c r="C624" s="2" t="s">
        <v>5826</v>
      </c>
      <c r="D624" s="2" t="s">
        <v>5170</v>
      </c>
      <c r="E624" s="2" t="s">
        <v>1035</v>
      </c>
      <c r="F624" s="2" t="s">
        <v>10</v>
      </c>
      <c r="G624" s="2" t="s">
        <v>10</v>
      </c>
      <c r="H624" s="2" t="s">
        <v>10</v>
      </c>
      <c r="I624" s="2" t="s">
        <v>9</v>
      </c>
    </row>
    <row r="625" spans="1:9" s="3" customFormat="1" ht="21.75" customHeight="1" thickTop="1" thickBot="1" x14ac:dyDescent="0.4">
      <c r="A625" s="2">
        <v>180562</v>
      </c>
      <c r="B625" s="2" t="s">
        <v>4422</v>
      </c>
      <c r="C625" s="2" t="s">
        <v>5180</v>
      </c>
      <c r="D625" s="2" t="s">
        <v>5170</v>
      </c>
      <c r="E625" s="2" t="s">
        <v>1035</v>
      </c>
      <c r="F625" s="2" t="s">
        <v>10</v>
      </c>
      <c r="G625" s="2" t="s">
        <v>10</v>
      </c>
      <c r="H625" s="2" t="s">
        <v>10</v>
      </c>
      <c r="I625" s="2" t="s">
        <v>9</v>
      </c>
    </row>
    <row r="626" spans="1:9" s="3" customFormat="1" ht="21.75" customHeight="1" thickTop="1" thickBot="1" x14ac:dyDescent="0.4">
      <c r="A626" s="2">
        <v>180588</v>
      </c>
      <c r="B626" s="2" t="s">
        <v>4422</v>
      </c>
      <c r="C626" s="2" t="s">
        <v>5181</v>
      </c>
      <c r="D626" s="2" t="s">
        <v>5170</v>
      </c>
      <c r="E626" s="2" t="s">
        <v>1035</v>
      </c>
      <c r="F626" s="2" t="s">
        <v>10</v>
      </c>
      <c r="G626" s="2" t="s">
        <v>10</v>
      </c>
      <c r="H626" s="2" t="s">
        <v>10</v>
      </c>
      <c r="I626" s="2" t="s">
        <v>9</v>
      </c>
    </row>
    <row r="627" spans="1:9" s="3" customFormat="1" ht="21.75" customHeight="1" thickTop="1" thickBot="1" x14ac:dyDescent="0.4">
      <c r="A627" s="2">
        <v>2479442</v>
      </c>
      <c r="B627" s="2" t="s">
        <v>4422</v>
      </c>
      <c r="C627" s="2" t="s">
        <v>5236</v>
      </c>
      <c r="D627" s="2" t="s">
        <v>5170</v>
      </c>
      <c r="E627" s="2" t="s">
        <v>1035</v>
      </c>
      <c r="F627" s="2" t="s">
        <v>10</v>
      </c>
      <c r="G627" s="2" t="s">
        <v>10</v>
      </c>
      <c r="H627" s="2" t="s">
        <v>10</v>
      </c>
      <c r="I627" s="2" t="s">
        <v>9</v>
      </c>
    </row>
    <row r="628" spans="1:9" s="3" customFormat="1" ht="21.75" customHeight="1" thickTop="1" thickBot="1" x14ac:dyDescent="0.4">
      <c r="A628" s="2">
        <v>440263</v>
      </c>
      <c r="B628" s="2" t="s">
        <v>4422</v>
      </c>
      <c r="C628" s="2" t="s">
        <v>5204</v>
      </c>
      <c r="D628" s="2" t="s">
        <v>5170</v>
      </c>
      <c r="E628" s="2" t="s">
        <v>1035</v>
      </c>
      <c r="F628" s="2" t="s">
        <v>10</v>
      </c>
      <c r="G628" s="2" t="s">
        <v>10</v>
      </c>
      <c r="H628" s="2" t="s">
        <v>10</v>
      </c>
      <c r="I628" s="2" t="s">
        <v>9</v>
      </c>
    </row>
    <row r="629" spans="1:9" s="3" customFormat="1" ht="21.75" customHeight="1" thickTop="1" thickBot="1" x14ac:dyDescent="0.4">
      <c r="A629" s="2">
        <v>180612</v>
      </c>
      <c r="B629" s="2" t="s">
        <v>4422</v>
      </c>
      <c r="C629" s="2" t="s">
        <v>5182</v>
      </c>
      <c r="D629" s="2" t="s">
        <v>5170</v>
      </c>
      <c r="E629" s="2" t="s">
        <v>1035</v>
      </c>
      <c r="F629" s="2" t="s">
        <v>10</v>
      </c>
      <c r="G629" s="2" t="s">
        <v>10</v>
      </c>
      <c r="H629" s="2" t="s">
        <v>10</v>
      </c>
      <c r="I629" s="2" t="s">
        <v>9</v>
      </c>
    </row>
    <row r="630" spans="1:9" s="3" customFormat="1" ht="21.75" customHeight="1" thickTop="1" thickBot="1" x14ac:dyDescent="0.4">
      <c r="A630" s="2">
        <v>156141</v>
      </c>
      <c r="B630" s="2" t="s">
        <v>4422</v>
      </c>
      <c r="C630" s="2" t="s">
        <v>5173</v>
      </c>
      <c r="D630" s="2" t="s">
        <v>5170</v>
      </c>
      <c r="E630" s="2" t="s">
        <v>1035</v>
      </c>
      <c r="F630" s="2" t="s">
        <v>10</v>
      </c>
      <c r="G630" s="2" t="s">
        <v>10</v>
      </c>
      <c r="H630" s="2" t="s">
        <v>10</v>
      </c>
      <c r="I630" s="2" t="s">
        <v>9</v>
      </c>
    </row>
    <row r="631" spans="1:9" s="3" customFormat="1" ht="21.75" customHeight="1" thickTop="1" thickBot="1" x14ac:dyDescent="0.4">
      <c r="A631" s="2">
        <v>180497</v>
      </c>
      <c r="B631" s="2" t="s">
        <v>4422</v>
      </c>
      <c r="C631" s="2" t="s">
        <v>5179</v>
      </c>
      <c r="D631" s="2" t="s">
        <v>5170</v>
      </c>
      <c r="E631" s="2" t="s">
        <v>1035</v>
      </c>
      <c r="F631" s="2" t="s">
        <v>10</v>
      </c>
      <c r="G631" s="2" t="s">
        <v>10</v>
      </c>
      <c r="H631" s="2" t="s">
        <v>10</v>
      </c>
      <c r="I631" s="2" t="s">
        <v>9</v>
      </c>
    </row>
    <row r="632" spans="1:9" s="3" customFormat="1" ht="21.75" customHeight="1" thickTop="1" thickBot="1" x14ac:dyDescent="0.4">
      <c r="A632" s="2">
        <v>180737</v>
      </c>
      <c r="B632" s="2" t="s">
        <v>4422</v>
      </c>
      <c r="C632" s="2" t="s">
        <v>5183</v>
      </c>
      <c r="D632" s="2" t="s">
        <v>5170</v>
      </c>
      <c r="E632" s="2" t="s">
        <v>1035</v>
      </c>
      <c r="F632" s="2" t="s">
        <v>10</v>
      </c>
      <c r="G632" s="2" t="s">
        <v>10</v>
      </c>
      <c r="H632" s="2" t="s">
        <v>10</v>
      </c>
      <c r="I632" s="2" t="s">
        <v>9</v>
      </c>
    </row>
    <row r="633" spans="1:9" s="3" customFormat="1" ht="21.75" customHeight="1" thickTop="1" thickBot="1" x14ac:dyDescent="0.4">
      <c r="A633" s="2">
        <v>377192</v>
      </c>
      <c r="B633" s="2" t="s">
        <v>4422</v>
      </c>
      <c r="C633" s="2" t="s">
        <v>5197</v>
      </c>
      <c r="D633" s="2" t="s">
        <v>5170</v>
      </c>
      <c r="E633" s="2" t="s">
        <v>1035</v>
      </c>
      <c r="F633" s="2" t="s">
        <v>10</v>
      </c>
      <c r="G633" s="2" t="s">
        <v>10</v>
      </c>
      <c r="H633" s="2" t="s">
        <v>10</v>
      </c>
      <c r="I633" s="2" t="s">
        <v>9</v>
      </c>
    </row>
    <row r="634" spans="1:9" s="3" customFormat="1" ht="21.75" customHeight="1" thickTop="1" thickBot="1" x14ac:dyDescent="0.4">
      <c r="A634" s="2">
        <v>180778</v>
      </c>
      <c r="B634" s="2" t="s">
        <v>4422</v>
      </c>
      <c r="C634" s="2" t="s">
        <v>5184</v>
      </c>
      <c r="D634" s="2" t="s">
        <v>5170</v>
      </c>
      <c r="E634" s="2" t="s">
        <v>1035</v>
      </c>
      <c r="F634" s="2" t="s">
        <v>10</v>
      </c>
      <c r="G634" s="2" t="s">
        <v>10</v>
      </c>
      <c r="H634" s="2" t="s">
        <v>10</v>
      </c>
      <c r="I634" s="2" t="s">
        <v>9</v>
      </c>
    </row>
    <row r="635" spans="1:9" s="3" customFormat="1" ht="21.75" customHeight="1" thickTop="1" thickBot="1" x14ac:dyDescent="0.4">
      <c r="A635" s="2">
        <v>3804127</v>
      </c>
      <c r="B635" s="2" t="s">
        <v>4422</v>
      </c>
      <c r="C635" s="2" t="s">
        <v>5700</v>
      </c>
      <c r="D635" s="2" t="s">
        <v>5170</v>
      </c>
      <c r="E635" s="2" t="s">
        <v>1035</v>
      </c>
      <c r="F635" s="2" t="s">
        <v>10</v>
      </c>
      <c r="G635" s="2" t="s">
        <v>10</v>
      </c>
      <c r="H635" s="2" t="s">
        <v>10</v>
      </c>
      <c r="I635" s="2" t="s">
        <v>9</v>
      </c>
    </row>
    <row r="636" spans="1:9" s="3" customFormat="1" ht="21.75" customHeight="1" thickTop="1" thickBot="1" x14ac:dyDescent="0.4">
      <c r="A636" s="2">
        <v>155671</v>
      </c>
      <c r="B636" s="2" t="s">
        <v>4422</v>
      </c>
      <c r="C636" s="2" t="s">
        <v>5172</v>
      </c>
      <c r="D636" s="2" t="s">
        <v>5170</v>
      </c>
      <c r="E636" s="2" t="s">
        <v>1035</v>
      </c>
      <c r="F636" s="2" t="s">
        <v>10</v>
      </c>
      <c r="G636" s="2" t="s">
        <v>10</v>
      </c>
      <c r="H636" s="2" t="s">
        <v>10</v>
      </c>
      <c r="I636" s="2" t="s">
        <v>9</v>
      </c>
    </row>
    <row r="637" spans="1:9" s="3" customFormat="1" ht="21.75" customHeight="1" thickTop="1" thickBot="1" x14ac:dyDescent="0.4">
      <c r="A637" s="2">
        <v>2368017</v>
      </c>
      <c r="B637" s="2" t="s">
        <v>4422</v>
      </c>
      <c r="C637" s="2" t="s">
        <v>5828</v>
      </c>
      <c r="D637" s="2" t="s">
        <v>5170</v>
      </c>
      <c r="E637" s="2" t="s">
        <v>1035</v>
      </c>
      <c r="F637" s="2" t="s">
        <v>10</v>
      </c>
      <c r="G637" s="2" t="s">
        <v>10</v>
      </c>
      <c r="H637" s="2" t="s">
        <v>10</v>
      </c>
      <c r="I637" s="2" t="s">
        <v>9</v>
      </c>
    </row>
    <row r="638" spans="1:9" s="3" customFormat="1" ht="21.75" customHeight="1" thickTop="1" thickBot="1" x14ac:dyDescent="0.4">
      <c r="A638" s="2">
        <v>8106775</v>
      </c>
      <c r="B638" s="2" t="s">
        <v>4422</v>
      </c>
      <c r="C638" s="2" t="s">
        <v>5825</v>
      </c>
      <c r="D638" s="2" t="s">
        <v>5170</v>
      </c>
      <c r="E638" s="2" t="s">
        <v>1035</v>
      </c>
      <c r="F638" s="2" t="s">
        <v>10</v>
      </c>
      <c r="G638" s="2" t="s">
        <v>10</v>
      </c>
      <c r="H638" s="2" t="s">
        <v>10</v>
      </c>
      <c r="I638" s="2" t="s">
        <v>9</v>
      </c>
    </row>
    <row r="639" spans="1:9" s="3" customFormat="1" ht="21.75" customHeight="1" thickTop="1" thickBot="1" x14ac:dyDescent="0.4">
      <c r="A639" s="2">
        <v>429688</v>
      </c>
      <c r="B639" s="2" t="s">
        <v>4422</v>
      </c>
      <c r="C639" s="2" t="s">
        <v>5201</v>
      </c>
      <c r="D639" s="2" t="s">
        <v>5170</v>
      </c>
      <c r="E639" s="2" t="s">
        <v>1035</v>
      </c>
      <c r="F639" s="2" t="s">
        <v>10</v>
      </c>
      <c r="G639" s="2" t="s">
        <v>10</v>
      </c>
      <c r="H639" s="2" t="s">
        <v>10</v>
      </c>
      <c r="I639" s="2" t="s">
        <v>9</v>
      </c>
    </row>
    <row r="640" spans="1:9" s="3" customFormat="1" ht="21.75" customHeight="1" thickTop="1" thickBot="1" x14ac:dyDescent="0.4">
      <c r="A640" s="2">
        <v>180414</v>
      </c>
      <c r="B640" s="2" t="s">
        <v>4422</v>
      </c>
      <c r="C640" s="2" t="s">
        <v>5176</v>
      </c>
      <c r="D640" s="2" t="s">
        <v>5170</v>
      </c>
      <c r="E640" s="2" t="s">
        <v>1035</v>
      </c>
      <c r="F640" s="2" t="s">
        <v>10</v>
      </c>
      <c r="G640" s="2" t="s">
        <v>10</v>
      </c>
      <c r="H640" s="2" t="s">
        <v>10</v>
      </c>
      <c r="I640" s="2" t="s">
        <v>9</v>
      </c>
    </row>
    <row r="641" spans="1:9" s="3" customFormat="1" ht="21.75" customHeight="1" thickTop="1" thickBot="1" x14ac:dyDescent="0.4">
      <c r="A641" s="2">
        <v>180430</v>
      </c>
      <c r="B641" s="2" t="s">
        <v>4422</v>
      </c>
      <c r="C641" s="2" t="s">
        <v>5177</v>
      </c>
      <c r="D641" s="2" t="s">
        <v>5170</v>
      </c>
      <c r="E641" s="2" t="s">
        <v>1035</v>
      </c>
      <c r="F641" s="2" t="s">
        <v>10</v>
      </c>
      <c r="G641" s="2" t="s">
        <v>10</v>
      </c>
      <c r="H641" s="2" t="s">
        <v>10</v>
      </c>
      <c r="I641" s="2" t="s">
        <v>9</v>
      </c>
    </row>
    <row r="642" spans="1:9" s="3" customFormat="1" ht="21.75" customHeight="1" thickTop="1" thickBot="1" x14ac:dyDescent="0.4">
      <c r="A642" s="2">
        <v>152702</v>
      </c>
      <c r="B642" s="2" t="s">
        <v>4422</v>
      </c>
      <c r="C642" s="2" t="s">
        <v>5169</v>
      </c>
      <c r="D642" s="2" t="s">
        <v>5170</v>
      </c>
      <c r="E642" s="2" t="s">
        <v>1035</v>
      </c>
      <c r="F642" s="2" t="s">
        <v>10</v>
      </c>
      <c r="G642" s="2" t="s">
        <v>10</v>
      </c>
      <c r="H642" s="2" t="s">
        <v>10</v>
      </c>
      <c r="I642" s="2" t="s">
        <v>9</v>
      </c>
    </row>
    <row r="643" spans="1:9" s="3" customFormat="1" ht="21.75" customHeight="1" thickTop="1" thickBot="1" x14ac:dyDescent="0.4">
      <c r="A643" s="2">
        <v>152710</v>
      </c>
      <c r="B643" s="2" t="s">
        <v>4422</v>
      </c>
      <c r="C643" s="2" t="s">
        <v>5171</v>
      </c>
      <c r="D643" s="2" t="s">
        <v>5170</v>
      </c>
      <c r="E643" s="2" t="s">
        <v>1035</v>
      </c>
      <c r="F643" s="2" t="s">
        <v>10</v>
      </c>
      <c r="G643" s="2" t="s">
        <v>10</v>
      </c>
      <c r="H643" s="2" t="s">
        <v>10</v>
      </c>
      <c r="I643" s="2" t="s">
        <v>9</v>
      </c>
    </row>
    <row r="644" spans="1:9" s="3" customFormat="1" ht="21.75" customHeight="1" thickTop="1" thickBot="1" x14ac:dyDescent="0.4">
      <c r="A644" s="2">
        <v>2851004</v>
      </c>
      <c r="B644" s="2" t="s">
        <v>4422</v>
      </c>
      <c r="C644" s="2" t="s">
        <v>5314</v>
      </c>
      <c r="D644" s="2" t="s">
        <v>5170</v>
      </c>
      <c r="E644" s="2" t="s">
        <v>1009</v>
      </c>
      <c r="F644" s="2" t="s">
        <v>10</v>
      </c>
      <c r="G644" s="2" t="s">
        <v>10</v>
      </c>
      <c r="H644" s="2" t="s">
        <v>10</v>
      </c>
      <c r="I644" s="2" t="s">
        <v>9</v>
      </c>
    </row>
    <row r="645" spans="1:9" s="3" customFormat="1" ht="21.75" customHeight="1" thickTop="1" thickBot="1" x14ac:dyDescent="0.4">
      <c r="A645" s="2">
        <v>3342698</v>
      </c>
      <c r="B645" s="2" t="s">
        <v>4422</v>
      </c>
      <c r="C645" s="2" t="s">
        <v>5597</v>
      </c>
      <c r="D645" s="2" t="s">
        <v>5170</v>
      </c>
      <c r="E645" s="2" t="s">
        <v>1009</v>
      </c>
      <c r="F645" s="2" t="s">
        <v>10</v>
      </c>
      <c r="G645" s="2" t="s">
        <v>10</v>
      </c>
      <c r="H645" s="2" t="s">
        <v>10</v>
      </c>
      <c r="I645" s="2" t="s">
        <v>9</v>
      </c>
    </row>
    <row r="646" spans="1:9" s="3" customFormat="1" ht="21.75" customHeight="1" thickTop="1" thickBot="1" x14ac:dyDescent="0.4">
      <c r="A646" s="2">
        <v>392837</v>
      </c>
      <c r="B646" s="2" t="s">
        <v>4422</v>
      </c>
      <c r="C646" s="2" t="s">
        <v>5559</v>
      </c>
      <c r="D646" s="2" t="s">
        <v>5170</v>
      </c>
      <c r="E646" s="2" t="s">
        <v>1009</v>
      </c>
      <c r="F646" s="2" t="s">
        <v>10</v>
      </c>
      <c r="G646" s="2" t="s">
        <v>10</v>
      </c>
      <c r="H646" s="2" t="s">
        <v>10</v>
      </c>
      <c r="I646" s="2" t="s">
        <v>9</v>
      </c>
    </row>
    <row r="647" spans="1:9" s="3" customFormat="1" ht="21.75" customHeight="1" thickTop="1" thickBot="1" x14ac:dyDescent="0.4">
      <c r="A647" s="2">
        <v>2971398</v>
      </c>
      <c r="B647" s="2" t="s">
        <v>4422</v>
      </c>
      <c r="C647" s="2" t="s">
        <v>5218</v>
      </c>
      <c r="D647" s="2" t="s">
        <v>5170</v>
      </c>
      <c r="E647" s="2" t="s">
        <v>1024</v>
      </c>
      <c r="F647" s="2" t="s">
        <v>10</v>
      </c>
      <c r="G647" s="2" t="s">
        <v>10</v>
      </c>
      <c r="H647" s="2" t="s">
        <v>10</v>
      </c>
      <c r="I647" s="2" t="s">
        <v>9</v>
      </c>
    </row>
    <row r="648" spans="1:9" s="3" customFormat="1" ht="21.75" customHeight="1" thickTop="1" thickBot="1" x14ac:dyDescent="0.4">
      <c r="A648" s="2">
        <v>2082642</v>
      </c>
      <c r="B648" s="2" t="s">
        <v>4422</v>
      </c>
      <c r="C648" s="2" t="s">
        <v>5219</v>
      </c>
      <c r="D648" s="2" t="s">
        <v>5170</v>
      </c>
      <c r="E648" s="2" t="s">
        <v>1009</v>
      </c>
      <c r="F648" s="2" t="s">
        <v>10</v>
      </c>
      <c r="G648" s="2" t="s">
        <v>10</v>
      </c>
      <c r="H648" s="2" t="s">
        <v>10</v>
      </c>
      <c r="I648" s="2" t="s">
        <v>9</v>
      </c>
    </row>
    <row r="649" spans="1:9" s="3" customFormat="1" ht="21.75" customHeight="1" thickTop="1" thickBot="1" x14ac:dyDescent="0.4">
      <c r="A649" s="2">
        <v>3255213</v>
      </c>
      <c r="B649" s="2" t="s">
        <v>4422</v>
      </c>
      <c r="C649" s="2" t="s">
        <v>5441</v>
      </c>
      <c r="D649" s="2" t="s">
        <v>5170</v>
      </c>
      <c r="E649" s="2" t="s">
        <v>1009</v>
      </c>
      <c r="F649" s="2" t="s">
        <v>10</v>
      </c>
      <c r="G649" s="2" t="s">
        <v>10</v>
      </c>
      <c r="H649" s="2" t="s">
        <v>10</v>
      </c>
      <c r="I649" s="2" t="s">
        <v>9</v>
      </c>
    </row>
    <row r="650" spans="1:9" s="3" customFormat="1" ht="21.75" customHeight="1" thickTop="1" thickBot="1" x14ac:dyDescent="0.4">
      <c r="A650" s="2">
        <v>4171377</v>
      </c>
      <c r="B650" s="2" t="s">
        <v>4422</v>
      </c>
      <c r="C650" s="2" t="s">
        <v>6768</v>
      </c>
      <c r="D650" s="2" t="s">
        <v>5170</v>
      </c>
      <c r="E650" s="2">
        <v>1</v>
      </c>
      <c r="F650" s="2" t="s">
        <v>10</v>
      </c>
      <c r="G650" s="2" t="s">
        <v>10</v>
      </c>
      <c r="H650" s="2" t="s">
        <v>10</v>
      </c>
      <c r="I650" s="2" t="s">
        <v>9</v>
      </c>
    </row>
    <row r="651" spans="1:9" s="3" customFormat="1" ht="21.75" customHeight="1" thickTop="1" thickBot="1" x14ac:dyDescent="0.4">
      <c r="A651" s="2">
        <v>4171385</v>
      </c>
      <c r="B651" s="2" t="s">
        <v>4422</v>
      </c>
      <c r="C651" s="2" t="s">
        <v>6769</v>
      </c>
      <c r="D651" s="2" t="s">
        <v>5170</v>
      </c>
      <c r="E651" s="2">
        <v>1</v>
      </c>
      <c r="F651" s="2" t="s">
        <v>10</v>
      </c>
      <c r="G651" s="2" t="s">
        <v>10</v>
      </c>
      <c r="H651" s="2" t="s">
        <v>10</v>
      </c>
      <c r="I651" s="2" t="s">
        <v>9</v>
      </c>
    </row>
    <row r="652" spans="1:9" s="3" customFormat="1" ht="21.75" customHeight="1" thickTop="1" thickBot="1" x14ac:dyDescent="0.4">
      <c r="A652" s="2">
        <v>4192076</v>
      </c>
      <c r="B652" s="2" t="s">
        <v>4422</v>
      </c>
      <c r="C652" s="2" t="s">
        <v>6770</v>
      </c>
      <c r="D652" s="2" t="s">
        <v>5170</v>
      </c>
      <c r="E652" s="2">
        <v>1</v>
      </c>
      <c r="F652" s="2" t="s">
        <v>10</v>
      </c>
      <c r="G652" s="2" t="s">
        <v>10</v>
      </c>
      <c r="H652" s="2" t="s">
        <v>10</v>
      </c>
      <c r="I652" s="2" t="s">
        <v>9</v>
      </c>
    </row>
    <row r="653" spans="1:9" s="3" customFormat="1" ht="21.75" customHeight="1" thickTop="1" thickBot="1" x14ac:dyDescent="0.4">
      <c r="A653" s="2">
        <v>4192084</v>
      </c>
      <c r="B653" s="2" t="s">
        <v>4422</v>
      </c>
      <c r="C653" s="2" t="s">
        <v>6771</v>
      </c>
      <c r="D653" s="2" t="s">
        <v>5170</v>
      </c>
      <c r="E653" s="2">
        <v>1</v>
      </c>
      <c r="F653" s="2" t="s">
        <v>10</v>
      </c>
      <c r="G653" s="2" t="s">
        <v>10</v>
      </c>
      <c r="H653" s="2" t="s">
        <v>10</v>
      </c>
      <c r="I653" s="2" t="s">
        <v>9</v>
      </c>
    </row>
    <row r="654" spans="1:9" s="3" customFormat="1" ht="21.75" customHeight="1" thickTop="1" thickBot="1" x14ac:dyDescent="0.4">
      <c r="A654" s="2">
        <v>4180337</v>
      </c>
      <c r="B654" s="2" t="s">
        <v>4422</v>
      </c>
      <c r="C654" s="2" t="s">
        <v>6772</v>
      </c>
      <c r="D654" s="2" t="s">
        <v>5170</v>
      </c>
      <c r="E654" s="2">
        <v>1</v>
      </c>
      <c r="F654" s="2" t="s">
        <v>10</v>
      </c>
      <c r="G654" s="2" t="s">
        <v>10</v>
      </c>
      <c r="H654" s="2" t="s">
        <v>10</v>
      </c>
      <c r="I654" s="2" t="s">
        <v>9</v>
      </c>
    </row>
    <row r="655" spans="1:9" s="3" customFormat="1" ht="21.75" customHeight="1" thickTop="1" thickBot="1" x14ac:dyDescent="0.4">
      <c r="A655" s="2">
        <v>4180345</v>
      </c>
      <c r="B655" s="2" t="s">
        <v>4422</v>
      </c>
      <c r="C655" s="2" t="s">
        <v>6773</v>
      </c>
      <c r="D655" s="2" t="s">
        <v>5170</v>
      </c>
      <c r="E655" s="2">
        <v>1</v>
      </c>
      <c r="F655" s="2" t="s">
        <v>10</v>
      </c>
      <c r="G655" s="2" t="s">
        <v>10</v>
      </c>
      <c r="H655" s="2" t="s">
        <v>10</v>
      </c>
      <c r="I655" s="2" t="s">
        <v>9</v>
      </c>
    </row>
    <row r="656" spans="1:9" s="3" customFormat="1" ht="21.75" customHeight="1" thickTop="1" thickBot="1" x14ac:dyDescent="0.4">
      <c r="A656" s="2">
        <v>88112</v>
      </c>
      <c r="B656" s="2" t="s">
        <v>12</v>
      </c>
      <c r="C656" s="2" t="s">
        <v>111</v>
      </c>
      <c r="D656" s="2" t="s">
        <v>29</v>
      </c>
      <c r="E656" s="2" t="s">
        <v>1009</v>
      </c>
      <c r="F656" s="2" t="s">
        <v>10</v>
      </c>
      <c r="G656" s="2" t="s">
        <v>9</v>
      </c>
      <c r="H656" s="2" t="s">
        <v>9</v>
      </c>
      <c r="I656" s="2" t="s">
        <v>10</v>
      </c>
    </row>
    <row r="657" spans="1:9" s="3" customFormat="1" ht="21.75" customHeight="1" thickTop="1" thickBot="1" x14ac:dyDescent="0.4">
      <c r="A657" s="2">
        <v>88120</v>
      </c>
      <c r="B657" s="2" t="s">
        <v>12</v>
      </c>
      <c r="C657" s="2" t="s">
        <v>112</v>
      </c>
      <c r="D657" s="2" t="s">
        <v>29</v>
      </c>
      <c r="E657" s="2" t="s">
        <v>1009</v>
      </c>
      <c r="F657" s="2" t="s">
        <v>10</v>
      </c>
      <c r="G657" s="2" t="s">
        <v>9</v>
      </c>
      <c r="H657" s="2" t="s">
        <v>9</v>
      </c>
      <c r="I657" s="2" t="s">
        <v>10</v>
      </c>
    </row>
    <row r="658" spans="1:9" s="3" customFormat="1" ht="21.75" customHeight="1" thickTop="1" thickBot="1" x14ac:dyDescent="0.4">
      <c r="A658" s="2">
        <v>432773</v>
      </c>
      <c r="B658" s="2" t="s">
        <v>12</v>
      </c>
      <c r="C658" s="2" t="s">
        <v>113</v>
      </c>
      <c r="D658" s="2" t="s">
        <v>29</v>
      </c>
      <c r="E658" s="2" t="s">
        <v>1012</v>
      </c>
      <c r="F658" s="2" t="s">
        <v>10</v>
      </c>
      <c r="G658" s="2" t="s">
        <v>9</v>
      </c>
      <c r="H658" s="2" t="s">
        <v>9</v>
      </c>
      <c r="I658" s="2" t="s">
        <v>10</v>
      </c>
    </row>
    <row r="659" spans="1:9" s="3" customFormat="1" ht="21.75" customHeight="1" thickTop="1" thickBot="1" x14ac:dyDescent="0.4">
      <c r="A659" s="2">
        <v>147652</v>
      </c>
      <c r="B659" s="2" t="s">
        <v>12</v>
      </c>
      <c r="C659" s="2" t="s">
        <v>114</v>
      </c>
      <c r="D659" s="2" t="s">
        <v>29</v>
      </c>
      <c r="E659" s="2" t="s">
        <v>1009</v>
      </c>
      <c r="F659" s="2" t="s">
        <v>10</v>
      </c>
      <c r="G659" s="2" t="s">
        <v>9</v>
      </c>
      <c r="H659" s="2" t="s">
        <v>9</v>
      </c>
      <c r="I659" s="2" t="s">
        <v>10</v>
      </c>
    </row>
    <row r="660" spans="1:9" s="3" customFormat="1" ht="21.75" customHeight="1" thickTop="1" thickBot="1" x14ac:dyDescent="0.4">
      <c r="A660" s="2">
        <v>169334</v>
      </c>
      <c r="B660" s="2" t="s">
        <v>12</v>
      </c>
      <c r="C660" s="2" t="s">
        <v>115</v>
      </c>
      <c r="D660" s="2" t="s">
        <v>29</v>
      </c>
      <c r="E660" s="2" t="s">
        <v>1009</v>
      </c>
      <c r="F660" s="2" t="s">
        <v>10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439489</v>
      </c>
      <c r="B661" s="2" t="s">
        <v>12</v>
      </c>
      <c r="C661" s="2" t="s">
        <v>116</v>
      </c>
      <c r="D661" s="2" t="s">
        <v>29</v>
      </c>
      <c r="E661" s="2" t="s">
        <v>1013</v>
      </c>
      <c r="F661" s="2" t="s">
        <v>10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409383</v>
      </c>
      <c r="B662" s="2" t="s">
        <v>12</v>
      </c>
      <c r="C662" s="2" t="s">
        <v>117</v>
      </c>
      <c r="D662" s="2" t="s">
        <v>29</v>
      </c>
      <c r="E662" s="2" t="s">
        <v>1013</v>
      </c>
      <c r="F662" s="2" t="s">
        <v>10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2186849</v>
      </c>
      <c r="B663" s="2" t="s">
        <v>12</v>
      </c>
      <c r="C663" s="2" t="s">
        <v>118</v>
      </c>
      <c r="D663" s="2" t="s">
        <v>29</v>
      </c>
      <c r="E663" s="2" t="s">
        <v>1014</v>
      </c>
      <c r="F663" s="2" t="s">
        <v>10</v>
      </c>
      <c r="G663" s="2" t="s">
        <v>9</v>
      </c>
      <c r="H663" s="2" t="s">
        <v>9</v>
      </c>
      <c r="I663" s="2" t="s">
        <v>10</v>
      </c>
    </row>
    <row r="664" spans="1:9" s="3" customFormat="1" ht="21.75" customHeight="1" thickTop="1" thickBot="1" x14ac:dyDescent="0.4">
      <c r="A664" s="2">
        <v>2186856</v>
      </c>
      <c r="B664" s="2" t="s">
        <v>12</v>
      </c>
      <c r="C664" s="2" t="s">
        <v>119</v>
      </c>
      <c r="D664" s="2" t="s">
        <v>29</v>
      </c>
      <c r="E664" s="2" t="s">
        <v>1014</v>
      </c>
      <c r="F664" s="2" t="s">
        <v>10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815290</v>
      </c>
      <c r="B665" s="2" t="s">
        <v>3998</v>
      </c>
      <c r="C665" s="2" t="s">
        <v>2083</v>
      </c>
      <c r="D665" s="2" t="s">
        <v>7651</v>
      </c>
      <c r="E665" s="2" t="s">
        <v>1024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4">
      <c r="A666" s="2">
        <v>815316</v>
      </c>
      <c r="B666" s="2" t="s">
        <v>3998</v>
      </c>
      <c r="C666" s="2" t="s">
        <v>2084</v>
      </c>
      <c r="D666" s="2" t="s">
        <v>7651</v>
      </c>
      <c r="E666" s="2" t="s">
        <v>1024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4">
      <c r="A667" s="2">
        <v>2193472</v>
      </c>
      <c r="B667" s="2" t="s">
        <v>3998</v>
      </c>
      <c r="C667" s="2" t="s">
        <v>2085</v>
      </c>
      <c r="D667" s="2" t="s">
        <v>7651</v>
      </c>
      <c r="E667" s="2" t="s">
        <v>1024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4">
      <c r="A668" s="2">
        <v>815357</v>
      </c>
      <c r="B668" s="2" t="s">
        <v>3998</v>
      </c>
      <c r="C668" s="2" t="s">
        <v>2086</v>
      </c>
      <c r="D668" s="2" t="s">
        <v>7651</v>
      </c>
      <c r="E668" s="2" t="s">
        <v>1024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985143</v>
      </c>
      <c r="B669" s="2" t="s">
        <v>3998</v>
      </c>
      <c r="C669" s="2" t="s">
        <v>2087</v>
      </c>
      <c r="D669" s="2" t="s">
        <v>7651</v>
      </c>
      <c r="E669" s="2" t="s">
        <v>1024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2193456</v>
      </c>
      <c r="B670" s="2" t="s">
        <v>3998</v>
      </c>
      <c r="C670" s="2" t="s">
        <v>2088</v>
      </c>
      <c r="D670" s="2" t="s">
        <v>7651</v>
      </c>
      <c r="E670" s="2" t="s">
        <v>1024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985150</v>
      </c>
      <c r="B671" s="2" t="s">
        <v>3998</v>
      </c>
      <c r="C671" s="2" t="s">
        <v>2089</v>
      </c>
      <c r="D671" s="2" t="s">
        <v>7651</v>
      </c>
      <c r="E671" s="2" t="s">
        <v>1024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3190758</v>
      </c>
      <c r="B672" s="2" t="s">
        <v>3998</v>
      </c>
      <c r="C672" s="2" t="s">
        <v>2090</v>
      </c>
      <c r="D672" s="2" t="s">
        <v>7651</v>
      </c>
      <c r="E672" s="2" t="s">
        <v>1009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3190766</v>
      </c>
      <c r="B673" s="2" t="s">
        <v>3998</v>
      </c>
      <c r="C673" s="2" t="s">
        <v>2091</v>
      </c>
      <c r="D673" s="2" t="s">
        <v>7651</v>
      </c>
      <c r="E673" s="2" t="s">
        <v>1009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3190774</v>
      </c>
      <c r="B674" s="2" t="s">
        <v>3998</v>
      </c>
      <c r="C674" s="2" t="s">
        <v>2092</v>
      </c>
      <c r="D674" s="2" t="s">
        <v>7651</v>
      </c>
      <c r="E674" s="2" t="s">
        <v>1009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3190782</v>
      </c>
      <c r="B675" s="2" t="s">
        <v>3998</v>
      </c>
      <c r="C675" s="2" t="s">
        <v>2093</v>
      </c>
      <c r="D675" s="2" t="s">
        <v>7651</v>
      </c>
      <c r="E675" s="2" t="s">
        <v>1009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3190790</v>
      </c>
      <c r="B676" s="2" t="s">
        <v>3998</v>
      </c>
      <c r="C676" s="2" t="s">
        <v>2094</v>
      </c>
      <c r="D676" s="2" t="s">
        <v>7651</v>
      </c>
      <c r="E676" s="2" t="s">
        <v>1009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3195062</v>
      </c>
      <c r="B677" s="2" t="s">
        <v>3998</v>
      </c>
      <c r="C677" s="2" t="s">
        <v>2095</v>
      </c>
      <c r="D677" s="2" t="s">
        <v>7651</v>
      </c>
      <c r="E677" s="2" t="s">
        <v>1009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3195070</v>
      </c>
      <c r="B678" s="2" t="s">
        <v>3998</v>
      </c>
      <c r="C678" s="2" t="s">
        <v>2096</v>
      </c>
      <c r="D678" s="2" t="s">
        <v>7651</v>
      </c>
      <c r="E678" s="2" t="s">
        <v>1009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3195088</v>
      </c>
      <c r="B679" s="2" t="s">
        <v>3998</v>
      </c>
      <c r="C679" s="2" t="s">
        <v>2097</v>
      </c>
      <c r="D679" s="2" t="s">
        <v>7651</v>
      </c>
      <c r="E679" s="2" t="s">
        <v>1009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3567930</v>
      </c>
      <c r="B680" s="2" t="s">
        <v>3998</v>
      </c>
      <c r="C680" s="2" t="s">
        <v>2098</v>
      </c>
      <c r="D680" s="2" t="s">
        <v>7651</v>
      </c>
      <c r="E680" s="2" t="s">
        <v>1009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3567948</v>
      </c>
      <c r="B681" s="2" t="s">
        <v>3998</v>
      </c>
      <c r="C681" s="2" t="s">
        <v>2099</v>
      </c>
      <c r="D681" s="2" t="s">
        <v>7651</v>
      </c>
      <c r="E681" s="2" t="s">
        <v>1009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3567963</v>
      </c>
      <c r="B682" s="2" t="s">
        <v>3998</v>
      </c>
      <c r="C682" s="2" t="s">
        <v>2100</v>
      </c>
      <c r="D682" s="2" t="s">
        <v>7651</v>
      </c>
      <c r="E682" s="2" t="s">
        <v>1009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3567971</v>
      </c>
      <c r="B683" s="2" t="s">
        <v>3998</v>
      </c>
      <c r="C683" s="2" t="s">
        <v>2101</v>
      </c>
      <c r="D683" s="2" t="s">
        <v>7651</v>
      </c>
      <c r="E683" s="2" t="s">
        <v>1009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3568003</v>
      </c>
      <c r="B684" s="2" t="s">
        <v>3998</v>
      </c>
      <c r="C684" s="2" t="s">
        <v>2102</v>
      </c>
      <c r="D684" s="2" t="s">
        <v>7651</v>
      </c>
      <c r="E684" s="2" t="s">
        <v>1009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3568029</v>
      </c>
      <c r="B685" s="2" t="s">
        <v>3998</v>
      </c>
      <c r="C685" s="2" t="s">
        <v>2103</v>
      </c>
      <c r="D685" s="2" t="s">
        <v>7651</v>
      </c>
      <c r="E685" s="2" t="s">
        <v>1009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576942</v>
      </c>
      <c r="B686" s="2" t="s">
        <v>3998</v>
      </c>
      <c r="C686" s="2" t="s">
        <v>2104</v>
      </c>
      <c r="D686" s="2" t="s">
        <v>7651</v>
      </c>
      <c r="E686" s="2" t="s">
        <v>1009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576934</v>
      </c>
      <c r="B687" s="2" t="s">
        <v>3998</v>
      </c>
      <c r="C687" s="2" t="s">
        <v>2105</v>
      </c>
      <c r="D687" s="2" t="s">
        <v>7651</v>
      </c>
      <c r="E687" s="2" t="s">
        <v>1009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517029</v>
      </c>
      <c r="B688" s="2" t="s">
        <v>3998</v>
      </c>
      <c r="C688" s="2" t="s">
        <v>2106</v>
      </c>
      <c r="D688" s="2" t="s">
        <v>7651</v>
      </c>
      <c r="E688" s="2" t="s">
        <v>1009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577072</v>
      </c>
      <c r="B689" s="2" t="s">
        <v>3998</v>
      </c>
      <c r="C689" s="2" t="s">
        <v>2107</v>
      </c>
      <c r="D689" s="2" t="s">
        <v>7651</v>
      </c>
      <c r="E689" s="2" t="s">
        <v>1009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517037</v>
      </c>
      <c r="B690" s="2" t="s">
        <v>3998</v>
      </c>
      <c r="C690" s="2" t="s">
        <v>2108</v>
      </c>
      <c r="D690" s="2" t="s">
        <v>7651</v>
      </c>
      <c r="E690" s="2" t="s">
        <v>1009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577080</v>
      </c>
      <c r="B691" s="2" t="s">
        <v>3998</v>
      </c>
      <c r="C691" s="2" t="s">
        <v>2109</v>
      </c>
      <c r="D691" s="2" t="s">
        <v>7651</v>
      </c>
      <c r="E691" s="2" t="s">
        <v>1009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517045</v>
      </c>
      <c r="B692" s="2" t="s">
        <v>3998</v>
      </c>
      <c r="C692" s="2" t="s">
        <v>2110</v>
      </c>
      <c r="D692" s="2" t="s">
        <v>7651</v>
      </c>
      <c r="E692" s="2" t="s">
        <v>1009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516609</v>
      </c>
      <c r="B693" s="2" t="s">
        <v>3998</v>
      </c>
      <c r="C693" s="2" t="s">
        <v>2111</v>
      </c>
      <c r="D693" s="2" t="s">
        <v>7651</v>
      </c>
      <c r="E693" s="2" t="s">
        <v>1009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576983</v>
      </c>
      <c r="B694" s="2" t="s">
        <v>3998</v>
      </c>
      <c r="C694" s="2" t="s">
        <v>2112</v>
      </c>
      <c r="D694" s="2" t="s">
        <v>7651</v>
      </c>
      <c r="E694" s="2" t="s">
        <v>1009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516617</v>
      </c>
      <c r="B695" s="2" t="s">
        <v>3998</v>
      </c>
      <c r="C695" s="2" t="s">
        <v>2113</v>
      </c>
      <c r="D695" s="2" t="s">
        <v>7651</v>
      </c>
      <c r="E695" s="2" t="s">
        <v>1009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576975</v>
      </c>
      <c r="B696" s="2" t="s">
        <v>3998</v>
      </c>
      <c r="C696" s="2" t="s">
        <v>2114</v>
      </c>
      <c r="D696" s="2" t="s">
        <v>7651</v>
      </c>
      <c r="E696" s="2" t="s">
        <v>1009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516625</v>
      </c>
      <c r="B697" s="2" t="s">
        <v>3998</v>
      </c>
      <c r="C697" s="2" t="s">
        <v>2115</v>
      </c>
      <c r="D697" s="2" t="s">
        <v>7651</v>
      </c>
      <c r="E697" s="2" t="s">
        <v>1009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517433</v>
      </c>
      <c r="B698" s="2" t="s">
        <v>3998</v>
      </c>
      <c r="C698" s="2" t="s">
        <v>2116</v>
      </c>
      <c r="D698" s="2" t="s">
        <v>7651</v>
      </c>
      <c r="E698" s="2" t="s">
        <v>1009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577122</v>
      </c>
      <c r="B699" s="2" t="s">
        <v>3998</v>
      </c>
      <c r="C699" s="2" t="s">
        <v>2117</v>
      </c>
      <c r="D699" s="2" t="s">
        <v>7651</v>
      </c>
      <c r="E699" s="2" t="s">
        <v>1009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517425</v>
      </c>
      <c r="B700" s="2" t="s">
        <v>3998</v>
      </c>
      <c r="C700" s="2" t="s">
        <v>2118</v>
      </c>
      <c r="D700" s="2" t="s">
        <v>7651</v>
      </c>
      <c r="E700" s="2" t="s">
        <v>1009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516757</v>
      </c>
      <c r="B701" s="2" t="s">
        <v>3998</v>
      </c>
      <c r="C701" s="2" t="s">
        <v>2119</v>
      </c>
      <c r="D701" s="2" t="s">
        <v>7651</v>
      </c>
      <c r="E701" s="2" t="s">
        <v>1009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576918</v>
      </c>
      <c r="B702" s="2" t="s">
        <v>3998</v>
      </c>
      <c r="C702" s="2" t="s">
        <v>2120</v>
      </c>
      <c r="D702" s="2" t="s">
        <v>7651</v>
      </c>
      <c r="E702" s="2" t="s">
        <v>1009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516765</v>
      </c>
      <c r="B703" s="2" t="s">
        <v>3998</v>
      </c>
      <c r="C703" s="2" t="s">
        <v>2121</v>
      </c>
      <c r="D703" s="2" t="s">
        <v>7651</v>
      </c>
      <c r="E703" s="2" t="s">
        <v>1009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576926</v>
      </c>
      <c r="B704" s="2" t="s">
        <v>3998</v>
      </c>
      <c r="C704" s="2" t="s">
        <v>2122</v>
      </c>
      <c r="D704" s="2" t="s">
        <v>7651</v>
      </c>
      <c r="E704" s="2" t="s">
        <v>1009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18" s="3" customFormat="1" ht="21.75" customHeight="1" thickTop="1" thickBot="1" x14ac:dyDescent="0.4">
      <c r="A705" s="2">
        <v>516773</v>
      </c>
      <c r="B705" s="2" t="s">
        <v>3998</v>
      </c>
      <c r="C705" s="2" t="s">
        <v>2123</v>
      </c>
      <c r="D705" s="2" t="s">
        <v>7651</v>
      </c>
      <c r="E705" s="2" t="s">
        <v>1009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18" s="3" customFormat="1" ht="21.75" customHeight="1" thickTop="1" thickBot="1" x14ac:dyDescent="0.4">
      <c r="A706" s="2">
        <v>516567</v>
      </c>
      <c r="B706" s="2" t="s">
        <v>3998</v>
      </c>
      <c r="C706" s="2" t="s">
        <v>2124</v>
      </c>
      <c r="D706" s="2" t="s">
        <v>7651</v>
      </c>
      <c r="E706" s="2" t="s">
        <v>1009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18" s="3" customFormat="1" ht="21.75" customHeight="1" thickTop="1" thickBot="1" x14ac:dyDescent="0.4">
      <c r="A707" s="2">
        <v>577023</v>
      </c>
      <c r="B707" s="2" t="s">
        <v>3998</v>
      </c>
      <c r="C707" s="2" t="s">
        <v>2125</v>
      </c>
      <c r="D707" s="2" t="s">
        <v>7651</v>
      </c>
      <c r="E707" s="2" t="s">
        <v>1009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18" s="3" customFormat="1" ht="21.75" customHeight="1" thickTop="1" thickBot="1" x14ac:dyDescent="0.4">
      <c r="A708" s="2">
        <v>516575</v>
      </c>
      <c r="B708" s="2" t="s">
        <v>3998</v>
      </c>
      <c r="C708" s="2" t="s">
        <v>2126</v>
      </c>
      <c r="D708" s="2" t="s">
        <v>7651</v>
      </c>
      <c r="E708" s="2" t="s">
        <v>1009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18" s="3" customFormat="1" ht="21.75" customHeight="1" thickTop="1" thickBot="1" x14ac:dyDescent="0.4">
      <c r="A709" s="2">
        <v>577007</v>
      </c>
      <c r="B709" s="2" t="s">
        <v>3998</v>
      </c>
      <c r="C709" s="2" t="s">
        <v>2127</v>
      </c>
      <c r="D709" s="2" t="s">
        <v>7651</v>
      </c>
      <c r="E709" s="2" t="s">
        <v>1009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18" s="3" customFormat="1" ht="21.75" customHeight="1" thickTop="1" thickBot="1" x14ac:dyDescent="0.4">
      <c r="A710" s="2">
        <v>3440104</v>
      </c>
      <c r="B710" s="2" t="s">
        <v>3998</v>
      </c>
      <c r="C710" s="2" t="s">
        <v>2128</v>
      </c>
      <c r="D710" s="2" t="s">
        <v>7651</v>
      </c>
      <c r="E710" s="2" t="s">
        <v>1009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18" s="3" customFormat="1" ht="21.75" customHeight="1" thickTop="1" thickBot="1" x14ac:dyDescent="0.4">
      <c r="A711" s="2">
        <v>3440112</v>
      </c>
      <c r="B711" s="2" t="s">
        <v>3998</v>
      </c>
      <c r="C711" s="2" t="s">
        <v>2129</v>
      </c>
      <c r="D711" s="2" t="s">
        <v>7651</v>
      </c>
      <c r="E711" s="2" t="s">
        <v>1009</v>
      </c>
      <c r="F711" s="2" t="s">
        <v>10</v>
      </c>
      <c r="G711" s="2" t="s">
        <v>10</v>
      </c>
      <c r="H711" s="2" t="s">
        <v>9</v>
      </c>
      <c r="I711" s="2" t="s">
        <v>9</v>
      </c>
      <c r="K711"/>
      <c r="L711"/>
      <c r="M711"/>
      <c r="N711"/>
      <c r="O711"/>
      <c r="Q711"/>
      <c r="R711"/>
    </row>
    <row r="712" spans="1:18" s="3" customFormat="1" ht="21.75" customHeight="1" thickTop="1" thickBot="1" x14ac:dyDescent="0.4">
      <c r="A712" s="2">
        <v>3440120</v>
      </c>
      <c r="B712" s="2" t="s">
        <v>3998</v>
      </c>
      <c r="C712" s="2" t="s">
        <v>2130</v>
      </c>
      <c r="D712" s="2" t="s">
        <v>7651</v>
      </c>
      <c r="E712" s="2" t="s">
        <v>1009</v>
      </c>
      <c r="F712" s="2" t="s">
        <v>10</v>
      </c>
      <c r="G712" s="2" t="s">
        <v>10</v>
      </c>
      <c r="H712" s="2" t="s">
        <v>9</v>
      </c>
      <c r="I712" s="2" t="s">
        <v>9</v>
      </c>
      <c r="K712"/>
      <c r="L712"/>
      <c r="M712"/>
      <c r="N712"/>
      <c r="O712"/>
      <c r="Q712"/>
      <c r="R712"/>
    </row>
    <row r="713" spans="1:18" s="3" customFormat="1" ht="21.75" customHeight="1" thickTop="1" thickBot="1" x14ac:dyDescent="0.4">
      <c r="A713" s="2">
        <v>3440138</v>
      </c>
      <c r="B713" s="2" t="s">
        <v>3998</v>
      </c>
      <c r="C713" s="2" t="s">
        <v>2131</v>
      </c>
      <c r="D713" s="2" t="s">
        <v>7651</v>
      </c>
      <c r="E713" s="2" t="s">
        <v>1009</v>
      </c>
      <c r="F713" s="2" t="s">
        <v>10</v>
      </c>
      <c r="G713" s="2" t="s">
        <v>10</v>
      </c>
      <c r="H713" s="2" t="s">
        <v>9</v>
      </c>
      <c r="I713" s="2" t="s">
        <v>9</v>
      </c>
      <c r="K713"/>
      <c r="L713"/>
      <c r="M713"/>
      <c r="N713"/>
      <c r="O713"/>
      <c r="Q713"/>
      <c r="R713"/>
    </row>
    <row r="714" spans="1:18" s="3" customFormat="1" ht="21.75" customHeight="1" thickTop="1" thickBot="1" x14ac:dyDescent="0.4">
      <c r="A714" s="2">
        <v>3440146</v>
      </c>
      <c r="B714" s="2" t="s">
        <v>3998</v>
      </c>
      <c r="C714" s="2" t="s">
        <v>2132</v>
      </c>
      <c r="D714" s="2" t="s">
        <v>7651</v>
      </c>
      <c r="E714" s="2" t="s">
        <v>1009</v>
      </c>
      <c r="F714" s="2" t="s">
        <v>10</v>
      </c>
      <c r="G714" s="2" t="s">
        <v>10</v>
      </c>
      <c r="H714" s="2" t="s">
        <v>9</v>
      </c>
      <c r="I714" s="2" t="s">
        <v>9</v>
      </c>
      <c r="K714"/>
      <c r="L714"/>
      <c r="M714"/>
      <c r="N714"/>
      <c r="O714"/>
      <c r="Q714"/>
      <c r="R714"/>
    </row>
    <row r="715" spans="1:18" s="3" customFormat="1" ht="21.75" customHeight="1" thickTop="1" thickBot="1" x14ac:dyDescent="0.4">
      <c r="A715" s="2">
        <v>3440153</v>
      </c>
      <c r="B715" s="2" t="s">
        <v>3998</v>
      </c>
      <c r="C715" s="2" t="s">
        <v>2133</v>
      </c>
      <c r="D715" s="2" t="s">
        <v>7651</v>
      </c>
      <c r="E715" s="2" t="s">
        <v>1009</v>
      </c>
      <c r="F715" s="2" t="s">
        <v>10</v>
      </c>
      <c r="G715" s="2" t="s">
        <v>10</v>
      </c>
      <c r="H715" s="2" t="s">
        <v>9</v>
      </c>
      <c r="I715" s="2" t="s">
        <v>9</v>
      </c>
      <c r="K715"/>
      <c r="L715"/>
      <c r="M715"/>
      <c r="N715"/>
      <c r="O715"/>
      <c r="Q715"/>
      <c r="R715"/>
    </row>
    <row r="716" spans="1:18" s="3" customFormat="1" ht="21.75" customHeight="1" thickTop="1" thickBot="1" x14ac:dyDescent="0.4">
      <c r="A716" s="2">
        <v>3440260</v>
      </c>
      <c r="B716" s="2" t="s">
        <v>3998</v>
      </c>
      <c r="C716" s="2" t="s">
        <v>2134</v>
      </c>
      <c r="D716" s="2" t="s">
        <v>7651</v>
      </c>
      <c r="E716" s="2" t="s">
        <v>1009</v>
      </c>
      <c r="F716" s="2" t="s">
        <v>10</v>
      </c>
      <c r="G716" s="2" t="s">
        <v>10</v>
      </c>
      <c r="H716" s="2" t="s">
        <v>9</v>
      </c>
      <c r="I716" s="2" t="s">
        <v>9</v>
      </c>
      <c r="K716"/>
      <c r="L716"/>
      <c r="M716"/>
      <c r="N716"/>
      <c r="O716"/>
      <c r="Q716"/>
      <c r="R716"/>
    </row>
    <row r="717" spans="1:18" s="3" customFormat="1" ht="21.75" customHeight="1" thickTop="1" thickBot="1" x14ac:dyDescent="0.4">
      <c r="A717" s="2">
        <v>3440278</v>
      </c>
      <c r="B717" s="2" t="s">
        <v>3998</v>
      </c>
      <c r="C717" s="2" t="s">
        <v>2135</v>
      </c>
      <c r="D717" s="2" t="s">
        <v>7651</v>
      </c>
      <c r="E717" s="2" t="s">
        <v>1009</v>
      </c>
      <c r="F717" s="2" t="s">
        <v>10</v>
      </c>
      <c r="G717" s="2" t="s">
        <v>10</v>
      </c>
      <c r="H717" s="2" t="s">
        <v>9</v>
      </c>
      <c r="I717" s="2" t="s">
        <v>9</v>
      </c>
      <c r="K717"/>
      <c r="L717"/>
      <c r="M717"/>
      <c r="N717"/>
      <c r="O717"/>
      <c r="Q717"/>
      <c r="R717"/>
    </row>
    <row r="718" spans="1:18" s="3" customFormat="1" ht="21.75" customHeight="1" thickTop="1" thickBot="1" x14ac:dyDescent="0.4">
      <c r="A718" s="2">
        <v>3440286</v>
      </c>
      <c r="B718" s="2" t="s">
        <v>3998</v>
      </c>
      <c r="C718" s="2" t="s">
        <v>2136</v>
      </c>
      <c r="D718" s="2" t="s">
        <v>7651</v>
      </c>
      <c r="E718" s="2" t="s">
        <v>1009</v>
      </c>
      <c r="F718" s="2" t="s">
        <v>10</v>
      </c>
      <c r="G718" s="2" t="s">
        <v>10</v>
      </c>
      <c r="H718" s="2" t="s">
        <v>9</v>
      </c>
      <c r="I718" s="2" t="s">
        <v>9</v>
      </c>
      <c r="K718"/>
      <c r="L718"/>
      <c r="M718"/>
      <c r="N718"/>
      <c r="O718"/>
      <c r="Q718"/>
      <c r="R718"/>
    </row>
    <row r="719" spans="1:18" s="3" customFormat="1" ht="21.75" customHeight="1" thickTop="1" thickBot="1" x14ac:dyDescent="0.4">
      <c r="A719" s="2">
        <v>3440294</v>
      </c>
      <c r="B719" s="2" t="s">
        <v>3998</v>
      </c>
      <c r="C719" s="2" t="s">
        <v>2137</v>
      </c>
      <c r="D719" s="2" t="s">
        <v>7651</v>
      </c>
      <c r="E719" s="2" t="s">
        <v>1009</v>
      </c>
      <c r="F719" s="2" t="s">
        <v>10</v>
      </c>
      <c r="G719" s="2" t="s">
        <v>10</v>
      </c>
      <c r="H719" s="2" t="s">
        <v>9</v>
      </c>
      <c r="I719" s="2" t="s">
        <v>9</v>
      </c>
      <c r="K719"/>
      <c r="L719"/>
      <c r="M719"/>
      <c r="N719"/>
      <c r="O719"/>
      <c r="Q719"/>
      <c r="R719"/>
    </row>
    <row r="720" spans="1:18" s="3" customFormat="1" ht="21.75" customHeight="1" thickTop="1" thickBot="1" x14ac:dyDescent="0.4">
      <c r="A720" s="2">
        <v>3440302</v>
      </c>
      <c r="B720" s="2" t="s">
        <v>3998</v>
      </c>
      <c r="C720" s="2" t="s">
        <v>2138</v>
      </c>
      <c r="D720" s="2" t="s">
        <v>7651</v>
      </c>
      <c r="E720" s="2" t="s">
        <v>1009</v>
      </c>
      <c r="F720" s="2" t="s">
        <v>10</v>
      </c>
      <c r="G720" s="2" t="s">
        <v>10</v>
      </c>
      <c r="H720" s="2" t="s">
        <v>9</v>
      </c>
      <c r="I720" s="2" t="s">
        <v>9</v>
      </c>
      <c r="K720"/>
      <c r="L720"/>
      <c r="M720"/>
      <c r="N720"/>
      <c r="O720"/>
      <c r="Q720"/>
      <c r="R720"/>
    </row>
    <row r="721" spans="1:18" s="3" customFormat="1" ht="21.75" customHeight="1" thickTop="1" thickBot="1" x14ac:dyDescent="0.4">
      <c r="A721" s="2">
        <v>3599313</v>
      </c>
      <c r="B721" s="2" t="s">
        <v>3998</v>
      </c>
      <c r="C721" s="2" t="s">
        <v>2139</v>
      </c>
      <c r="D721" s="2" t="s">
        <v>7651</v>
      </c>
      <c r="E721" s="2" t="s">
        <v>1024</v>
      </c>
      <c r="F721" s="2" t="s">
        <v>10</v>
      </c>
      <c r="G721" s="2" t="s">
        <v>10</v>
      </c>
      <c r="H721" s="2" t="s">
        <v>9</v>
      </c>
      <c r="I721" s="2" t="s">
        <v>9</v>
      </c>
      <c r="K721"/>
      <c r="L721"/>
      <c r="M721"/>
      <c r="N721"/>
      <c r="O721"/>
      <c r="Q721"/>
      <c r="R721"/>
    </row>
    <row r="722" spans="1:18" s="3" customFormat="1" ht="21.75" customHeight="1" thickTop="1" thickBot="1" x14ac:dyDescent="0.4">
      <c r="A722" s="2">
        <v>3599305</v>
      </c>
      <c r="B722" s="2" t="s">
        <v>3998</v>
      </c>
      <c r="C722" s="2" t="s">
        <v>2140</v>
      </c>
      <c r="D722" s="2" t="s">
        <v>7651</v>
      </c>
      <c r="E722" s="2" t="s">
        <v>1024</v>
      </c>
      <c r="F722" s="2" t="s">
        <v>10</v>
      </c>
      <c r="G722" s="2" t="s">
        <v>10</v>
      </c>
      <c r="H722" s="2" t="s">
        <v>9</v>
      </c>
      <c r="I722" s="2" t="s">
        <v>9</v>
      </c>
      <c r="K722"/>
      <c r="L722"/>
      <c r="M722"/>
      <c r="N722"/>
      <c r="O722"/>
      <c r="Q722"/>
      <c r="R722"/>
    </row>
    <row r="723" spans="1:18" s="3" customFormat="1" ht="21.75" customHeight="1" thickTop="1" thickBot="1" x14ac:dyDescent="0.4">
      <c r="A723" s="2">
        <v>3014321</v>
      </c>
      <c r="B723" s="2" t="s">
        <v>3998</v>
      </c>
      <c r="C723" s="2" t="s">
        <v>2141</v>
      </c>
      <c r="D723" s="2" t="s">
        <v>7651</v>
      </c>
      <c r="E723" s="2" t="s">
        <v>1024</v>
      </c>
      <c r="F723" s="2" t="s">
        <v>10</v>
      </c>
      <c r="G723" s="2" t="s">
        <v>10</v>
      </c>
      <c r="H723" s="2" t="s">
        <v>9</v>
      </c>
      <c r="I723" s="2" t="s">
        <v>9</v>
      </c>
      <c r="K723"/>
      <c r="L723"/>
      <c r="M723"/>
      <c r="N723"/>
      <c r="O723"/>
      <c r="Q723"/>
      <c r="R723"/>
    </row>
    <row r="724" spans="1:18" s="3" customFormat="1" ht="21.75" customHeight="1" thickTop="1" thickBot="1" x14ac:dyDescent="0.4">
      <c r="A724" s="2">
        <v>3014339</v>
      </c>
      <c r="B724" s="2" t="s">
        <v>3998</v>
      </c>
      <c r="C724" s="2" t="s">
        <v>2142</v>
      </c>
      <c r="D724" s="2" t="s">
        <v>7651</v>
      </c>
      <c r="E724" s="2" t="s">
        <v>1024</v>
      </c>
      <c r="F724" s="2" t="s">
        <v>10</v>
      </c>
      <c r="G724" s="2" t="s">
        <v>10</v>
      </c>
      <c r="H724" s="2" t="s">
        <v>9</v>
      </c>
      <c r="I724" s="2" t="s">
        <v>9</v>
      </c>
      <c r="K724"/>
      <c r="L724"/>
      <c r="M724"/>
      <c r="N724"/>
      <c r="O724"/>
      <c r="Q724"/>
      <c r="R724"/>
    </row>
    <row r="725" spans="1:18" s="3" customFormat="1" ht="21.75" customHeight="1" thickTop="1" thickBot="1" x14ac:dyDescent="0.4">
      <c r="A725" s="2">
        <v>4024592</v>
      </c>
      <c r="B725" s="2" t="s">
        <v>3998</v>
      </c>
      <c r="C725" s="2" t="s">
        <v>2143</v>
      </c>
      <c r="D725" s="2" t="s">
        <v>7651</v>
      </c>
      <c r="E725" s="2" t="s">
        <v>1024</v>
      </c>
      <c r="F725" s="2" t="s">
        <v>10</v>
      </c>
      <c r="G725" s="2" t="s">
        <v>10</v>
      </c>
      <c r="H725" s="2" t="s">
        <v>9</v>
      </c>
      <c r="I725" s="2" t="s">
        <v>9</v>
      </c>
      <c r="K725"/>
      <c r="L725"/>
      <c r="M725"/>
      <c r="N725"/>
      <c r="O725"/>
      <c r="Q725"/>
      <c r="R725"/>
    </row>
    <row r="726" spans="1:18" s="3" customFormat="1" ht="21.75" customHeight="1" thickTop="1" thickBot="1" x14ac:dyDescent="0.4">
      <c r="A726" s="2">
        <v>4024600</v>
      </c>
      <c r="B726" s="2" t="s">
        <v>3998</v>
      </c>
      <c r="C726" s="2" t="s">
        <v>2144</v>
      </c>
      <c r="D726" s="2" t="s">
        <v>7651</v>
      </c>
      <c r="E726" s="2" t="s">
        <v>1024</v>
      </c>
      <c r="F726" s="2" t="s">
        <v>10</v>
      </c>
      <c r="G726" s="2" t="s">
        <v>10</v>
      </c>
      <c r="H726" s="2" t="s">
        <v>9</v>
      </c>
      <c r="I726" s="2" t="s">
        <v>9</v>
      </c>
      <c r="K726"/>
      <c r="L726"/>
      <c r="M726"/>
      <c r="N726"/>
      <c r="O726"/>
      <c r="Q726"/>
      <c r="R726"/>
    </row>
    <row r="727" spans="1:18" s="3" customFormat="1" ht="21.75" customHeight="1" thickTop="1" thickBot="1" x14ac:dyDescent="0.4">
      <c r="A727" s="2">
        <v>4024626</v>
      </c>
      <c r="B727" s="2" t="s">
        <v>3998</v>
      </c>
      <c r="C727" s="2" t="s">
        <v>2145</v>
      </c>
      <c r="D727" s="2" t="s">
        <v>7651</v>
      </c>
      <c r="E727" s="2" t="s">
        <v>1024</v>
      </c>
      <c r="F727" s="2" t="s">
        <v>10</v>
      </c>
      <c r="G727" s="2" t="s">
        <v>10</v>
      </c>
      <c r="H727" s="2" t="s">
        <v>9</v>
      </c>
      <c r="I727" s="2" t="s">
        <v>9</v>
      </c>
      <c r="K727"/>
      <c r="L727"/>
      <c r="M727"/>
      <c r="N727"/>
      <c r="O727"/>
      <c r="Q727"/>
      <c r="R727"/>
    </row>
    <row r="728" spans="1:18" s="3" customFormat="1" ht="21.75" customHeight="1" thickTop="1" thickBot="1" x14ac:dyDescent="0.4">
      <c r="A728" s="2">
        <v>4024634</v>
      </c>
      <c r="B728" s="2" t="s">
        <v>3998</v>
      </c>
      <c r="C728" s="2" t="s">
        <v>2146</v>
      </c>
      <c r="D728" s="2" t="s">
        <v>7651</v>
      </c>
      <c r="E728" s="2" t="s">
        <v>1024</v>
      </c>
      <c r="F728" s="2" t="s">
        <v>10</v>
      </c>
      <c r="G728" s="2" t="s">
        <v>10</v>
      </c>
      <c r="H728" s="2" t="s">
        <v>9</v>
      </c>
      <c r="I728" s="2" t="s">
        <v>9</v>
      </c>
      <c r="K728"/>
      <c r="L728"/>
      <c r="M728"/>
      <c r="N728"/>
      <c r="O728"/>
      <c r="Q728"/>
      <c r="R728"/>
    </row>
    <row r="729" spans="1:18" s="3" customFormat="1" ht="21.75" customHeight="1" thickTop="1" thickBot="1" x14ac:dyDescent="0.4">
      <c r="A729" s="2">
        <v>3599321</v>
      </c>
      <c r="B729" s="2" t="s">
        <v>3998</v>
      </c>
      <c r="C729" s="2" t="s">
        <v>2147</v>
      </c>
      <c r="D729" s="2" t="s">
        <v>7651</v>
      </c>
      <c r="E729" s="2" t="s">
        <v>1024</v>
      </c>
      <c r="F729" s="2" t="s">
        <v>10</v>
      </c>
      <c r="G729" s="2" t="s">
        <v>10</v>
      </c>
      <c r="H729" s="2" t="s">
        <v>9</v>
      </c>
      <c r="I729" s="2" t="s">
        <v>9</v>
      </c>
      <c r="K729"/>
      <c r="L729"/>
      <c r="M729"/>
      <c r="N729"/>
      <c r="O729"/>
      <c r="Q729"/>
      <c r="R729"/>
    </row>
    <row r="730" spans="1:18" s="3" customFormat="1" ht="21.75" customHeight="1" thickTop="1" thickBot="1" x14ac:dyDescent="0.4">
      <c r="A730" s="2">
        <v>8162299</v>
      </c>
      <c r="B730" s="2" t="s">
        <v>3998</v>
      </c>
      <c r="C730" s="2" t="s">
        <v>2148</v>
      </c>
      <c r="D730" s="2" t="s">
        <v>7651</v>
      </c>
      <c r="E730" s="2" t="s">
        <v>1024</v>
      </c>
      <c r="F730" s="2" t="s">
        <v>10</v>
      </c>
      <c r="G730" s="2" t="s">
        <v>10</v>
      </c>
      <c r="H730" s="2" t="s">
        <v>9</v>
      </c>
      <c r="I730" s="2" t="s">
        <v>9</v>
      </c>
      <c r="K730"/>
      <c r="L730"/>
      <c r="M730"/>
      <c r="N730"/>
      <c r="O730"/>
      <c r="Q730"/>
      <c r="R730"/>
    </row>
    <row r="731" spans="1:18" s="3" customFormat="1" ht="21.75" customHeight="1" thickTop="1" thickBot="1" x14ac:dyDescent="0.4">
      <c r="A731" s="2">
        <v>3599297</v>
      </c>
      <c r="B731" s="2" t="s">
        <v>3998</v>
      </c>
      <c r="C731" s="2" t="s">
        <v>2149</v>
      </c>
      <c r="D731" s="2" t="s">
        <v>7651</v>
      </c>
      <c r="E731" s="2" t="s">
        <v>1024</v>
      </c>
      <c r="F731" s="2" t="s">
        <v>10</v>
      </c>
      <c r="G731" s="2" t="s">
        <v>10</v>
      </c>
      <c r="H731" s="2" t="s">
        <v>9</v>
      </c>
      <c r="I731" s="2" t="s">
        <v>9</v>
      </c>
      <c r="K731"/>
      <c r="L731"/>
      <c r="M731"/>
      <c r="N731"/>
      <c r="O731"/>
      <c r="Q731"/>
      <c r="R731"/>
    </row>
    <row r="732" spans="1:18" s="3" customFormat="1" ht="21.75" customHeight="1" thickTop="1" thickBot="1" x14ac:dyDescent="0.4">
      <c r="A732" s="2">
        <v>8162307</v>
      </c>
      <c r="B732" s="2" t="s">
        <v>3998</v>
      </c>
      <c r="C732" s="2" t="s">
        <v>2150</v>
      </c>
      <c r="D732" s="2" t="s">
        <v>7651</v>
      </c>
      <c r="E732" s="2" t="s">
        <v>1024</v>
      </c>
      <c r="F732" s="2" t="s">
        <v>10</v>
      </c>
      <c r="G732" s="2" t="s">
        <v>10</v>
      </c>
      <c r="H732" s="2" t="s">
        <v>9</v>
      </c>
      <c r="I732" s="2" t="s">
        <v>9</v>
      </c>
      <c r="K732"/>
      <c r="L732"/>
      <c r="M732"/>
      <c r="N732"/>
      <c r="O732"/>
      <c r="Q732"/>
      <c r="R732"/>
    </row>
    <row r="733" spans="1:18" s="3" customFormat="1" ht="21.75" customHeight="1" thickTop="1" thickBot="1" x14ac:dyDescent="0.4">
      <c r="A733" s="2">
        <v>3014396</v>
      </c>
      <c r="B733" s="2" t="s">
        <v>3998</v>
      </c>
      <c r="C733" s="2" t="s">
        <v>2151</v>
      </c>
      <c r="D733" s="2" t="s">
        <v>7651</v>
      </c>
      <c r="E733" s="2" t="s">
        <v>1024</v>
      </c>
      <c r="F733" s="2" t="s">
        <v>10</v>
      </c>
      <c r="G733" s="2" t="s">
        <v>10</v>
      </c>
      <c r="H733" s="2" t="s">
        <v>9</v>
      </c>
      <c r="I733" s="2" t="s">
        <v>9</v>
      </c>
      <c r="K733"/>
      <c r="L733"/>
      <c r="M733"/>
      <c r="N733"/>
      <c r="O733"/>
      <c r="Q733"/>
      <c r="R733"/>
    </row>
    <row r="734" spans="1:18" s="3" customFormat="1" ht="21.75" customHeight="1" thickTop="1" thickBot="1" x14ac:dyDescent="0.4">
      <c r="A734" s="2">
        <v>3014404</v>
      </c>
      <c r="B734" s="2" t="s">
        <v>3998</v>
      </c>
      <c r="C734" s="2" t="s">
        <v>2152</v>
      </c>
      <c r="D734" s="2" t="s">
        <v>7651</v>
      </c>
      <c r="E734" s="2" t="s">
        <v>1024</v>
      </c>
      <c r="F734" s="2" t="s">
        <v>10</v>
      </c>
      <c r="G734" s="2" t="s">
        <v>10</v>
      </c>
      <c r="H734" s="2" t="s">
        <v>9</v>
      </c>
      <c r="I734" s="2" t="s">
        <v>9</v>
      </c>
      <c r="K734"/>
      <c r="L734"/>
      <c r="M734"/>
      <c r="N734"/>
      <c r="O734"/>
      <c r="Q734"/>
      <c r="R734"/>
    </row>
    <row r="735" spans="1:18" s="3" customFormat="1" ht="21.75" customHeight="1" thickTop="1" thickBot="1" x14ac:dyDescent="0.4">
      <c r="A735" s="2">
        <v>8162315</v>
      </c>
      <c r="B735" s="2" t="s">
        <v>3998</v>
      </c>
      <c r="C735" s="2" t="s">
        <v>2153</v>
      </c>
      <c r="D735" s="2" t="s">
        <v>7651</v>
      </c>
      <c r="E735" s="2" t="s">
        <v>1024</v>
      </c>
      <c r="F735" s="2" t="s">
        <v>10</v>
      </c>
      <c r="G735" s="2" t="s">
        <v>10</v>
      </c>
      <c r="H735" s="2" t="s">
        <v>9</v>
      </c>
      <c r="I735" s="2" t="s">
        <v>9</v>
      </c>
      <c r="K735"/>
      <c r="L735"/>
      <c r="M735"/>
      <c r="N735"/>
      <c r="O735"/>
      <c r="Q735"/>
      <c r="R735"/>
    </row>
    <row r="736" spans="1:18" s="3" customFormat="1" ht="21.75" customHeight="1" thickTop="1" thickBot="1" x14ac:dyDescent="0.4">
      <c r="A736" s="2">
        <v>3014412</v>
      </c>
      <c r="B736" s="2" t="s">
        <v>3998</v>
      </c>
      <c r="C736" s="2" t="s">
        <v>2154</v>
      </c>
      <c r="D736" s="2" t="s">
        <v>7651</v>
      </c>
      <c r="E736" s="2" t="s">
        <v>1024</v>
      </c>
      <c r="F736" s="2" t="s">
        <v>10</v>
      </c>
      <c r="G736" s="2" t="s">
        <v>10</v>
      </c>
      <c r="H736" s="2" t="s">
        <v>9</v>
      </c>
      <c r="I736" s="2" t="s">
        <v>9</v>
      </c>
      <c r="K736"/>
      <c r="L736"/>
      <c r="M736"/>
      <c r="N736"/>
      <c r="O736"/>
      <c r="Q736"/>
      <c r="R736"/>
    </row>
    <row r="737" spans="1:18" s="3" customFormat="1" ht="21.75" customHeight="1" thickTop="1" thickBot="1" x14ac:dyDescent="0.4">
      <c r="A737" s="2">
        <v>8162174</v>
      </c>
      <c r="B737" s="2" t="s">
        <v>3998</v>
      </c>
      <c r="C737" s="2" t="s">
        <v>2155</v>
      </c>
      <c r="D737" s="2" t="s">
        <v>7651</v>
      </c>
      <c r="E737" s="2" t="s">
        <v>1024</v>
      </c>
      <c r="F737" s="2" t="s">
        <v>10</v>
      </c>
      <c r="G737" s="2" t="s">
        <v>10</v>
      </c>
      <c r="H737" s="2" t="s">
        <v>9</v>
      </c>
      <c r="I737" s="2" t="s">
        <v>9</v>
      </c>
      <c r="K737"/>
      <c r="L737"/>
      <c r="M737"/>
      <c r="N737"/>
      <c r="O737"/>
      <c r="Q737"/>
      <c r="R737"/>
    </row>
    <row r="738" spans="1:18" s="3" customFormat="1" ht="21.75" customHeight="1" thickTop="1" thickBot="1" x14ac:dyDescent="0.4">
      <c r="A738" s="2">
        <v>2699924</v>
      </c>
      <c r="B738" s="2" t="s">
        <v>3998</v>
      </c>
      <c r="C738" s="2" t="s">
        <v>2156</v>
      </c>
      <c r="D738" s="2" t="s">
        <v>7651</v>
      </c>
      <c r="E738" s="2" t="s">
        <v>1023</v>
      </c>
      <c r="F738" s="2" t="s">
        <v>10</v>
      </c>
      <c r="G738" s="2" t="s">
        <v>10</v>
      </c>
      <c r="H738" s="2" t="s">
        <v>9</v>
      </c>
      <c r="I738" s="2" t="s">
        <v>9</v>
      </c>
      <c r="K738"/>
      <c r="L738"/>
      <c r="M738"/>
      <c r="N738"/>
      <c r="O738"/>
      <c r="Q738"/>
      <c r="R738"/>
    </row>
    <row r="739" spans="1:18" s="3" customFormat="1" ht="21.75" customHeight="1" thickTop="1" thickBot="1" x14ac:dyDescent="0.4">
      <c r="A739" s="2">
        <v>2800464</v>
      </c>
      <c r="B739" s="2" t="s">
        <v>3998</v>
      </c>
      <c r="C739" s="2" t="s">
        <v>2157</v>
      </c>
      <c r="D739" s="2" t="s">
        <v>7651</v>
      </c>
      <c r="E739" s="2" t="s">
        <v>1009</v>
      </c>
      <c r="F739" s="2" t="s">
        <v>10</v>
      </c>
      <c r="G739" s="2" t="s">
        <v>10</v>
      </c>
      <c r="H739" s="2" t="s">
        <v>9</v>
      </c>
      <c r="I739" s="2" t="s">
        <v>9</v>
      </c>
      <c r="K739"/>
      <c r="L739"/>
      <c r="M739"/>
      <c r="N739"/>
      <c r="O739"/>
      <c r="Q739"/>
      <c r="R739"/>
    </row>
    <row r="740" spans="1:18" s="3" customFormat="1" ht="21.75" customHeight="1" thickTop="1" thickBot="1" x14ac:dyDescent="0.4">
      <c r="A740" s="2">
        <v>2800472</v>
      </c>
      <c r="B740" s="2" t="s">
        <v>3998</v>
      </c>
      <c r="C740" s="2" t="s">
        <v>2158</v>
      </c>
      <c r="D740" s="2" t="s">
        <v>7651</v>
      </c>
      <c r="E740" s="2" t="s">
        <v>1009</v>
      </c>
      <c r="F740" s="2" t="s">
        <v>10</v>
      </c>
      <c r="G740" s="2" t="s">
        <v>10</v>
      </c>
      <c r="H740" s="2" t="s">
        <v>9</v>
      </c>
      <c r="I740" s="2" t="s">
        <v>9</v>
      </c>
      <c r="K740"/>
      <c r="L740"/>
      <c r="M740"/>
      <c r="N740"/>
      <c r="O740"/>
      <c r="Q740"/>
      <c r="R740"/>
    </row>
    <row r="741" spans="1:18" s="3" customFormat="1" ht="21.75" customHeight="1" thickTop="1" thickBot="1" x14ac:dyDescent="0.4">
      <c r="A741" s="2">
        <v>2800480</v>
      </c>
      <c r="B741" s="2" t="s">
        <v>3998</v>
      </c>
      <c r="C741" s="2" t="s">
        <v>2159</v>
      </c>
      <c r="D741" s="2" t="s">
        <v>7651</v>
      </c>
      <c r="E741" s="2" t="s">
        <v>1009</v>
      </c>
      <c r="F741" s="2" t="s">
        <v>10</v>
      </c>
      <c r="G741" s="2" t="s">
        <v>10</v>
      </c>
      <c r="H741" s="2" t="s">
        <v>9</v>
      </c>
      <c r="I741" s="2" t="s">
        <v>9</v>
      </c>
      <c r="K741"/>
      <c r="L741"/>
      <c r="M741"/>
      <c r="N741"/>
      <c r="O741"/>
      <c r="Q741"/>
      <c r="R741"/>
    </row>
    <row r="742" spans="1:18" s="3" customFormat="1" ht="21.75" customHeight="1" thickTop="1" thickBot="1" x14ac:dyDescent="0.4">
      <c r="A742" s="2">
        <v>2800498</v>
      </c>
      <c r="B742" s="2" t="s">
        <v>3998</v>
      </c>
      <c r="C742" s="2" t="s">
        <v>2160</v>
      </c>
      <c r="D742" s="2" t="s">
        <v>7651</v>
      </c>
      <c r="E742" s="2" t="s">
        <v>1009</v>
      </c>
      <c r="F742" s="2" t="s">
        <v>10</v>
      </c>
      <c r="G742" s="2" t="s">
        <v>10</v>
      </c>
      <c r="H742" s="2" t="s">
        <v>9</v>
      </c>
      <c r="I742" s="2" t="s">
        <v>9</v>
      </c>
      <c r="K742"/>
      <c r="L742"/>
      <c r="M742"/>
      <c r="N742"/>
      <c r="O742"/>
      <c r="Q742"/>
      <c r="R742"/>
    </row>
    <row r="743" spans="1:18" s="3" customFormat="1" ht="21.75" customHeight="1" thickTop="1" thickBot="1" x14ac:dyDescent="0.4">
      <c r="A743" s="2">
        <v>2800589</v>
      </c>
      <c r="B743" s="2" t="s">
        <v>3998</v>
      </c>
      <c r="C743" s="2" t="s">
        <v>2161</v>
      </c>
      <c r="D743" s="2" t="s">
        <v>7651</v>
      </c>
      <c r="E743" s="2" t="s">
        <v>1009</v>
      </c>
      <c r="F743" s="2" t="s">
        <v>10</v>
      </c>
      <c r="G743" s="2" t="s">
        <v>10</v>
      </c>
      <c r="H743" s="2" t="s">
        <v>9</v>
      </c>
      <c r="I743" s="2" t="s">
        <v>9</v>
      </c>
      <c r="K743"/>
      <c r="L743"/>
      <c r="M743"/>
      <c r="N743"/>
      <c r="O743"/>
      <c r="Q743"/>
      <c r="R743"/>
    </row>
    <row r="744" spans="1:18" s="3" customFormat="1" ht="21.75" customHeight="1" thickTop="1" thickBot="1" x14ac:dyDescent="0.4">
      <c r="A744" s="2">
        <v>2800597</v>
      </c>
      <c r="B744" s="2" t="s">
        <v>3998</v>
      </c>
      <c r="C744" s="2" t="s">
        <v>2162</v>
      </c>
      <c r="D744" s="2" t="s">
        <v>7651</v>
      </c>
      <c r="E744" s="2" t="s">
        <v>1009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18" s="3" customFormat="1" ht="21.75" customHeight="1" thickTop="1" thickBot="1" x14ac:dyDescent="0.4">
      <c r="A745" s="2">
        <v>2800605</v>
      </c>
      <c r="B745" s="2" t="s">
        <v>3998</v>
      </c>
      <c r="C745" s="2" t="s">
        <v>2163</v>
      </c>
      <c r="D745" s="2" t="s">
        <v>7651</v>
      </c>
      <c r="E745" s="2" t="s">
        <v>1009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18" s="3" customFormat="1" ht="21.75" customHeight="1" thickTop="1" thickBot="1" x14ac:dyDescent="0.4">
      <c r="A746" s="2">
        <v>3439932</v>
      </c>
      <c r="B746" s="2" t="s">
        <v>3998</v>
      </c>
      <c r="C746" s="2" t="s">
        <v>2164</v>
      </c>
      <c r="D746" s="2" t="s">
        <v>7651</v>
      </c>
      <c r="E746" s="2" t="s">
        <v>1009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18" s="3" customFormat="1" ht="21.75" customHeight="1" thickTop="1" thickBot="1" x14ac:dyDescent="0.4">
      <c r="A747" s="2">
        <v>963868</v>
      </c>
      <c r="B747" s="2" t="s">
        <v>3998</v>
      </c>
      <c r="C747" s="2" t="s">
        <v>2165</v>
      </c>
      <c r="D747" s="2" t="s">
        <v>7651</v>
      </c>
      <c r="E747" s="2" t="s">
        <v>1009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18" s="3" customFormat="1" ht="21.75" customHeight="1" thickTop="1" thickBot="1" x14ac:dyDescent="0.4">
      <c r="A748" s="2">
        <v>965798</v>
      </c>
      <c r="B748" s="2" t="s">
        <v>3998</v>
      </c>
      <c r="C748" s="2" t="s">
        <v>2166</v>
      </c>
      <c r="D748" s="2" t="s">
        <v>7651</v>
      </c>
      <c r="E748" s="2" t="s">
        <v>1009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18" s="3" customFormat="1" ht="21.75" customHeight="1" thickTop="1" thickBot="1" x14ac:dyDescent="0.4">
      <c r="A749" s="2">
        <v>965814</v>
      </c>
      <c r="B749" s="2" t="s">
        <v>3998</v>
      </c>
      <c r="C749" s="2" t="s">
        <v>2167</v>
      </c>
      <c r="D749" s="2" t="s">
        <v>7651</v>
      </c>
      <c r="E749" s="2" t="s">
        <v>1009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18" s="3" customFormat="1" ht="21.75" customHeight="1" thickTop="1" thickBot="1" x14ac:dyDescent="0.4">
      <c r="A750" s="2">
        <v>554881</v>
      </c>
      <c r="B750" s="2" t="s">
        <v>3998</v>
      </c>
      <c r="C750" s="2" t="s">
        <v>2168</v>
      </c>
      <c r="D750" s="2" t="s">
        <v>7651</v>
      </c>
      <c r="E750" s="2" t="s">
        <v>1009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18" s="3" customFormat="1" ht="21.75" customHeight="1" thickTop="1" thickBot="1" x14ac:dyDescent="0.4">
      <c r="A751" s="2">
        <v>965863</v>
      </c>
      <c r="B751" s="2" t="s">
        <v>3998</v>
      </c>
      <c r="C751" s="2" t="s">
        <v>2169</v>
      </c>
      <c r="D751" s="2" t="s">
        <v>7651</v>
      </c>
      <c r="E751" s="2" t="s">
        <v>1009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18" s="3" customFormat="1" ht="21.75" customHeight="1" thickTop="1" thickBot="1" x14ac:dyDescent="0.4">
      <c r="A752" s="2">
        <v>554865</v>
      </c>
      <c r="B752" s="2" t="s">
        <v>3998</v>
      </c>
      <c r="C752" s="2" t="s">
        <v>2170</v>
      </c>
      <c r="D752" s="2" t="s">
        <v>7651</v>
      </c>
      <c r="E752" s="2" t="s">
        <v>1009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554873</v>
      </c>
      <c r="B753" s="2" t="s">
        <v>3998</v>
      </c>
      <c r="C753" s="2" t="s">
        <v>2171</v>
      </c>
      <c r="D753" s="2" t="s">
        <v>7651</v>
      </c>
      <c r="E753" s="2" t="s">
        <v>1009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958835</v>
      </c>
      <c r="B754" s="2" t="s">
        <v>3998</v>
      </c>
      <c r="C754" s="2" t="s">
        <v>2172</v>
      </c>
      <c r="D754" s="2" t="s">
        <v>7651</v>
      </c>
      <c r="E754" s="2" t="s">
        <v>1009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959403</v>
      </c>
      <c r="B755" s="2" t="s">
        <v>3998</v>
      </c>
      <c r="C755" s="2" t="s">
        <v>2173</v>
      </c>
      <c r="D755" s="2" t="s">
        <v>7651</v>
      </c>
      <c r="E755" s="2" t="s">
        <v>1009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959163</v>
      </c>
      <c r="B756" s="2" t="s">
        <v>3998</v>
      </c>
      <c r="C756" s="2" t="s">
        <v>2174</v>
      </c>
      <c r="D756" s="2" t="s">
        <v>7651</v>
      </c>
      <c r="E756" s="2" t="s">
        <v>1009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523126</v>
      </c>
      <c r="B757" s="2" t="s">
        <v>3998</v>
      </c>
      <c r="C757" s="2" t="s">
        <v>2175</v>
      </c>
      <c r="D757" s="2" t="s">
        <v>7651</v>
      </c>
      <c r="E757" s="2" t="s">
        <v>1009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523076</v>
      </c>
      <c r="B758" s="2" t="s">
        <v>3998</v>
      </c>
      <c r="C758" s="2" t="s">
        <v>2176</v>
      </c>
      <c r="D758" s="2" t="s">
        <v>7651</v>
      </c>
      <c r="E758" s="2" t="s">
        <v>1009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286948</v>
      </c>
      <c r="B759" s="2" t="s">
        <v>3998</v>
      </c>
      <c r="C759" s="2" t="s">
        <v>2177</v>
      </c>
      <c r="D759" s="2" t="s">
        <v>7651</v>
      </c>
      <c r="E759" s="2" t="s">
        <v>1009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523183</v>
      </c>
      <c r="B760" s="2" t="s">
        <v>3998</v>
      </c>
      <c r="C760" s="2" t="s">
        <v>2178</v>
      </c>
      <c r="D760" s="2" t="s">
        <v>7651</v>
      </c>
      <c r="E760" s="2" t="s">
        <v>1009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523175</v>
      </c>
      <c r="B761" s="2" t="s">
        <v>3998</v>
      </c>
      <c r="C761" s="2" t="s">
        <v>2179</v>
      </c>
      <c r="D761" s="2" t="s">
        <v>7651</v>
      </c>
      <c r="E761" s="2" t="s">
        <v>1009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523167</v>
      </c>
      <c r="B762" s="2" t="s">
        <v>3998</v>
      </c>
      <c r="C762" s="2" t="s">
        <v>2180</v>
      </c>
      <c r="D762" s="2" t="s">
        <v>7651</v>
      </c>
      <c r="E762" s="2" t="s">
        <v>1009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500959</v>
      </c>
      <c r="B763" s="2" t="s">
        <v>3998</v>
      </c>
      <c r="C763" s="2" t="s">
        <v>2181</v>
      </c>
      <c r="D763" s="2" t="s">
        <v>7651</v>
      </c>
      <c r="E763" s="2" t="s">
        <v>1009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959668</v>
      </c>
      <c r="B764" s="2" t="s">
        <v>3998</v>
      </c>
      <c r="C764" s="2" t="s">
        <v>2182</v>
      </c>
      <c r="D764" s="2" t="s">
        <v>7651</v>
      </c>
      <c r="E764" s="2" t="s">
        <v>1009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959759</v>
      </c>
      <c r="B765" s="2" t="s">
        <v>3998</v>
      </c>
      <c r="C765" s="2" t="s">
        <v>2183</v>
      </c>
      <c r="D765" s="2" t="s">
        <v>7651</v>
      </c>
      <c r="E765" s="2" t="s">
        <v>1009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959932</v>
      </c>
      <c r="B766" s="2" t="s">
        <v>3998</v>
      </c>
      <c r="C766" s="2" t="s">
        <v>2184</v>
      </c>
      <c r="D766" s="2" t="s">
        <v>7651</v>
      </c>
      <c r="E766" s="2" t="s">
        <v>1009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2325504</v>
      </c>
      <c r="B767" s="2" t="s">
        <v>3998</v>
      </c>
      <c r="C767" s="2" t="s">
        <v>2185</v>
      </c>
      <c r="D767" s="2" t="s">
        <v>7651</v>
      </c>
      <c r="E767" s="2" t="s">
        <v>1009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2325512</v>
      </c>
      <c r="B768" s="2" t="s">
        <v>3998</v>
      </c>
      <c r="C768" s="2" t="s">
        <v>2186</v>
      </c>
      <c r="D768" s="2" t="s">
        <v>7651</v>
      </c>
      <c r="E768" s="2" t="s">
        <v>1009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2325520</v>
      </c>
      <c r="B769" s="2" t="s">
        <v>3998</v>
      </c>
      <c r="C769" s="2" t="s">
        <v>2187</v>
      </c>
      <c r="D769" s="2" t="s">
        <v>7651</v>
      </c>
      <c r="E769" s="2" t="s">
        <v>1009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3262821</v>
      </c>
      <c r="B770" s="2" t="s">
        <v>3998</v>
      </c>
      <c r="C770" s="2" t="s">
        <v>2188</v>
      </c>
      <c r="D770" s="2" t="s">
        <v>7651</v>
      </c>
      <c r="E770" s="2" t="s">
        <v>1024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3262839</v>
      </c>
      <c r="B771" s="2" t="s">
        <v>3998</v>
      </c>
      <c r="C771" s="2" t="s">
        <v>2189</v>
      </c>
      <c r="D771" s="2" t="s">
        <v>7651</v>
      </c>
      <c r="E771" s="2" t="s">
        <v>1024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3262847</v>
      </c>
      <c r="B772" s="2" t="s">
        <v>3998</v>
      </c>
      <c r="C772" s="2" t="s">
        <v>2190</v>
      </c>
      <c r="D772" s="2" t="s">
        <v>7651</v>
      </c>
      <c r="E772" s="2" t="s">
        <v>1024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3262854</v>
      </c>
      <c r="B773" s="2" t="s">
        <v>3998</v>
      </c>
      <c r="C773" s="2" t="s">
        <v>2191</v>
      </c>
      <c r="D773" s="2" t="s">
        <v>7651</v>
      </c>
      <c r="E773" s="2" t="s">
        <v>1024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2245629</v>
      </c>
      <c r="B774" s="2" t="s">
        <v>3998</v>
      </c>
      <c r="C774" s="2" t="s">
        <v>2192</v>
      </c>
      <c r="D774" s="2" t="s">
        <v>7651</v>
      </c>
      <c r="E774" s="2" t="s">
        <v>1024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2245637</v>
      </c>
      <c r="B775" s="2" t="s">
        <v>3998</v>
      </c>
      <c r="C775" s="2" t="s">
        <v>2193</v>
      </c>
      <c r="D775" s="2" t="s">
        <v>7651</v>
      </c>
      <c r="E775" s="2" t="s">
        <v>1024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2245645</v>
      </c>
      <c r="B776" s="2" t="s">
        <v>3998</v>
      </c>
      <c r="C776" s="2" t="s">
        <v>2194</v>
      </c>
      <c r="D776" s="2" t="s">
        <v>7651</v>
      </c>
      <c r="E776" s="2" t="s">
        <v>1024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2245652</v>
      </c>
      <c r="B777" s="2" t="s">
        <v>3998</v>
      </c>
      <c r="C777" s="2" t="s">
        <v>2195</v>
      </c>
      <c r="D777" s="2" t="s">
        <v>7651</v>
      </c>
      <c r="E777" s="2" t="s">
        <v>1024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3262722</v>
      </c>
      <c r="B778" s="2" t="s">
        <v>3998</v>
      </c>
      <c r="C778" s="2" t="s">
        <v>2196</v>
      </c>
      <c r="D778" s="2" t="s">
        <v>7651</v>
      </c>
      <c r="E778" s="2" t="s">
        <v>1024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3262730</v>
      </c>
      <c r="B779" s="2" t="s">
        <v>3998</v>
      </c>
      <c r="C779" s="2" t="s">
        <v>2197</v>
      </c>
      <c r="D779" s="2" t="s">
        <v>7651</v>
      </c>
      <c r="E779" s="2" t="s">
        <v>1024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3262748</v>
      </c>
      <c r="B780" s="2" t="s">
        <v>3998</v>
      </c>
      <c r="C780" s="2" t="s">
        <v>2198</v>
      </c>
      <c r="D780" s="2" t="s">
        <v>7651</v>
      </c>
      <c r="E780" s="2" t="s">
        <v>1024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3262755</v>
      </c>
      <c r="B781" s="2" t="s">
        <v>3998</v>
      </c>
      <c r="C781" s="2" t="s">
        <v>2199</v>
      </c>
      <c r="D781" s="2" t="s">
        <v>7651</v>
      </c>
      <c r="E781" s="2" t="s">
        <v>1024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3262771</v>
      </c>
      <c r="B782" s="2" t="s">
        <v>3998</v>
      </c>
      <c r="C782" s="2" t="s">
        <v>2200</v>
      </c>
      <c r="D782" s="2" t="s">
        <v>7651</v>
      </c>
      <c r="E782" s="2" t="s">
        <v>1024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3262789</v>
      </c>
      <c r="B783" s="2" t="s">
        <v>3998</v>
      </c>
      <c r="C783" s="2" t="s">
        <v>2201</v>
      </c>
      <c r="D783" s="2" t="s">
        <v>7651</v>
      </c>
      <c r="E783" s="2" t="s">
        <v>1024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3262797</v>
      </c>
      <c r="B784" s="2" t="s">
        <v>3998</v>
      </c>
      <c r="C784" s="2" t="s">
        <v>2202</v>
      </c>
      <c r="D784" s="2" t="s">
        <v>7651</v>
      </c>
      <c r="E784" s="2" t="s">
        <v>1024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3789435</v>
      </c>
      <c r="B785" s="2" t="s">
        <v>3998</v>
      </c>
      <c r="C785" s="2" t="s">
        <v>2203</v>
      </c>
      <c r="D785" s="2" t="s">
        <v>7651</v>
      </c>
      <c r="E785" s="2" t="s">
        <v>1024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3789443</v>
      </c>
      <c r="B786" s="2" t="s">
        <v>3998</v>
      </c>
      <c r="C786" s="2" t="s">
        <v>2204</v>
      </c>
      <c r="D786" s="2" t="s">
        <v>7651</v>
      </c>
      <c r="E786" s="2" t="s">
        <v>1024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3789377</v>
      </c>
      <c r="B787" s="2" t="s">
        <v>3998</v>
      </c>
      <c r="C787" s="2" t="s">
        <v>2205</v>
      </c>
      <c r="D787" s="2" t="s">
        <v>7651</v>
      </c>
      <c r="E787" s="2" t="s">
        <v>1024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3789385</v>
      </c>
      <c r="B788" s="2" t="s">
        <v>3998</v>
      </c>
      <c r="C788" s="2" t="s">
        <v>2206</v>
      </c>
      <c r="D788" s="2" t="s">
        <v>7651</v>
      </c>
      <c r="E788" s="2" t="s">
        <v>1024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3789393</v>
      </c>
      <c r="B789" s="2" t="s">
        <v>3998</v>
      </c>
      <c r="C789" s="2" t="s">
        <v>2207</v>
      </c>
      <c r="D789" s="2" t="s">
        <v>7651</v>
      </c>
      <c r="E789" s="2" t="s">
        <v>1024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3789401</v>
      </c>
      <c r="B790" s="2" t="s">
        <v>3998</v>
      </c>
      <c r="C790" s="2" t="s">
        <v>2208</v>
      </c>
      <c r="D790" s="2" t="s">
        <v>7651</v>
      </c>
      <c r="E790" s="2" t="s">
        <v>1024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3789427</v>
      </c>
      <c r="B791" s="2" t="s">
        <v>3998</v>
      </c>
      <c r="C791" s="2" t="s">
        <v>2209</v>
      </c>
      <c r="D791" s="2" t="s">
        <v>7651</v>
      </c>
      <c r="E791" s="2" t="s">
        <v>1024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3789450</v>
      </c>
      <c r="B792" s="2" t="s">
        <v>3998</v>
      </c>
      <c r="C792" s="2" t="s">
        <v>2210</v>
      </c>
      <c r="D792" s="2" t="s">
        <v>7651</v>
      </c>
      <c r="E792" s="2" t="s">
        <v>1024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3789484</v>
      </c>
      <c r="B793" s="2" t="s">
        <v>3998</v>
      </c>
      <c r="C793" s="2" t="s">
        <v>2211</v>
      </c>
      <c r="D793" s="2" t="s">
        <v>7651</v>
      </c>
      <c r="E793" s="2" t="s">
        <v>1024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3789492</v>
      </c>
      <c r="B794" s="2" t="s">
        <v>3998</v>
      </c>
      <c r="C794" s="2" t="s">
        <v>2212</v>
      </c>
      <c r="D794" s="2" t="s">
        <v>7651</v>
      </c>
      <c r="E794" s="2" t="s">
        <v>1024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2668481</v>
      </c>
      <c r="B795" s="2" t="s">
        <v>3998</v>
      </c>
      <c r="C795" s="2" t="s">
        <v>2213</v>
      </c>
      <c r="D795" s="2" t="s">
        <v>7651</v>
      </c>
      <c r="E795" s="2" t="s">
        <v>1010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2668465</v>
      </c>
      <c r="B796" s="2" t="s">
        <v>3998</v>
      </c>
      <c r="C796" s="2" t="s">
        <v>2214</v>
      </c>
      <c r="D796" s="2" t="s">
        <v>7651</v>
      </c>
      <c r="E796" s="2" t="s">
        <v>1010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2190577</v>
      </c>
      <c r="B797" s="2" t="s">
        <v>3998</v>
      </c>
      <c r="C797" s="2" t="s">
        <v>2215</v>
      </c>
      <c r="D797" s="2" t="s">
        <v>7651</v>
      </c>
      <c r="E797" s="2" t="s">
        <v>1010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3507449</v>
      </c>
      <c r="B798" s="2" t="s">
        <v>3998</v>
      </c>
      <c r="C798" s="2" t="s">
        <v>2216</v>
      </c>
      <c r="D798" s="2" t="s">
        <v>7651</v>
      </c>
      <c r="E798" s="2" t="s">
        <v>1024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8162273</v>
      </c>
      <c r="B799" s="2" t="s">
        <v>3998</v>
      </c>
      <c r="C799" s="2" t="s">
        <v>2217</v>
      </c>
      <c r="D799" s="2" t="s">
        <v>7651</v>
      </c>
      <c r="E799" s="2" t="s">
        <v>1024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2625507</v>
      </c>
      <c r="B800" s="2" t="s">
        <v>3998</v>
      </c>
      <c r="C800" s="2" t="s">
        <v>2218</v>
      </c>
      <c r="D800" s="2" t="s">
        <v>7651</v>
      </c>
      <c r="E800" s="2" t="s">
        <v>1029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4">
      <c r="A801" s="2">
        <v>2625515</v>
      </c>
      <c r="B801" s="2" t="s">
        <v>3998</v>
      </c>
      <c r="C801" s="2" t="s">
        <v>2218</v>
      </c>
      <c r="D801" s="2" t="s">
        <v>7651</v>
      </c>
      <c r="E801" s="2" t="s">
        <v>1029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4">
      <c r="A802" s="2">
        <v>2625499</v>
      </c>
      <c r="B802" s="2" t="s">
        <v>3998</v>
      </c>
      <c r="C802" s="2" t="s">
        <v>2219</v>
      </c>
      <c r="D802" s="2" t="s">
        <v>7651</v>
      </c>
      <c r="E802" s="2" t="s">
        <v>1029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4">
      <c r="A803" s="2">
        <v>2625523</v>
      </c>
      <c r="B803" s="2" t="s">
        <v>3998</v>
      </c>
      <c r="C803" s="2" t="s">
        <v>2219</v>
      </c>
      <c r="D803" s="2" t="s">
        <v>7651</v>
      </c>
      <c r="E803" s="2" t="s">
        <v>1029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4">
      <c r="A804" s="2">
        <v>2625481</v>
      </c>
      <c r="B804" s="2" t="s">
        <v>3998</v>
      </c>
      <c r="C804" s="2" t="s">
        <v>2220</v>
      </c>
      <c r="D804" s="2" t="s">
        <v>7651</v>
      </c>
      <c r="E804" s="2" t="s">
        <v>1029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4">
      <c r="A805" s="2">
        <v>2625531</v>
      </c>
      <c r="B805" s="2" t="s">
        <v>3998</v>
      </c>
      <c r="C805" s="2" t="s">
        <v>2220</v>
      </c>
      <c r="D805" s="2" t="s">
        <v>7651</v>
      </c>
      <c r="E805" s="2" t="s">
        <v>1029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4">
      <c r="A806" s="2">
        <v>4043782</v>
      </c>
      <c r="B806" s="2" t="s">
        <v>3998</v>
      </c>
      <c r="C806" s="2" t="s">
        <v>2221</v>
      </c>
      <c r="D806" s="2" t="s">
        <v>7651</v>
      </c>
      <c r="E806" s="2" t="s">
        <v>1014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4">
      <c r="A807" s="2">
        <v>4043758</v>
      </c>
      <c r="B807" s="2" t="s">
        <v>3998</v>
      </c>
      <c r="C807" s="2" t="s">
        <v>2222</v>
      </c>
      <c r="D807" s="2" t="s">
        <v>7651</v>
      </c>
      <c r="E807" s="2" t="s">
        <v>1014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4">
      <c r="A808" s="2">
        <v>4043725</v>
      </c>
      <c r="B808" s="2" t="s">
        <v>3998</v>
      </c>
      <c r="C808" s="2" t="s">
        <v>2223</v>
      </c>
      <c r="D808" s="2" t="s">
        <v>7651</v>
      </c>
      <c r="E808" s="2" t="s">
        <v>1014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4">
      <c r="A809" s="2">
        <v>4043733</v>
      </c>
      <c r="B809" s="2" t="s">
        <v>3998</v>
      </c>
      <c r="C809" s="2" t="s">
        <v>2224</v>
      </c>
      <c r="D809" s="2" t="s">
        <v>7651</v>
      </c>
      <c r="E809" s="2" t="s">
        <v>1014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4">
      <c r="A810" s="2">
        <v>4043766</v>
      </c>
      <c r="B810" s="2" t="s">
        <v>3998</v>
      </c>
      <c r="C810" s="2" t="s">
        <v>2225</v>
      </c>
      <c r="D810" s="2" t="s">
        <v>7651</v>
      </c>
      <c r="E810" s="2">
        <v>10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4">
      <c r="A811" s="2">
        <v>4043774</v>
      </c>
      <c r="B811" s="2" t="s">
        <v>3998</v>
      </c>
      <c r="C811" s="2" t="s">
        <v>2226</v>
      </c>
      <c r="D811" s="2" t="s">
        <v>7651</v>
      </c>
      <c r="E811" s="2" t="s">
        <v>1014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4">
      <c r="A812" s="2">
        <v>3092418</v>
      </c>
      <c r="B812" s="2" t="s">
        <v>3998</v>
      </c>
      <c r="C812" s="2" t="s">
        <v>2227</v>
      </c>
      <c r="D812" s="2" t="s">
        <v>7651</v>
      </c>
      <c r="E812" s="2" t="s">
        <v>1010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4">
      <c r="A813" s="2">
        <v>2724045</v>
      </c>
      <c r="B813" s="2" t="s">
        <v>3998</v>
      </c>
      <c r="C813" s="2" t="s">
        <v>2228</v>
      </c>
      <c r="D813" s="2" t="s">
        <v>7651</v>
      </c>
      <c r="E813" s="2" t="s">
        <v>1024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4">
      <c r="A814" s="2">
        <v>2724052</v>
      </c>
      <c r="B814" s="2" t="s">
        <v>3998</v>
      </c>
      <c r="C814" s="2" t="s">
        <v>2229</v>
      </c>
      <c r="D814" s="2" t="s">
        <v>7651</v>
      </c>
      <c r="E814" s="2" t="s">
        <v>1024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4">
      <c r="A815" s="2">
        <v>2724060</v>
      </c>
      <c r="B815" s="2" t="s">
        <v>3998</v>
      </c>
      <c r="C815" s="2" t="s">
        <v>2230</v>
      </c>
      <c r="D815" s="2" t="s">
        <v>7651</v>
      </c>
      <c r="E815" s="2" t="s">
        <v>1024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4">
      <c r="A816" s="2">
        <v>2724078</v>
      </c>
      <c r="B816" s="2" t="s">
        <v>3998</v>
      </c>
      <c r="C816" s="2" t="s">
        <v>2231</v>
      </c>
      <c r="D816" s="2" t="s">
        <v>7651</v>
      </c>
      <c r="E816" s="2" t="s">
        <v>1024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9" s="3" customFormat="1" ht="21.75" customHeight="1" thickTop="1" thickBot="1" x14ac:dyDescent="0.4">
      <c r="A817" s="2">
        <v>2724094</v>
      </c>
      <c r="B817" s="2" t="s">
        <v>3998</v>
      </c>
      <c r="C817" s="2" t="s">
        <v>2232</v>
      </c>
      <c r="D817" s="2" t="s">
        <v>7651</v>
      </c>
      <c r="E817" s="2" t="s">
        <v>1024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9" s="3" customFormat="1" ht="21.75" customHeight="1" thickTop="1" thickBot="1" x14ac:dyDescent="0.4">
      <c r="A818" s="2">
        <v>2724110</v>
      </c>
      <c r="B818" s="2" t="s">
        <v>3998</v>
      </c>
      <c r="C818" s="2" t="s">
        <v>2233</v>
      </c>
      <c r="D818" s="2" t="s">
        <v>7651</v>
      </c>
      <c r="E818" s="2" t="s">
        <v>1024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9" s="3" customFormat="1" ht="21.75" customHeight="1" thickTop="1" thickBot="1" x14ac:dyDescent="0.4">
      <c r="A819" s="2">
        <v>2724128</v>
      </c>
      <c r="B819" s="2" t="s">
        <v>3998</v>
      </c>
      <c r="C819" s="2" t="s">
        <v>2234</v>
      </c>
      <c r="D819" s="2" t="s">
        <v>7651</v>
      </c>
      <c r="E819" s="2" t="s">
        <v>1024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9" s="3" customFormat="1" ht="21.75" customHeight="1" thickTop="1" thickBot="1" x14ac:dyDescent="0.4">
      <c r="A820" s="2">
        <v>2724144</v>
      </c>
      <c r="B820" s="2" t="s">
        <v>3998</v>
      </c>
      <c r="C820" s="2" t="s">
        <v>2235</v>
      </c>
      <c r="D820" s="2" t="s">
        <v>7651</v>
      </c>
      <c r="E820" s="2" t="s">
        <v>1024</v>
      </c>
      <c r="F820" s="2" t="s">
        <v>10</v>
      </c>
      <c r="G820" s="2" t="s">
        <v>10</v>
      </c>
      <c r="H820" s="2" t="s">
        <v>9</v>
      </c>
      <c r="I820" s="2" t="s">
        <v>9</v>
      </c>
    </row>
    <row r="821" spans="1:9" s="3" customFormat="1" ht="21.75" customHeight="1" thickTop="1" thickBot="1" x14ac:dyDescent="0.4">
      <c r="A821" s="2">
        <v>2724151</v>
      </c>
      <c r="B821" s="2" t="s">
        <v>3998</v>
      </c>
      <c r="C821" s="2" t="s">
        <v>2236</v>
      </c>
      <c r="D821" s="2" t="s">
        <v>7651</v>
      </c>
      <c r="E821" s="2" t="s">
        <v>1024</v>
      </c>
      <c r="F821" s="2" t="s">
        <v>10</v>
      </c>
      <c r="G821" s="2" t="s">
        <v>10</v>
      </c>
      <c r="H821" s="2" t="s">
        <v>9</v>
      </c>
      <c r="I821" s="2" t="s">
        <v>9</v>
      </c>
    </row>
    <row r="822" spans="1:9" s="3" customFormat="1" ht="21.75" customHeight="1" thickTop="1" thickBot="1" x14ac:dyDescent="0.4">
      <c r="A822" s="2">
        <v>2724169</v>
      </c>
      <c r="B822" s="2" t="s">
        <v>3998</v>
      </c>
      <c r="C822" s="2" t="s">
        <v>2237</v>
      </c>
      <c r="D822" s="2" t="s">
        <v>7651</v>
      </c>
      <c r="E822" s="2" t="s">
        <v>1024</v>
      </c>
      <c r="F822" s="2" t="s">
        <v>10</v>
      </c>
      <c r="G822" s="2" t="s">
        <v>10</v>
      </c>
      <c r="H822" s="2" t="s">
        <v>9</v>
      </c>
      <c r="I822" s="2" t="s">
        <v>9</v>
      </c>
    </row>
    <row r="823" spans="1:9" s="3" customFormat="1" ht="21.75" customHeight="1" thickTop="1" thickBot="1" x14ac:dyDescent="0.4">
      <c r="A823" s="2">
        <v>2724177</v>
      </c>
      <c r="B823" s="2" t="s">
        <v>3998</v>
      </c>
      <c r="C823" s="2" t="s">
        <v>2238</v>
      </c>
      <c r="D823" s="2" t="s">
        <v>7651</v>
      </c>
      <c r="E823" s="2" t="s">
        <v>1024</v>
      </c>
      <c r="F823" s="2" t="s">
        <v>10</v>
      </c>
      <c r="G823" s="2" t="s">
        <v>10</v>
      </c>
      <c r="H823" s="2" t="s">
        <v>9</v>
      </c>
      <c r="I823" s="2" t="s">
        <v>9</v>
      </c>
    </row>
    <row r="824" spans="1:9" s="3" customFormat="1" ht="21.75" customHeight="1" thickTop="1" thickBot="1" x14ac:dyDescent="0.4">
      <c r="A824" s="2">
        <v>3062478</v>
      </c>
      <c r="B824" s="2" t="s">
        <v>3998</v>
      </c>
      <c r="C824" s="2" t="s">
        <v>2239</v>
      </c>
      <c r="D824" s="2" t="s">
        <v>7651</v>
      </c>
      <c r="E824" s="2" t="s">
        <v>1014</v>
      </c>
      <c r="F824" s="2" t="s">
        <v>10</v>
      </c>
      <c r="G824" s="2" t="s">
        <v>10</v>
      </c>
      <c r="H824" s="2" t="s">
        <v>9</v>
      </c>
      <c r="I824" s="2" t="s">
        <v>9</v>
      </c>
    </row>
    <row r="825" spans="1:9" s="3" customFormat="1" ht="21.75" customHeight="1" thickTop="1" thickBot="1" x14ac:dyDescent="0.4">
      <c r="A825" s="2">
        <v>236299</v>
      </c>
      <c r="B825" s="2" t="s">
        <v>3998</v>
      </c>
      <c r="C825" s="2" t="s">
        <v>2240</v>
      </c>
      <c r="D825" s="2" t="s">
        <v>7651</v>
      </c>
      <c r="E825" s="2" t="s">
        <v>1014</v>
      </c>
      <c r="F825" s="2" t="s">
        <v>10</v>
      </c>
      <c r="G825" s="2" t="s">
        <v>10</v>
      </c>
      <c r="H825" s="2" t="s">
        <v>9</v>
      </c>
      <c r="I825" s="2" t="s">
        <v>9</v>
      </c>
    </row>
    <row r="826" spans="1:9" s="3" customFormat="1" ht="21.75" customHeight="1" thickTop="1" thickBot="1" x14ac:dyDescent="0.4">
      <c r="A826" s="2">
        <v>245860</v>
      </c>
      <c r="B826" s="2" t="s">
        <v>3998</v>
      </c>
      <c r="C826" s="2" t="s">
        <v>2241</v>
      </c>
      <c r="D826" s="2" t="s">
        <v>7651</v>
      </c>
      <c r="E826" s="2" t="s">
        <v>1014</v>
      </c>
      <c r="F826" s="2" t="s">
        <v>10</v>
      </c>
      <c r="G826" s="2" t="s">
        <v>10</v>
      </c>
      <c r="H826" s="2" t="s">
        <v>9</v>
      </c>
      <c r="I826" s="2" t="s">
        <v>9</v>
      </c>
    </row>
    <row r="827" spans="1:9" s="3" customFormat="1" ht="21.75" customHeight="1" thickTop="1" thickBot="1" x14ac:dyDescent="0.4">
      <c r="A827" s="2">
        <v>96784</v>
      </c>
      <c r="B827" s="2" t="s">
        <v>3998</v>
      </c>
      <c r="C827" s="2" t="s">
        <v>2242</v>
      </c>
      <c r="D827" s="2" t="s">
        <v>7651</v>
      </c>
      <c r="E827" s="2" t="s">
        <v>1014</v>
      </c>
      <c r="F827" s="2" t="s">
        <v>10</v>
      </c>
      <c r="G827" s="2" t="s">
        <v>10</v>
      </c>
      <c r="H827" s="2" t="s">
        <v>9</v>
      </c>
      <c r="I827" s="2" t="s">
        <v>9</v>
      </c>
    </row>
    <row r="828" spans="1:9" s="3" customFormat="1" ht="21.75" customHeight="1" thickTop="1" thickBot="1" x14ac:dyDescent="0.4">
      <c r="A828" s="2">
        <v>425959</v>
      </c>
      <c r="B828" s="2" t="s">
        <v>3998</v>
      </c>
      <c r="C828" s="2" t="s">
        <v>2243</v>
      </c>
      <c r="D828" s="2" t="s">
        <v>7651</v>
      </c>
      <c r="E828" s="2" t="s">
        <v>1014</v>
      </c>
      <c r="F828" s="2" t="s">
        <v>10</v>
      </c>
      <c r="G828" s="2" t="s">
        <v>10</v>
      </c>
      <c r="H828" s="2" t="s">
        <v>9</v>
      </c>
      <c r="I828" s="2" t="s">
        <v>9</v>
      </c>
    </row>
    <row r="829" spans="1:9" s="3" customFormat="1" ht="21.75" customHeight="1" thickTop="1" thickBot="1" x14ac:dyDescent="0.4">
      <c r="A829" s="2">
        <v>245852</v>
      </c>
      <c r="B829" s="2" t="s">
        <v>3998</v>
      </c>
      <c r="C829" s="2" t="s">
        <v>2244</v>
      </c>
      <c r="D829" s="2" t="s">
        <v>7651</v>
      </c>
      <c r="E829" s="2" t="s">
        <v>1014</v>
      </c>
      <c r="F829" s="2" t="s">
        <v>10</v>
      </c>
      <c r="G829" s="2" t="s">
        <v>10</v>
      </c>
      <c r="H829" s="2" t="s">
        <v>9</v>
      </c>
      <c r="I829" s="2" t="s">
        <v>9</v>
      </c>
    </row>
    <row r="830" spans="1:9" s="3" customFormat="1" ht="21.75" customHeight="1" thickTop="1" thickBot="1" x14ac:dyDescent="0.4">
      <c r="A830" s="2">
        <v>236315</v>
      </c>
      <c r="B830" s="2" t="s">
        <v>3998</v>
      </c>
      <c r="C830" s="2" t="s">
        <v>2245</v>
      </c>
      <c r="D830" s="2" t="s">
        <v>7651</v>
      </c>
      <c r="E830" s="2" t="s">
        <v>1014</v>
      </c>
      <c r="F830" s="2" t="s">
        <v>10</v>
      </c>
      <c r="G830" s="2" t="s">
        <v>10</v>
      </c>
      <c r="H830" s="2" t="s">
        <v>9</v>
      </c>
      <c r="I830" s="2" t="s">
        <v>9</v>
      </c>
    </row>
    <row r="831" spans="1:9" s="3" customFormat="1" ht="21.75" customHeight="1" thickTop="1" thickBot="1" x14ac:dyDescent="0.4">
      <c r="A831" s="2">
        <v>97691</v>
      </c>
      <c r="B831" s="2" t="s">
        <v>3998</v>
      </c>
      <c r="C831" s="2" t="s">
        <v>2246</v>
      </c>
      <c r="D831" s="2" t="s">
        <v>7651</v>
      </c>
      <c r="E831" s="2" t="s">
        <v>1014</v>
      </c>
      <c r="F831" s="2" t="s">
        <v>10</v>
      </c>
      <c r="G831" s="2" t="s">
        <v>10</v>
      </c>
      <c r="H831" s="2" t="s">
        <v>9</v>
      </c>
      <c r="I831" s="2" t="s">
        <v>9</v>
      </c>
    </row>
    <row r="832" spans="1:9" s="3" customFormat="1" ht="21.75" customHeight="1" thickTop="1" thickBot="1" x14ac:dyDescent="0.4">
      <c r="A832" s="2">
        <v>880724</v>
      </c>
      <c r="B832" s="2" t="s">
        <v>3998</v>
      </c>
      <c r="C832" s="2" t="s">
        <v>2247</v>
      </c>
      <c r="D832" s="2" t="s">
        <v>7651</v>
      </c>
      <c r="E832" s="2" t="s">
        <v>1014</v>
      </c>
      <c r="F832" s="2" t="s">
        <v>10</v>
      </c>
      <c r="G832" s="2" t="s">
        <v>10</v>
      </c>
      <c r="H832" s="2" t="s">
        <v>9</v>
      </c>
      <c r="I832" s="2" t="s">
        <v>9</v>
      </c>
    </row>
    <row r="833" spans="1:18" s="3" customFormat="1" ht="21.75" customHeight="1" thickTop="1" thickBot="1" x14ac:dyDescent="0.4">
      <c r="A833" s="2">
        <v>245878</v>
      </c>
      <c r="B833" s="2" t="s">
        <v>3998</v>
      </c>
      <c r="C833" s="2" t="s">
        <v>2248</v>
      </c>
      <c r="D833" s="2" t="s">
        <v>7651</v>
      </c>
      <c r="E833" s="2" t="s">
        <v>1014</v>
      </c>
      <c r="F833" s="2" t="s">
        <v>10</v>
      </c>
      <c r="G833" s="2" t="s">
        <v>10</v>
      </c>
      <c r="H833" s="2" t="s">
        <v>9</v>
      </c>
      <c r="I833" s="2" t="s">
        <v>9</v>
      </c>
    </row>
    <row r="834" spans="1:18" s="3" customFormat="1" ht="21.75" customHeight="1" thickTop="1" thickBot="1" x14ac:dyDescent="0.4">
      <c r="A834" s="2">
        <v>424390</v>
      </c>
      <c r="B834" s="2" t="s">
        <v>3998</v>
      </c>
      <c r="C834" s="2" t="s">
        <v>2249</v>
      </c>
      <c r="D834" s="2" t="s">
        <v>7651</v>
      </c>
      <c r="E834" s="2" t="s">
        <v>1014</v>
      </c>
      <c r="F834" s="2" t="s">
        <v>10</v>
      </c>
      <c r="G834" s="2" t="s">
        <v>10</v>
      </c>
      <c r="H834" s="2" t="s">
        <v>9</v>
      </c>
      <c r="I834" s="2" t="s">
        <v>9</v>
      </c>
    </row>
    <row r="835" spans="1:18" s="3" customFormat="1" ht="21.75" customHeight="1" thickTop="1" thickBot="1" x14ac:dyDescent="0.4">
      <c r="A835" s="2">
        <v>707919</v>
      </c>
      <c r="B835" s="2" t="s">
        <v>3998</v>
      </c>
      <c r="C835" s="2" t="s">
        <v>2250</v>
      </c>
      <c r="D835" s="2" t="s">
        <v>7651</v>
      </c>
      <c r="E835" s="2" t="s">
        <v>1014</v>
      </c>
      <c r="F835" s="2" t="s">
        <v>10</v>
      </c>
      <c r="G835" s="2" t="s">
        <v>10</v>
      </c>
      <c r="H835" s="2" t="s">
        <v>9</v>
      </c>
      <c r="I835" s="2" t="s">
        <v>9</v>
      </c>
    </row>
    <row r="836" spans="1:18" s="3" customFormat="1" ht="21.75" customHeight="1" thickTop="1" thickBot="1" x14ac:dyDescent="0.4">
      <c r="A836" s="2">
        <v>235929</v>
      </c>
      <c r="B836" s="2" t="s">
        <v>3998</v>
      </c>
      <c r="C836" s="2" t="s">
        <v>2251</v>
      </c>
      <c r="D836" s="2" t="s">
        <v>7651</v>
      </c>
      <c r="E836" s="2" t="s">
        <v>1009</v>
      </c>
      <c r="F836" s="2" t="s">
        <v>10</v>
      </c>
      <c r="G836" s="2" t="s">
        <v>10</v>
      </c>
      <c r="H836" s="2" t="s">
        <v>9</v>
      </c>
      <c r="I836" s="2" t="s">
        <v>9</v>
      </c>
    </row>
    <row r="837" spans="1:18" s="3" customFormat="1" ht="21.75" customHeight="1" thickTop="1" thickBot="1" x14ac:dyDescent="0.4">
      <c r="A837" s="2">
        <v>2439271</v>
      </c>
      <c r="B837" s="2" t="s">
        <v>3998</v>
      </c>
      <c r="C837" s="2" t="s">
        <v>2252</v>
      </c>
      <c r="D837" s="2" t="s">
        <v>7651</v>
      </c>
      <c r="E837" s="2" t="s">
        <v>1031</v>
      </c>
      <c r="F837" s="2" t="s">
        <v>10</v>
      </c>
      <c r="G837" s="2" t="s">
        <v>10</v>
      </c>
      <c r="H837" s="2" t="s">
        <v>9</v>
      </c>
      <c r="I837" s="2" t="s">
        <v>9</v>
      </c>
    </row>
    <row r="838" spans="1:18" s="3" customFormat="1" ht="21.75" customHeight="1" thickTop="1" thickBot="1" x14ac:dyDescent="0.4">
      <c r="A838" s="2">
        <v>2439263</v>
      </c>
      <c r="B838" s="2" t="s">
        <v>3998</v>
      </c>
      <c r="C838" s="2" t="s">
        <v>2253</v>
      </c>
      <c r="D838" s="2" t="s">
        <v>7651</v>
      </c>
      <c r="E838" s="2" t="s">
        <v>1031</v>
      </c>
      <c r="F838" s="2" t="s">
        <v>10</v>
      </c>
      <c r="G838" s="2" t="s">
        <v>10</v>
      </c>
      <c r="H838" s="2" t="s">
        <v>9</v>
      </c>
      <c r="I838" s="2" t="s">
        <v>9</v>
      </c>
    </row>
    <row r="839" spans="1:18" s="3" customFormat="1" ht="21.75" customHeight="1" thickTop="1" thickBot="1" x14ac:dyDescent="0.4">
      <c r="A839" s="2">
        <v>2439255</v>
      </c>
      <c r="B839" s="2" t="s">
        <v>3998</v>
      </c>
      <c r="C839" s="2" t="s">
        <v>2254</v>
      </c>
      <c r="D839" s="2" t="s">
        <v>7651</v>
      </c>
      <c r="E839" s="2" t="s">
        <v>1031</v>
      </c>
      <c r="F839" s="2" t="s">
        <v>10</v>
      </c>
      <c r="G839" s="2" t="s">
        <v>10</v>
      </c>
      <c r="H839" s="2" t="s">
        <v>9</v>
      </c>
      <c r="I839" s="2" t="s">
        <v>9</v>
      </c>
    </row>
    <row r="840" spans="1:18" s="3" customFormat="1" ht="21.75" customHeight="1" thickTop="1" thickBot="1" x14ac:dyDescent="0.4">
      <c r="A840" s="2">
        <v>4033494</v>
      </c>
      <c r="B840" s="2" t="s">
        <v>3997</v>
      </c>
      <c r="C840" s="2" t="s">
        <v>3756</v>
      </c>
      <c r="D840" s="2" t="s">
        <v>3907</v>
      </c>
      <c r="E840" s="2" t="s">
        <v>1024</v>
      </c>
      <c r="F840" s="2" t="s">
        <v>10</v>
      </c>
      <c r="G840" s="2" t="s">
        <v>10</v>
      </c>
      <c r="H840" s="2" t="s">
        <v>9</v>
      </c>
      <c r="I840" s="2" t="s">
        <v>9</v>
      </c>
    </row>
    <row r="841" spans="1:18" s="3" customFormat="1" ht="21.75" customHeight="1" thickTop="1" thickBot="1" x14ac:dyDescent="0.4">
      <c r="A841" s="2">
        <v>4113627</v>
      </c>
      <c r="B841" s="2" t="s">
        <v>12</v>
      </c>
      <c r="C841" s="2" t="s">
        <v>4315</v>
      </c>
      <c r="D841" s="2" t="s">
        <v>59</v>
      </c>
      <c r="E841" s="2">
        <v>1</v>
      </c>
      <c r="F841" s="2" t="s">
        <v>10</v>
      </c>
      <c r="G841" s="2" t="s">
        <v>9</v>
      </c>
      <c r="H841" s="2" t="s">
        <v>9</v>
      </c>
      <c r="I841" s="2" t="s">
        <v>10</v>
      </c>
    </row>
    <row r="842" spans="1:18" s="3" customFormat="1" ht="21.75" customHeight="1" thickTop="1" thickBot="1" x14ac:dyDescent="0.4">
      <c r="A842" s="2">
        <v>4113643</v>
      </c>
      <c r="B842" s="2" t="s">
        <v>12</v>
      </c>
      <c r="C842" s="2" t="s">
        <v>4316</v>
      </c>
      <c r="D842" s="2" t="s">
        <v>59</v>
      </c>
      <c r="E842" s="2">
        <v>1</v>
      </c>
      <c r="F842" s="2" t="s">
        <v>10</v>
      </c>
      <c r="G842" s="2" t="s">
        <v>9</v>
      </c>
      <c r="H842" s="2" t="s">
        <v>9</v>
      </c>
      <c r="I842" s="2" t="s">
        <v>10</v>
      </c>
    </row>
    <row r="843" spans="1:18" s="3" customFormat="1" ht="21.75" customHeight="1" thickTop="1" thickBot="1" x14ac:dyDescent="0.4">
      <c r="A843" s="2">
        <v>4113601</v>
      </c>
      <c r="B843" s="2" t="s">
        <v>12</v>
      </c>
      <c r="C843" s="2" t="s">
        <v>4318</v>
      </c>
      <c r="D843" s="2" t="s">
        <v>59</v>
      </c>
      <c r="E843" s="2">
        <v>1</v>
      </c>
      <c r="F843" s="2" t="s">
        <v>10</v>
      </c>
      <c r="G843" s="2" t="s">
        <v>9</v>
      </c>
      <c r="H843" s="2" t="s">
        <v>9</v>
      </c>
      <c r="I843" s="2" t="s">
        <v>10</v>
      </c>
    </row>
    <row r="844" spans="1:18" s="3" customFormat="1" ht="21.75" customHeight="1" thickTop="1" thickBot="1" x14ac:dyDescent="0.4">
      <c r="A844" s="2">
        <v>4113619</v>
      </c>
      <c r="B844" s="2" t="s">
        <v>12</v>
      </c>
      <c r="C844" s="2" t="s">
        <v>4319</v>
      </c>
      <c r="D844" s="2" t="s">
        <v>59</v>
      </c>
      <c r="E844" s="2">
        <v>1</v>
      </c>
      <c r="F844" s="2" t="s">
        <v>10</v>
      </c>
      <c r="G844" s="2" t="s">
        <v>9</v>
      </c>
      <c r="H844" s="2" t="s">
        <v>9</v>
      </c>
      <c r="I844" s="2" t="s">
        <v>10</v>
      </c>
      <c r="K844" s="31"/>
      <c r="L844" s="31"/>
      <c r="M844" s="31"/>
      <c r="N844" s="31"/>
      <c r="O844" s="31"/>
      <c r="Q844" s="31"/>
      <c r="R844" s="31"/>
    </row>
    <row r="845" spans="1:18" s="3" customFormat="1" ht="21.75" customHeight="1" thickTop="1" thickBot="1" x14ac:dyDescent="0.4">
      <c r="A845" s="2">
        <v>4113635</v>
      </c>
      <c r="B845" s="2" t="s">
        <v>12</v>
      </c>
      <c r="C845" s="2" t="s">
        <v>4320</v>
      </c>
      <c r="D845" s="2" t="s">
        <v>59</v>
      </c>
      <c r="E845" s="2">
        <v>1</v>
      </c>
      <c r="F845" s="2" t="s">
        <v>10</v>
      </c>
      <c r="G845" s="2" t="s">
        <v>9</v>
      </c>
      <c r="H845" s="2" t="s">
        <v>9</v>
      </c>
      <c r="I845" s="2" t="s">
        <v>10</v>
      </c>
      <c r="K845" s="31"/>
      <c r="L845" s="31"/>
      <c r="M845" s="31"/>
      <c r="N845" s="31"/>
      <c r="O845" s="31"/>
      <c r="Q845" s="31"/>
      <c r="R845" s="31"/>
    </row>
    <row r="846" spans="1:18" s="3" customFormat="1" ht="21.75" customHeight="1" thickTop="1" thickBot="1" x14ac:dyDescent="0.4">
      <c r="A846" s="2">
        <v>4113650</v>
      </c>
      <c r="B846" s="2" t="s">
        <v>12</v>
      </c>
      <c r="C846" s="2" t="s">
        <v>4321</v>
      </c>
      <c r="D846" s="2" t="s">
        <v>59</v>
      </c>
      <c r="E846" s="2">
        <v>1</v>
      </c>
      <c r="F846" s="2" t="s">
        <v>10</v>
      </c>
      <c r="G846" s="2" t="s">
        <v>9</v>
      </c>
      <c r="H846" s="2" t="s">
        <v>9</v>
      </c>
      <c r="I846" s="2" t="s">
        <v>10</v>
      </c>
      <c r="K846" s="31"/>
      <c r="L846" s="31"/>
      <c r="M846" s="31"/>
      <c r="N846" s="31"/>
      <c r="O846" s="31"/>
      <c r="Q846" s="31"/>
      <c r="R846" s="31"/>
    </row>
    <row r="847" spans="1:18" s="3" customFormat="1" ht="21.75" customHeight="1" thickTop="1" thickBot="1" x14ac:dyDescent="0.4">
      <c r="A847" s="2">
        <v>3646023</v>
      </c>
      <c r="B847" s="2" t="s">
        <v>6197</v>
      </c>
      <c r="C847" s="2" t="s">
        <v>6201</v>
      </c>
      <c r="D847" s="2" t="s">
        <v>6212</v>
      </c>
      <c r="E847" s="2">
        <v>5</v>
      </c>
      <c r="F847" s="2" t="s">
        <v>10</v>
      </c>
      <c r="G847" s="2" t="s">
        <v>10</v>
      </c>
      <c r="H847" s="2" t="s">
        <v>10</v>
      </c>
      <c r="I847" s="2" t="s">
        <v>9</v>
      </c>
      <c r="K847" s="31"/>
      <c r="L847" s="31"/>
      <c r="M847" s="31"/>
      <c r="N847" s="31"/>
      <c r="O847" s="31"/>
      <c r="Q847" s="31"/>
      <c r="R847" s="31"/>
    </row>
    <row r="848" spans="1:18" s="3" customFormat="1" ht="21.75" customHeight="1" thickTop="1" thickBot="1" x14ac:dyDescent="0.4">
      <c r="A848" s="2">
        <v>2629079</v>
      </c>
      <c r="B848" s="2" t="s">
        <v>6197</v>
      </c>
      <c r="C848" s="2" t="s">
        <v>6200</v>
      </c>
      <c r="D848" s="2" t="s">
        <v>6212</v>
      </c>
      <c r="E848" s="2">
        <v>1</v>
      </c>
      <c r="F848" s="2" t="s">
        <v>10</v>
      </c>
      <c r="G848" s="2" t="s">
        <v>10</v>
      </c>
      <c r="H848" s="2" t="s">
        <v>10</v>
      </c>
      <c r="I848" s="2" t="s">
        <v>9</v>
      </c>
    </row>
    <row r="849" spans="1:18" s="3" customFormat="1" ht="21.75" customHeight="1" thickTop="1" thickBot="1" x14ac:dyDescent="0.4">
      <c r="A849" s="2">
        <v>2389062</v>
      </c>
      <c r="B849" s="2" t="s">
        <v>6197</v>
      </c>
      <c r="C849" s="2" t="s">
        <v>6198</v>
      </c>
      <c r="D849" s="2" t="s">
        <v>6212</v>
      </c>
      <c r="E849" s="2">
        <v>1</v>
      </c>
      <c r="F849" s="2" t="s">
        <v>10</v>
      </c>
      <c r="G849" s="2" t="s">
        <v>10</v>
      </c>
      <c r="H849" s="2" t="s">
        <v>10</v>
      </c>
      <c r="I849" s="2" t="s">
        <v>9</v>
      </c>
    </row>
    <row r="850" spans="1:18" s="3" customFormat="1" ht="21.75" customHeight="1" thickTop="1" thickBot="1" x14ac:dyDescent="0.4">
      <c r="A850" s="2">
        <v>492991</v>
      </c>
      <c r="B850" s="2" t="s">
        <v>6197</v>
      </c>
      <c r="C850" s="2" t="s">
        <v>6199</v>
      </c>
      <c r="D850" s="2" t="s">
        <v>6212</v>
      </c>
      <c r="E850" s="2">
        <v>1</v>
      </c>
      <c r="F850" s="2" t="s">
        <v>10</v>
      </c>
      <c r="G850" s="2" t="s">
        <v>10</v>
      </c>
      <c r="H850" s="2" t="s">
        <v>10</v>
      </c>
      <c r="I850" s="2" t="s">
        <v>9</v>
      </c>
    </row>
    <row r="851" spans="1:18" s="3" customFormat="1" ht="21.75" customHeight="1" thickTop="1" thickBot="1" x14ac:dyDescent="0.4">
      <c r="A851" s="2">
        <v>3840170</v>
      </c>
      <c r="B851" s="2" t="s">
        <v>6197</v>
      </c>
      <c r="C851" s="2" t="s">
        <v>6202</v>
      </c>
      <c r="D851" s="2" t="s">
        <v>6212</v>
      </c>
      <c r="E851" s="2">
        <v>28</v>
      </c>
      <c r="F851" s="2" t="s">
        <v>10</v>
      </c>
      <c r="G851" s="2" t="s">
        <v>10</v>
      </c>
      <c r="H851" s="2" t="s">
        <v>10</v>
      </c>
      <c r="I851" s="2" t="s">
        <v>9</v>
      </c>
    </row>
    <row r="852" spans="1:18" s="3" customFormat="1" ht="21.75" customHeight="1" thickTop="1" thickBot="1" x14ac:dyDescent="0.4">
      <c r="A852" s="2">
        <v>3840188</v>
      </c>
      <c r="B852" s="2" t="s">
        <v>6197</v>
      </c>
      <c r="C852" s="2" t="s">
        <v>6203</v>
      </c>
      <c r="D852" s="2" t="s">
        <v>6212</v>
      </c>
      <c r="E852" s="2">
        <v>28</v>
      </c>
      <c r="F852" s="2" t="s">
        <v>10</v>
      </c>
      <c r="G852" s="2" t="s">
        <v>10</v>
      </c>
      <c r="H852" s="2" t="s">
        <v>10</v>
      </c>
      <c r="I852" s="2" t="s">
        <v>9</v>
      </c>
    </row>
    <row r="853" spans="1:18" s="3" customFormat="1" ht="21.75" customHeight="1" thickTop="1" thickBot="1" x14ac:dyDescent="0.4">
      <c r="A853" s="2">
        <v>3840196</v>
      </c>
      <c r="B853" s="2" t="s">
        <v>6197</v>
      </c>
      <c r="C853" s="2" t="s">
        <v>6204</v>
      </c>
      <c r="D853" s="2" t="s">
        <v>6212</v>
      </c>
      <c r="E853" s="2">
        <v>28</v>
      </c>
      <c r="F853" s="2" t="s">
        <v>10</v>
      </c>
      <c r="G853" s="2" t="s">
        <v>10</v>
      </c>
      <c r="H853" s="2" t="s">
        <v>10</v>
      </c>
      <c r="I853" s="2" t="s">
        <v>9</v>
      </c>
    </row>
    <row r="854" spans="1:18" s="3" customFormat="1" ht="21.75" customHeight="1" thickTop="1" thickBot="1" x14ac:dyDescent="0.4">
      <c r="A854" s="2">
        <v>2802262</v>
      </c>
      <c r="B854" s="2" t="s">
        <v>6197</v>
      </c>
      <c r="C854" s="2" t="s">
        <v>6205</v>
      </c>
      <c r="D854" s="2" t="s">
        <v>6212</v>
      </c>
      <c r="E854" s="2">
        <v>1</v>
      </c>
      <c r="F854" s="2" t="s">
        <v>10</v>
      </c>
      <c r="G854" s="2" t="s">
        <v>10</v>
      </c>
      <c r="H854" s="2" t="s">
        <v>10</v>
      </c>
      <c r="I854" s="2" t="s">
        <v>9</v>
      </c>
    </row>
    <row r="855" spans="1:18" s="3" customFormat="1" ht="21.75" customHeight="1" thickTop="1" thickBot="1" x14ac:dyDescent="0.4">
      <c r="A855" s="2">
        <v>4153557</v>
      </c>
      <c r="B855" s="2" t="s">
        <v>6197</v>
      </c>
      <c r="C855" s="2" t="s">
        <v>6206</v>
      </c>
      <c r="D855" s="2" t="s">
        <v>6212</v>
      </c>
      <c r="E855" s="2">
        <v>60</v>
      </c>
      <c r="F855" s="2" t="s">
        <v>10</v>
      </c>
      <c r="G855" s="2" t="s">
        <v>10</v>
      </c>
      <c r="H855" s="2" t="s">
        <v>10</v>
      </c>
      <c r="I855" s="2" t="s">
        <v>9</v>
      </c>
    </row>
    <row r="856" spans="1:18" s="3" customFormat="1" ht="21.75" customHeight="1" thickTop="1" thickBot="1" x14ac:dyDescent="0.4">
      <c r="A856" s="2">
        <v>4153540</v>
      </c>
      <c r="B856" s="2" t="s">
        <v>6197</v>
      </c>
      <c r="C856" s="2" t="s">
        <v>6207</v>
      </c>
      <c r="D856" s="2" t="s">
        <v>6212</v>
      </c>
      <c r="E856" s="2">
        <v>60</v>
      </c>
      <c r="F856" s="2" t="s">
        <v>10</v>
      </c>
      <c r="G856" s="2" t="s">
        <v>10</v>
      </c>
      <c r="H856" s="2" t="s">
        <v>10</v>
      </c>
      <c r="I856" s="2" t="s">
        <v>9</v>
      </c>
    </row>
    <row r="857" spans="1:18" s="3" customFormat="1" ht="21.75" customHeight="1" thickTop="1" thickBot="1" x14ac:dyDescent="0.4">
      <c r="A857" s="2">
        <v>4153565</v>
      </c>
      <c r="B857" s="2" t="s">
        <v>6197</v>
      </c>
      <c r="C857" s="2" t="s">
        <v>6208</v>
      </c>
      <c r="D857" s="2" t="s">
        <v>6212</v>
      </c>
      <c r="E857" s="2">
        <v>2</v>
      </c>
      <c r="F857" s="2" t="s">
        <v>10</v>
      </c>
      <c r="G857" s="2" t="s">
        <v>10</v>
      </c>
      <c r="H857" s="2" t="s">
        <v>10</v>
      </c>
      <c r="I857" s="2" t="s">
        <v>9</v>
      </c>
    </row>
    <row r="858" spans="1:18" s="3" customFormat="1" ht="21.75" customHeight="1" thickTop="1" thickBot="1" x14ac:dyDescent="0.4">
      <c r="A858" s="2">
        <v>3945557</v>
      </c>
      <c r="B858" s="2" t="s">
        <v>6197</v>
      </c>
      <c r="C858" s="2" t="s">
        <v>6210</v>
      </c>
      <c r="D858" s="2" t="s">
        <v>6212</v>
      </c>
      <c r="E858" s="2">
        <v>120</v>
      </c>
      <c r="F858" s="2" t="s">
        <v>10</v>
      </c>
      <c r="G858" s="2" t="s">
        <v>10</v>
      </c>
      <c r="H858" s="2" t="s">
        <v>10</v>
      </c>
      <c r="I858" s="2" t="s">
        <v>9</v>
      </c>
    </row>
    <row r="859" spans="1:18" s="3" customFormat="1" ht="21.75" customHeight="1" thickTop="1" thickBot="1" x14ac:dyDescent="0.4">
      <c r="A859" s="2">
        <v>3945565</v>
      </c>
      <c r="B859" s="2" t="s">
        <v>6197</v>
      </c>
      <c r="C859" s="2" t="s">
        <v>6209</v>
      </c>
      <c r="D859" s="2" t="s">
        <v>6212</v>
      </c>
      <c r="E859" s="2">
        <v>60</v>
      </c>
      <c r="F859" s="2" t="s">
        <v>10</v>
      </c>
      <c r="G859" s="2" t="s">
        <v>10</v>
      </c>
      <c r="H859" s="2" t="s">
        <v>10</v>
      </c>
      <c r="I859" s="2" t="s">
        <v>9</v>
      </c>
    </row>
    <row r="860" spans="1:18" s="3" customFormat="1" ht="21.75" customHeight="1" thickTop="1" thickBot="1" x14ac:dyDescent="0.4">
      <c r="A860" s="2">
        <v>2649036</v>
      </c>
      <c r="B860" s="2" t="s">
        <v>6197</v>
      </c>
      <c r="C860" s="2" t="s">
        <v>6211</v>
      </c>
      <c r="D860" s="2" t="s">
        <v>6212</v>
      </c>
      <c r="E860" s="2">
        <v>1</v>
      </c>
      <c r="F860" s="2" t="s">
        <v>10</v>
      </c>
      <c r="G860" s="2" t="s">
        <v>10</v>
      </c>
      <c r="H860" s="2" t="s">
        <v>10</v>
      </c>
      <c r="I860" s="2" t="s">
        <v>9</v>
      </c>
    </row>
    <row r="861" spans="1:18" s="3" customFormat="1" ht="21.75" customHeight="1" thickTop="1" thickBot="1" x14ac:dyDescent="0.4">
      <c r="A861" s="2">
        <v>492991</v>
      </c>
      <c r="B861" s="2" t="s">
        <v>4422</v>
      </c>
      <c r="C861" s="2" t="s">
        <v>6008</v>
      </c>
      <c r="D861" s="2" t="s">
        <v>5291</v>
      </c>
      <c r="E861" s="2" t="s">
        <v>1009</v>
      </c>
      <c r="F861" s="2" t="s">
        <v>10</v>
      </c>
      <c r="G861" s="2" t="s">
        <v>10</v>
      </c>
      <c r="H861" s="2" t="s">
        <v>10</v>
      </c>
      <c r="I861" s="2" t="s">
        <v>9</v>
      </c>
    </row>
    <row r="862" spans="1:18" s="3" customFormat="1" ht="21.75" customHeight="1" thickTop="1" thickBot="1" x14ac:dyDescent="0.4">
      <c r="A862" s="2">
        <v>3041506</v>
      </c>
      <c r="B862" s="2" t="s">
        <v>4422</v>
      </c>
      <c r="C862" s="2" t="s">
        <v>5570</v>
      </c>
      <c r="D862" s="2" t="s">
        <v>5291</v>
      </c>
      <c r="E862" s="2" t="s">
        <v>1043</v>
      </c>
      <c r="F862" s="2" t="s">
        <v>10</v>
      </c>
      <c r="G862" s="2" t="s">
        <v>10</v>
      </c>
      <c r="H862" s="2" t="s">
        <v>10</v>
      </c>
      <c r="I862" s="2" t="s">
        <v>9</v>
      </c>
    </row>
    <row r="863" spans="1:18" s="3" customFormat="1" ht="21.75" customHeight="1" thickTop="1" thickBot="1" x14ac:dyDescent="0.4">
      <c r="A863" s="2">
        <v>2008969</v>
      </c>
      <c r="B863" s="2" t="s">
        <v>4422</v>
      </c>
      <c r="C863" s="2" t="s">
        <v>5567</v>
      </c>
      <c r="D863" s="2" t="s">
        <v>5291</v>
      </c>
      <c r="E863" s="2" t="s">
        <v>1035</v>
      </c>
      <c r="F863" s="2" t="s">
        <v>10</v>
      </c>
      <c r="G863" s="2" t="s">
        <v>10</v>
      </c>
      <c r="H863" s="2" t="s">
        <v>10</v>
      </c>
      <c r="I863" s="2" t="s">
        <v>9</v>
      </c>
    </row>
    <row r="864" spans="1:18" s="3" customFormat="1" ht="21.75" customHeight="1" thickTop="1" thickBot="1" x14ac:dyDescent="0.4">
      <c r="A864" s="2">
        <v>2008977</v>
      </c>
      <c r="B864" s="2" t="s">
        <v>4422</v>
      </c>
      <c r="C864" s="2" t="s">
        <v>5568</v>
      </c>
      <c r="D864" s="2" t="s">
        <v>5291</v>
      </c>
      <c r="E864" s="2" t="s">
        <v>1035</v>
      </c>
      <c r="F864" s="2" t="s">
        <v>10</v>
      </c>
      <c r="G864" s="2" t="s">
        <v>10</v>
      </c>
      <c r="H864" s="2" t="s">
        <v>10</v>
      </c>
      <c r="I864" s="2" t="s">
        <v>9</v>
      </c>
      <c r="K864"/>
      <c r="L864"/>
      <c r="M864"/>
      <c r="N864"/>
      <c r="O864"/>
      <c r="Q864"/>
      <c r="R864"/>
    </row>
    <row r="865" spans="1:18" s="3" customFormat="1" ht="21.75" customHeight="1" thickTop="1" thickBot="1" x14ac:dyDescent="0.4">
      <c r="A865" s="2">
        <v>2154052</v>
      </c>
      <c r="B865" s="2" t="s">
        <v>4422</v>
      </c>
      <c r="C865" s="2" t="s">
        <v>5571</v>
      </c>
      <c r="D865" s="2" t="s">
        <v>5291</v>
      </c>
      <c r="E865" s="2" t="s">
        <v>1016</v>
      </c>
      <c r="F865" s="2" t="s">
        <v>10</v>
      </c>
      <c r="G865" s="2" t="s">
        <v>10</v>
      </c>
      <c r="H865" s="2" t="s">
        <v>10</v>
      </c>
      <c r="I865" s="2" t="s">
        <v>9</v>
      </c>
      <c r="K865"/>
      <c r="L865"/>
      <c r="M865"/>
      <c r="N865"/>
      <c r="O865"/>
      <c r="Q865"/>
      <c r="R865"/>
    </row>
    <row r="866" spans="1:18" s="3" customFormat="1" ht="21.75" customHeight="1" thickTop="1" thickBot="1" x14ac:dyDescent="0.4">
      <c r="A866" s="2">
        <v>4106571</v>
      </c>
      <c r="B866" s="2" t="s">
        <v>4422</v>
      </c>
      <c r="C866" s="2" t="s">
        <v>5598</v>
      </c>
      <c r="D866" s="2" t="s">
        <v>5291</v>
      </c>
      <c r="E866" s="2" t="s">
        <v>1015</v>
      </c>
      <c r="F866" s="2" t="s">
        <v>10</v>
      </c>
      <c r="G866" s="2" t="s">
        <v>10</v>
      </c>
      <c r="H866" s="2" t="s">
        <v>10</v>
      </c>
      <c r="I866" s="2" t="s">
        <v>9</v>
      </c>
      <c r="K866"/>
      <c r="L866"/>
      <c r="M866"/>
      <c r="N866"/>
      <c r="O866"/>
      <c r="Q866"/>
      <c r="R866"/>
    </row>
    <row r="867" spans="1:18" s="3" customFormat="1" ht="21.75" customHeight="1" thickTop="1" thickBot="1" x14ac:dyDescent="0.4">
      <c r="A867" s="2">
        <v>4106589</v>
      </c>
      <c r="B867" s="2" t="s">
        <v>4422</v>
      </c>
      <c r="C867" s="2" t="s">
        <v>5654</v>
      </c>
      <c r="D867" s="2" t="s">
        <v>5291</v>
      </c>
      <c r="E867" s="2" t="s">
        <v>1015</v>
      </c>
      <c r="F867" s="2" t="s">
        <v>10</v>
      </c>
      <c r="G867" s="2" t="s">
        <v>10</v>
      </c>
      <c r="H867" s="2" t="s">
        <v>10</v>
      </c>
      <c r="I867" s="2" t="s">
        <v>9</v>
      </c>
      <c r="K867"/>
      <c r="L867"/>
      <c r="M867"/>
      <c r="N867"/>
      <c r="O867"/>
      <c r="Q867"/>
      <c r="R867"/>
    </row>
    <row r="868" spans="1:18" s="3" customFormat="1" ht="21.75" customHeight="1" thickTop="1" thickBot="1" x14ac:dyDescent="0.4">
      <c r="A868" s="2">
        <v>3883873</v>
      </c>
      <c r="B868" s="2" t="s">
        <v>4422</v>
      </c>
      <c r="C868" s="2" t="s">
        <v>5532</v>
      </c>
      <c r="D868" s="2" t="s">
        <v>5291</v>
      </c>
      <c r="E868" s="2" t="s">
        <v>1015</v>
      </c>
      <c r="F868" s="2" t="s">
        <v>10</v>
      </c>
      <c r="G868" s="2" t="s">
        <v>10</v>
      </c>
      <c r="H868" s="2" t="s">
        <v>10</v>
      </c>
      <c r="I868" s="2" t="s">
        <v>9</v>
      </c>
      <c r="K868"/>
      <c r="L868"/>
      <c r="M868"/>
      <c r="N868"/>
      <c r="O868"/>
      <c r="Q868"/>
      <c r="R868"/>
    </row>
    <row r="869" spans="1:18" s="3" customFormat="1" ht="21.75" customHeight="1" thickTop="1" thickBot="1" x14ac:dyDescent="0.4">
      <c r="A869" s="2">
        <v>3883881</v>
      </c>
      <c r="B869" s="2" t="s">
        <v>4422</v>
      </c>
      <c r="C869" s="2" t="s">
        <v>5618</v>
      </c>
      <c r="D869" s="2" t="s">
        <v>5291</v>
      </c>
      <c r="E869" s="2" t="s">
        <v>1015</v>
      </c>
      <c r="F869" s="2" t="s">
        <v>10</v>
      </c>
      <c r="G869" s="2" t="s">
        <v>10</v>
      </c>
      <c r="H869" s="2" t="s">
        <v>10</v>
      </c>
      <c r="I869" s="2" t="s">
        <v>9</v>
      </c>
      <c r="K869"/>
      <c r="L869"/>
      <c r="M869"/>
      <c r="N869"/>
      <c r="O869"/>
      <c r="Q869"/>
      <c r="R869"/>
    </row>
    <row r="870" spans="1:18" s="3" customFormat="1" ht="21.75" customHeight="1" thickTop="1" thickBot="1" x14ac:dyDescent="0.4">
      <c r="A870" s="2">
        <v>3735370</v>
      </c>
      <c r="B870" s="2" t="s">
        <v>4422</v>
      </c>
      <c r="C870" s="2" t="s">
        <v>5621</v>
      </c>
      <c r="D870" s="2" t="s">
        <v>5291</v>
      </c>
      <c r="E870" s="2" t="s">
        <v>1027</v>
      </c>
      <c r="F870" s="2" t="s">
        <v>10</v>
      </c>
      <c r="G870" s="2" t="s">
        <v>10</v>
      </c>
      <c r="H870" s="2" t="s">
        <v>10</v>
      </c>
      <c r="I870" s="2" t="s">
        <v>9</v>
      </c>
      <c r="K870"/>
      <c r="L870"/>
      <c r="M870"/>
      <c r="N870"/>
      <c r="O870"/>
      <c r="Q870"/>
      <c r="R870"/>
    </row>
    <row r="871" spans="1:18" s="3" customFormat="1" ht="21.75" customHeight="1" thickTop="1" thickBot="1" x14ac:dyDescent="0.4">
      <c r="A871" s="2">
        <v>3735388</v>
      </c>
      <c r="B871" s="2" t="s">
        <v>4422</v>
      </c>
      <c r="C871" s="2" t="s">
        <v>5636</v>
      </c>
      <c r="D871" s="2" t="s">
        <v>5291</v>
      </c>
      <c r="E871" s="2" t="s">
        <v>1027</v>
      </c>
      <c r="F871" s="2" t="s">
        <v>10</v>
      </c>
      <c r="G871" s="2" t="s">
        <v>10</v>
      </c>
      <c r="H871" s="2" t="s">
        <v>10</v>
      </c>
      <c r="I871" s="2" t="s">
        <v>9</v>
      </c>
      <c r="K871"/>
      <c r="L871"/>
      <c r="M871"/>
      <c r="N871"/>
      <c r="O871"/>
      <c r="Q871"/>
      <c r="R871"/>
    </row>
    <row r="872" spans="1:18" s="3" customFormat="1" ht="21.75" customHeight="1" thickTop="1" thickBot="1" x14ac:dyDescent="0.4">
      <c r="A872" s="2">
        <v>2802254</v>
      </c>
      <c r="B872" s="2" t="s">
        <v>4422</v>
      </c>
      <c r="C872" s="2" t="s">
        <v>6010</v>
      </c>
      <c r="D872" s="2" t="s">
        <v>5291</v>
      </c>
      <c r="E872" s="2" t="s">
        <v>1009</v>
      </c>
      <c r="F872" s="2" t="s">
        <v>10</v>
      </c>
      <c r="G872" s="2" t="s">
        <v>10</v>
      </c>
      <c r="H872" s="2" t="s">
        <v>10</v>
      </c>
      <c r="I872" s="2" t="s">
        <v>9</v>
      </c>
      <c r="K872"/>
      <c r="L872"/>
      <c r="M872"/>
      <c r="N872"/>
      <c r="O872"/>
      <c r="Q872"/>
      <c r="R872"/>
    </row>
    <row r="873" spans="1:18" s="3" customFormat="1" ht="21.75" customHeight="1" thickTop="1" thickBot="1" x14ac:dyDescent="0.4">
      <c r="A873" s="2">
        <v>2896082</v>
      </c>
      <c r="B873" s="2" t="s">
        <v>4422</v>
      </c>
      <c r="C873" s="2" t="s">
        <v>5561</v>
      </c>
      <c r="D873" s="2" t="s">
        <v>5291</v>
      </c>
      <c r="E873" s="2" t="s">
        <v>1015</v>
      </c>
      <c r="F873" s="2" t="s">
        <v>10</v>
      </c>
      <c r="G873" s="2" t="s">
        <v>10</v>
      </c>
      <c r="H873" s="2" t="s">
        <v>10</v>
      </c>
      <c r="I873" s="2" t="s">
        <v>9</v>
      </c>
      <c r="K873"/>
      <c r="L873"/>
      <c r="M873"/>
      <c r="N873"/>
      <c r="O873"/>
      <c r="Q873"/>
      <c r="R873"/>
    </row>
    <row r="874" spans="1:18" s="3" customFormat="1" ht="21.75" customHeight="1" thickTop="1" thickBot="1" x14ac:dyDescent="0.4">
      <c r="A874" s="2">
        <v>2896090</v>
      </c>
      <c r="B874" s="2" t="s">
        <v>4422</v>
      </c>
      <c r="C874" s="2" t="s">
        <v>5434</v>
      </c>
      <c r="D874" s="2" t="s">
        <v>5291</v>
      </c>
      <c r="E874" s="2" t="s">
        <v>1015</v>
      </c>
      <c r="F874" s="2" t="s">
        <v>10</v>
      </c>
      <c r="G874" s="2" t="s">
        <v>10</v>
      </c>
      <c r="H874" s="2" t="s">
        <v>10</v>
      </c>
      <c r="I874" s="2" t="s">
        <v>9</v>
      </c>
      <c r="K874"/>
      <c r="L874"/>
      <c r="M874"/>
      <c r="N874"/>
      <c r="O874"/>
      <c r="Q874"/>
      <c r="R874"/>
    </row>
    <row r="875" spans="1:18" s="3" customFormat="1" ht="21.75" customHeight="1" thickTop="1" thickBot="1" x14ac:dyDescent="0.4">
      <c r="A875" s="2">
        <v>3396694</v>
      </c>
      <c r="B875" s="2" t="s">
        <v>4422</v>
      </c>
      <c r="C875" s="2" t="s">
        <v>5437</v>
      </c>
      <c r="D875" s="2" t="s">
        <v>5291</v>
      </c>
      <c r="E875" s="2" t="s">
        <v>1015</v>
      </c>
      <c r="F875" s="2" t="s">
        <v>10</v>
      </c>
      <c r="G875" s="2" t="s">
        <v>10</v>
      </c>
      <c r="H875" s="2" t="s">
        <v>10</v>
      </c>
      <c r="I875" s="2" t="s">
        <v>9</v>
      </c>
      <c r="K875"/>
      <c r="L875"/>
      <c r="M875"/>
      <c r="N875"/>
      <c r="O875"/>
      <c r="Q875"/>
      <c r="R875"/>
    </row>
    <row r="876" spans="1:18" s="3" customFormat="1" ht="21.75" customHeight="1" thickTop="1" thickBot="1" x14ac:dyDescent="0.4">
      <c r="A876" s="2">
        <v>2764223</v>
      </c>
      <c r="B876" s="2" t="s">
        <v>4422</v>
      </c>
      <c r="C876" s="2" t="s">
        <v>5433</v>
      </c>
      <c r="D876" s="2" t="s">
        <v>5291</v>
      </c>
      <c r="E876" s="2" t="s">
        <v>1015</v>
      </c>
      <c r="F876" s="2" t="s">
        <v>10</v>
      </c>
      <c r="G876" s="2" t="s">
        <v>10</v>
      </c>
      <c r="H876" s="2" t="s">
        <v>10</v>
      </c>
      <c r="I876" s="2" t="s">
        <v>9</v>
      </c>
      <c r="K876"/>
      <c r="L876"/>
      <c r="M876"/>
      <c r="N876"/>
      <c r="O876"/>
      <c r="Q876"/>
      <c r="R876"/>
    </row>
    <row r="877" spans="1:18" s="3" customFormat="1" ht="21.75" customHeight="1" thickTop="1" thickBot="1" x14ac:dyDescent="0.4">
      <c r="A877" s="2">
        <v>2629418</v>
      </c>
      <c r="B877" s="2" t="s">
        <v>4422</v>
      </c>
      <c r="C877" s="2" t="s">
        <v>5361</v>
      </c>
      <c r="D877" s="2" t="s">
        <v>5291</v>
      </c>
      <c r="E877" s="2" t="s">
        <v>1015</v>
      </c>
      <c r="F877" s="2" t="s">
        <v>10</v>
      </c>
      <c r="G877" s="2" t="s">
        <v>10</v>
      </c>
      <c r="H877" s="2" t="s">
        <v>10</v>
      </c>
      <c r="I877" s="2" t="s">
        <v>9</v>
      </c>
      <c r="K877"/>
      <c r="L877"/>
      <c r="M877"/>
      <c r="N877"/>
      <c r="O877"/>
      <c r="Q877"/>
      <c r="R877"/>
    </row>
    <row r="878" spans="1:18" s="3" customFormat="1" ht="21.75" customHeight="1" thickTop="1" thickBot="1" x14ac:dyDescent="0.4">
      <c r="A878" s="2">
        <v>2629426</v>
      </c>
      <c r="B878" s="2" t="s">
        <v>4422</v>
      </c>
      <c r="C878" s="2" t="s">
        <v>5432</v>
      </c>
      <c r="D878" s="2" t="s">
        <v>5291</v>
      </c>
      <c r="E878" s="2" t="s">
        <v>1015</v>
      </c>
      <c r="F878" s="2" t="s">
        <v>10</v>
      </c>
      <c r="G878" s="2" t="s">
        <v>10</v>
      </c>
      <c r="H878" s="2" t="s">
        <v>10</v>
      </c>
      <c r="I878" s="2" t="s">
        <v>9</v>
      </c>
      <c r="K878"/>
      <c r="L878"/>
      <c r="M878"/>
      <c r="N878"/>
      <c r="O878"/>
      <c r="Q878"/>
      <c r="R878"/>
    </row>
    <row r="879" spans="1:18" s="3" customFormat="1" ht="21.75" customHeight="1" thickTop="1" thickBot="1" x14ac:dyDescent="0.4">
      <c r="A879" s="2">
        <v>3304078</v>
      </c>
      <c r="B879" s="2" t="s">
        <v>4422</v>
      </c>
      <c r="C879" s="2" t="s">
        <v>5435</v>
      </c>
      <c r="D879" s="2" t="s">
        <v>5291</v>
      </c>
      <c r="E879" s="2" t="s">
        <v>1024</v>
      </c>
      <c r="F879" s="2" t="s">
        <v>10</v>
      </c>
      <c r="G879" s="2" t="s">
        <v>10</v>
      </c>
      <c r="H879" s="2" t="s">
        <v>10</v>
      </c>
      <c r="I879" s="2" t="s">
        <v>9</v>
      </c>
      <c r="K879"/>
      <c r="L879"/>
      <c r="M879"/>
      <c r="N879"/>
      <c r="O879"/>
      <c r="Q879"/>
      <c r="R879"/>
    </row>
    <row r="880" spans="1:18" s="3" customFormat="1" ht="21.75" customHeight="1" thickTop="1" thickBot="1" x14ac:dyDescent="0.4">
      <c r="A880" s="2">
        <v>3304094</v>
      </c>
      <c r="B880" s="2" t="s">
        <v>4422</v>
      </c>
      <c r="C880" s="2" t="s">
        <v>5515</v>
      </c>
      <c r="D880" s="2" t="s">
        <v>5291</v>
      </c>
      <c r="E880" s="2" t="s">
        <v>1024</v>
      </c>
      <c r="F880" s="2" t="s">
        <v>10</v>
      </c>
      <c r="G880" s="2" t="s">
        <v>10</v>
      </c>
      <c r="H880" s="2" t="s">
        <v>10</v>
      </c>
      <c r="I880" s="2" t="s">
        <v>9</v>
      </c>
      <c r="K880"/>
      <c r="L880"/>
      <c r="M880"/>
      <c r="N880"/>
      <c r="O880"/>
      <c r="Q880"/>
      <c r="R880"/>
    </row>
    <row r="881" spans="1:18" s="3" customFormat="1" ht="21.75" customHeight="1" thickTop="1" thickBot="1" x14ac:dyDescent="0.4">
      <c r="A881" s="2">
        <v>3482874</v>
      </c>
      <c r="B881" s="2" t="s">
        <v>4422</v>
      </c>
      <c r="C881" s="2" t="s">
        <v>5438</v>
      </c>
      <c r="D881" s="2" t="s">
        <v>5291</v>
      </c>
      <c r="E881" s="2" t="s">
        <v>1024</v>
      </c>
      <c r="F881" s="2" t="s">
        <v>10</v>
      </c>
      <c r="G881" s="2" t="s">
        <v>10</v>
      </c>
      <c r="H881" s="2" t="s">
        <v>10</v>
      </c>
      <c r="I881" s="2" t="s">
        <v>9</v>
      </c>
      <c r="K881"/>
      <c r="L881"/>
      <c r="M881"/>
      <c r="N881"/>
      <c r="O881"/>
      <c r="Q881"/>
      <c r="R881"/>
    </row>
    <row r="882" spans="1:18" s="3" customFormat="1" ht="21.75" customHeight="1" thickTop="1" thickBot="1" x14ac:dyDescent="0.4">
      <c r="A882" s="2">
        <v>3482882</v>
      </c>
      <c r="B882" s="2" t="s">
        <v>4422</v>
      </c>
      <c r="C882" s="2" t="s">
        <v>5422</v>
      </c>
      <c r="D882" s="2" t="s">
        <v>5291</v>
      </c>
      <c r="E882" s="2" t="s">
        <v>1024</v>
      </c>
      <c r="F882" s="2" t="s">
        <v>10</v>
      </c>
      <c r="G882" s="2" t="s">
        <v>10</v>
      </c>
      <c r="H882" s="2" t="s">
        <v>10</v>
      </c>
      <c r="I882" s="2" t="s">
        <v>9</v>
      </c>
      <c r="K882"/>
      <c r="L882"/>
      <c r="M882"/>
      <c r="N882"/>
      <c r="O882"/>
      <c r="Q882"/>
      <c r="R882"/>
    </row>
    <row r="883" spans="1:18" s="3" customFormat="1" ht="21.75" customHeight="1" thickTop="1" thickBot="1" x14ac:dyDescent="0.4">
      <c r="A883" s="2">
        <v>3482890</v>
      </c>
      <c r="B883" s="2" t="s">
        <v>4422</v>
      </c>
      <c r="C883" s="2" t="s">
        <v>5651</v>
      </c>
      <c r="D883" s="2" t="s">
        <v>5291</v>
      </c>
      <c r="E883" s="2" t="s">
        <v>1024</v>
      </c>
      <c r="F883" s="2" t="s">
        <v>10</v>
      </c>
      <c r="G883" s="2" t="s">
        <v>10</v>
      </c>
      <c r="H883" s="2" t="s">
        <v>10</v>
      </c>
      <c r="I883" s="2" t="s">
        <v>9</v>
      </c>
      <c r="K883"/>
      <c r="L883"/>
      <c r="M883"/>
      <c r="N883"/>
      <c r="O883"/>
      <c r="Q883"/>
      <c r="R883"/>
    </row>
    <row r="884" spans="1:18" s="3" customFormat="1" ht="21.75" customHeight="1" thickTop="1" thickBot="1" x14ac:dyDescent="0.4">
      <c r="A884" s="2">
        <v>3482908</v>
      </c>
      <c r="B884" s="2" t="s">
        <v>4422</v>
      </c>
      <c r="C884" s="2" t="s">
        <v>5423</v>
      </c>
      <c r="D884" s="2" t="s">
        <v>5291</v>
      </c>
      <c r="E884" s="2" t="s">
        <v>1024</v>
      </c>
      <c r="F884" s="2" t="s">
        <v>10</v>
      </c>
      <c r="G884" s="2" t="s">
        <v>10</v>
      </c>
      <c r="H884" s="2" t="s">
        <v>10</v>
      </c>
      <c r="I884" s="2" t="s">
        <v>9</v>
      </c>
      <c r="K884"/>
      <c r="L884"/>
      <c r="M884"/>
      <c r="N884"/>
      <c r="O884"/>
      <c r="Q884"/>
      <c r="R884"/>
    </row>
    <row r="885" spans="1:18" s="3" customFormat="1" ht="21.75" customHeight="1" thickTop="1" thickBot="1" x14ac:dyDescent="0.4">
      <c r="A885" s="2">
        <v>3482916</v>
      </c>
      <c r="B885" s="2" t="s">
        <v>4422</v>
      </c>
      <c r="C885" s="2" t="s">
        <v>5439</v>
      </c>
      <c r="D885" s="2" t="s">
        <v>5291</v>
      </c>
      <c r="E885" s="2" t="s">
        <v>1024</v>
      </c>
      <c r="F885" s="2" t="s">
        <v>10</v>
      </c>
      <c r="G885" s="2" t="s">
        <v>10</v>
      </c>
      <c r="H885" s="2" t="s">
        <v>10</v>
      </c>
      <c r="I885" s="2" t="s">
        <v>9</v>
      </c>
      <c r="K885"/>
      <c r="L885"/>
      <c r="M885"/>
      <c r="N885"/>
      <c r="O885"/>
      <c r="Q885"/>
      <c r="R885"/>
    </row>
    <row r="886" spans="1:18" s="3" customFormat="1" ht="21.75" customHeight="1" thickTop="1" thickBot="1" x14ac:dyDescent="0.4">
      <c r="A886" s="2">
        <v>3342029</v>
      </c>
      <c r="B886" s="2" t="s">
        <v>4422</v>
      </c>
      <c r="C886" s="2" t="s">
        <v>5436</v>
      </c>
      <c r="D886" s="2" t="s">
        <v>5291</v>
      </c>
      <c r="E886" s="2" t="s">
        <v>1024</v>
      </c>
      <c r="F886" s="2" t="s">
        <v>10</v>
      </c>
      <c r="G886" s="2" t="s">
        <v>10</v>
      </c>
      <c r="H886" s="2" t="s">
        <v>10</v>
      </c>
      <c r="I886" s="2" t="s">
        <v>9</v>
      </c>
      <c r="K886"/>
      <c r="L886"/>
      <c r="M886"/>
      <c r="N886"/>
      <c r="O886"/>
      <c r="Q886"/>
      <c r="R886"/>
    </row>
    <row r="887" spans="1:18" s="3" customFormat="1" ht="21.75" customHeight="1" thickTop="1" thickBot="1" x14ac:dyDescent="0.4">
      <c r="A887" s="2">
        <v>3342037</v>
      </c>
      <c r="B887" s="2" t="s">
        <v>4422</v>
      </c>
      <c r="C887" s="2" t="s">
        <v>5436</v>
      </c>
      <c r="D887" s="2" t="s">
        <v>5291</v>
      </c>
      <c r="E887" s="2" t="s">
        <v>1012</v>
      </c>
      <c r="F887" s="2" t="s">
        <v>10</v>
      </c>
      <c r="G887" s="2" t="s">
        <v>10</v>
      </c>
      <c r="H887" s="2" t="s">
        <v>10</v>
      </c>
      <c r="I887" s="2" t="s">
        <v>9</v>
      </c>
      <c r="K887"/>
      <c r="L887"/>
      <c r="M887"/>
      <c r="N887"/>
      <c r="O887"/>
      <c r="Q887"/>
      <c r="R887"/>
    </row>
    <row r="888" spans="1:18" s="3" customFormat="1" ht="21.75" customHeight="1" thickTop="1" thickBot="1" x14ac:dyDescent="0.4">
      <c r="A888" s="2">
        <v>2586220</v>
      </c>
      <c r="B888" s="2" t="s">
        <v>4422</v>
      </c>
      <c r="C888" s="2" t="s">
        <v>5430</v>
      </c>
      <c r="D888" s="2" t="s">
        <v>5291</v>
      </c>
      <c r="E888" s="2" t="s">
        <v>1024</v>
      </c>
      <c r="F888" s="2" t="s">
        <v>10</v>
      </c>
      <c r="G888" s="2" t="s">
        <v>10</v>
      </c>
      <c r="H888" s="2" t="s">
        <v>10</v>
      </c>
      <c r="I888" s="2" t="s">
        <v>9</v>
      </c>
      <c r="K888"/>
      <c r="L888"/>
      <c r="M888"/>
      <c r="N888"/>
      <c r="O888"/>
      <c r="Q888"/>
      <c r="R888"/>
    </row>
    <row r="889" spans="1:18" s="3" customFormat="1" ht="21.75" customHeight="1" thickTop="1" thickBot="1" x14ac:dyDescent="0.4">
      <c r="A889" s="2">
        <v>2586246</v>
      </c>
      <c r="B889" s="2" t="s">
        <v>4422</v>
      </c>
      <c r="C889" s="2" t="s">
        <v>5430</v>
      </c>
      <c r="D889" s="2" t="s">
        <v>5291</v>
      </c>
      <c r="E889" s="2" t="s">
        <v>1012</v>
      </c>
      <c r="F889" s="2" t="s">
        <v>10</v>
      </c>
      <c r="G889" s="2" t="s">
        <v>10</v>
      </c>
      <c r="H889" s="2" t="s">
        <v>10</v>
      </c>
      <c r="I889" s="2" t="s">
        <v>9</v>
      </c>
      <c r="K889"/>
      <c r="L889"/>
      <c r="M889"/>
      <c r="N889"/>
      <c r="O889"/>
      <c r="Q889"/>
      <c r="R889"/>
    </row>
    <row r="890" spans="1:18" s="3" customFormat="1" ht="21.75" customHeight="1" thickTop="1" thickBot="1" x14ac:dyDescent="0.4">
      <c r="A890" s="2">
        <v>2586261</v>
      </c>
      <c r="B890" s="2" t="s">
        <v>4422</v>
      </c>
      <c r="C890" s="2" t="s">
        <v>5418</v>
      </c>
      <c r="D890" s="2" t="s">
        <v>5291</v>
      </c>
      <c r="E890" s="2" t="s">
        <v>1012</v>
      </c>
      <c r="F890" s="2" t="s">
        <v>10</v>
      </c>
      <c r="G890" s="2" t="s">
        <v>10</v>
      </c>
      <c r="H890" s="2" t="s">
        <v>10</v>
      </c>
      <c r="I890" s="2" t="s">
        <v>9</v>
      </c>
      <c r="K890"/>
      <c r="L890"/>
      <c r="M890"/>
      <c r="N890"/>
      <c r="O890"/>
      <c r="Q890"/>
      <c r="R890"/>
    </row>
    <row r="891" spans="1:18" s="3" customFormat="1" ht="21.75" customHeight="1" thickTop="1" thickBot="1" x14ac:dyDescent="0.4">
      <c r="A891" s="2">
        <v>2586253</v>
      </c>
      <c r="B891" s="2" t="s">
        <v>4422</v>
      </c>
      <c r="C891" s="2" t="s">
        <v>5431</v>
      </c>
      <c r="D891" s="2" t="s">
        <v>5291</v>
      </c>
      <c r="E891" s="2" t="s">
        <v>1024</v>
      </c>
      <c r="F891" s="2" t="s">
        <v>10</v>
      </c>
      <c r="G891" s="2" t="s">
        <v>10</v>
      </c>
      <c r="H891" s="2" t="s">
        <v>10</v>
      </c>
      <c r="I891" s="2" t="s">
        <v>9</v>
      </c>
      <c r="K891"/>
      <c r="L891"/>
      <c r="M891"/>
      <c r="N891"/>
      <c r="O891"/>
      <c r="Q891"/>
      <c r="R891"/>
    </row>
    <row r="892" spans="1:18" s="3" customFormat="1" ht="21.75" customHeight="1" thickTop="1" thickBot="1" x14ac:dyDescent="0.4">
      <c r="A892" s="2">
        <v>2586279</v>
      </c>
      <c r="B892" s="2" t="s">
        <v>4422</v>
      </c>
      <c r="C892" s="2" t="s">
        <v>5584</v>
      </c>
      <c r="D892" s="2" t="s">
        <v>5291</v>
      </c>
      <c r="E892" s="2" t="s">
        <v>1024</v>
      </c>
      <c r="F892" s="2" t="s">
        <v>10</v>
      </c>
      <c r="G892" s="2" t="s">
        <v>10</v>
      </c>
      <c r="H892" s="2" t="s">
        <v>10</v>
      </c>
      <c r="I892" s="2" t="s">
        <v>9</v>
      </c>
      <c r="K892"/>
      <c r="L892"/>
      <c r="M892"/>
      <c r="N892"/>
      <c r="O892"/>
      <c r="Q892"/>
      <c r="R892"/>
    </row>
    <row r="893" spans="1:18" s="3" customFormat="1" ht="21.75" customHeight="1" thickTop="1" thickBot="1" x14ac:dyDescent="0.4">
      <c r="A893" s="2">
        <v>2867505</v>
      </c>
      <c r="B893" s="2" t="s">
        <v>4422</v>
      </c>
      <c r="C893" s="2" t="s">
        <v>5550</v>
      </c>
      <c r="D893" s="2" t="s">
        <v>5291</v>
      </c>
      <c r="E893" s="2" t="s">
        <v>1024</v>
      </c>
      <c r="F893" s="2" t="s">
        <v>10</v>
      </c>
      <c r="G893" s="2" t="s">
        <v>10</v>
      </c>
      <c r="H893" s="2" t="s">
        <v>10</v>
      </c>
      <c r="I893" s="2" t="s">
        <v>9</v>
      </c>
      <c r="K893"/>
      <c r="L893"/>
      <c r="M893"/>
      <c r="N893"/>
      <c r="O893"/>
      <c r="Q893"/>
      <c r="R893"/>
    </row>
    <row r="894" spans="1:18" s="3" customFormat="1" ht="21.75" customHeight="1" thickTop="1" thickBot="1" x14ac:dyDescent="0.4">
      <c r="A894" s="2">
        <v>2867497</v>
      </c>
      <c r="B894" s="2" t="s">
        <v>4422</v>
      </c>
      <c r="C894" s="2" t="s">
        <v>5551</v>
      </c>
      <c r="D894" s="2" t="s">
        <v>5291</v>
      </c>
      <c r="E894" s="2" t="s">
        <v>1024</v>
      </c>
      <c r="F894" s="2" t="s">
        <v>10</v>
      </c>
      <c r="G894" s="2" t="s">
        <v>10</v>
      </c>
      <c r="H894" s="2" t="s">
        <v>10</v>
      </c>
      <c r="I894" s="2" t="s">
        <v>9</v>
      </c>
      <c r="K894"/>
      <c r="L894"/>
      <c r="M894"/>
      <c r="N894"/>
      <c r="O894"/>
      <c r="Q894"/>
      <c r="R894"/>
    </row>
    <row r="895" spans="1:18" s="3" customFormat="1" ht="21.75" customHeight="1" thickTop="1" thickBot="1" x14ac:dyDescent="0.4">
      <c r="A895" s="2">
        <v>3988334</v>
      </c>
      <c r="B895" s="2" t="s">
        <v>4422</v>
      </c>
      <c r="C895" s="2" t="s">
        <v>5529</v>
      </c>
      <c r="D895" s="2" t="s">
        <v>5291</v>
      </c>
      <c r="E895" s="2" t="s">
        <v>1027</v>
      </c>
      <c r="F895" s="2" t="s">
        <v>10</v>
      </c>
      <c r="G895" s="2" t="s">
        <v>10</v>
      </c>
      <c r="H895" s="2" t="s">
        <v>10</v>
      </c>
      <c r="I895" s="2" t="s">
        <v>9</v>
      </c>
      <c r="K895"/>
      <c r="L895"/>
      <c r="M895"/>
      <c r="N895"/>
      <c r="O895"/>
      <c r="Q895"/>
      <c r="R895"/>
    </row>
    <row r="896" spans="1:18" s="3" customFormat="1" ht="21.75" customHeight="1" thickTop="1" thickBot="1" x14ac:dyDescent="0.4">
      <c r="A896" s="2">
        <v>3988318</v>
      </c>
      <c r="B896" s="2" t="s">
        <v>4422</v>
      </c>
      <c r="C896" s="2" t="s">
        <v>5616</v>
      </c>
      <c r="D896" s="2" t="s">
        <v>5291</v>
      </c>
      <c r="E896" s="2" t="s">
        <v>1027</v>
      </c>
      <c r="F896" s="2" t="s">
        <v>10</v>
      </c>
      <c r="G896" s="2" t="s">
        <v>10</v>
      </c>
      <c r="H896" s="2" t="s">
        <v>10</v>
      </c>
      <c r="I896" s="2" t="s">
        <v>9</v>
      </c>
      <c r="K896"/>
      <c r="L896"/>
      <c r="M896"/>
      <c r="N896"/>
      <c r="O896"/>
      <c r="Q896"/>
      <c r="R896"/>
    </row>
    <row r="897" spans="1:18" s="3" customFormat="1" ht="21.75" customHeight="1" thickTop="1" thickBot="1" x14ac:dyDescent="0.4">
      <c r="A897" s="2">
        <v>3988300</v>
      </c>
      <c r="B897" s="2" t="s">
        <v>4422</v>
      </c>
      <c r="C897" s="2" t="s">
        <v>5633</v>
      </c>
      <c r="D897" s="2" t="s">
        <v>5291</v>
      </c>
      <c r="E897" s="2" t="s">
        <v>1027</v>
      </c>
      <c r="F897" s="2" t="s">
        <v>10</v>
      </c>
      <c r="G897" s="2" t="s">
        <v>10</v>
      </c>
      <c r="H897" s="2" t="s">
        <v>10</v>
      </c>
      <c r="I897" s="2" t="s">
        <v>9</v>
      </c>
      <c r="K897"/>
      <c r="L897"/>
      <c r="M897"/>
      <c r="N897"/>
      <c r="O897"/>
      <c r="Q897"/>
      <c r="R897"/>
    </row>
    <row r="898" spans="1:18" s="3" customFormat="1" ht="21.75" customHeight="1" thickTop="1" thickBot="1" x14ac:dyDescent="0.4">
      <c r="A898" s="2">
        <v>3988326</v>
      </c>
      <c r="B898" s="2" t="s">
        <v>4422</v>
      </c>
      <c r="C898" s="2" t="s">
        <v>5538</v>
      </c>
      <c r="D898" s="2" t="s">
        <v>5291</v>
      </c>
      <c r="E898" s="2" t="s">
        <v>1027</v>
      </c>
      <c r="F898" s="2" t="s">
        <v>10</v>
      </c>
      <c r="G898" s="2" t="s">
        <v>10</v>
      </c>
      <c r="H898" s="2" t="s">
        <v>10</v>
      </c>
      <c r="I898" s="2" t="s">
        <v>9</v>
      </c>
      <c r="K898"/>
      <c r="L898"/>
      <c r="M898"/>
      <c r="N898"/>
      <c r="O898"/>
      <c r="Q898"/>
      <c r="R898"/>
    </row>
    <row r="899" spans="1:18" s="3" customFormat="1" ht="21.75" customHeight="1" thickTop="1" thickBot="1" x14ac:dyDescent="0.4">
      <c r="A899" s="2">
        <v>3668282</v>
      </c>
      <c r="B899" s="2" t="s">
        <v>4422</v>
      </c>
      <c r="C899" s="2" t="s">
        <v>5290</v>
      </c>
      <c r="D899" s="2" t="s">
        <v>5291</v>
      </c>
      <c r="E899" s="2" t="s">
        <v>1015</v>
      </c>
      <c r="F899" s="2" t="s">
        <v>10</v>
      </c>
      <c r="G899" s="2" t="s">
        <v>10</v>
      </c>
      <c r="H899" s="2" t="s">
        <v>10</v>
      </c>
      <c r="I899" s="2" t="s">
        <v>9</v>
      </c>
      <c r="K899"/>
      <c r="L899"/>
      <c r="M899"/>
      <c r="N899"/>
      <c r="O899"/>
      <c r="Q899"/>
      <c r="R899"/>
    </row>
    <row r="900" spans="1:18" s="3" customFormat="1" ht="21.75" customHeight="1" thickTop="1" thickBot="1" x14ac:dyDescent="0.4">
      <c r="A900" s="2">
        <v>3668290</v>
      </c>
      <c r="B900" s="2" t="s">
        <v>4422</v>
      </c>
      <c r="C900" s="2" t="s">
        <v>5392</v>
      </c>
      <c r="D900" s="2" t="s">
        <v>5291</v>
      </c>
      <c r="E900" s="2" t="s">
        <v>1024</v>
      </c>
      <c r="F900" s="2" t="s">
        <v>10</v>
      </c>
      <c r="G900" s="2" t="s">
        <v>10</v>
      </c>
      <c r="H900" s="2" t="s">
        <v>10</v>
      </c>
      <c r="I900" s="2" t="s">
        <v>9</v>
      </c>
      <c r="K900"/>
      <c r="L900"/>
      <c r="M900"/>
      <c r="N900"/>
      <c r="O900"/>
      <c r="Q900"/>
      <c r="R900"/>
    </row>
    <row r="901" spans="1:18" s="3" customFormat="1" ht="21.75" customHeight="1" thickTop="1" thickBot="1" x14ac:dyDescent="0.4">
      <c r="A901" s="2">
        <v>5201926</v>
      </c>
      <c r="B901" s="2" t="s">
        <v>4422</v>
      </c>
      <c r="C901" s="2" t="s">
        <v>6685</v>
      </c>
      <c r="D901" s="2" t="s">
        <v>5291</v>
      </c>
      <c r="E901" s="2">
        <v>30</v>
      </c>
      <c r="F901" s="2" t="s">
        <v>10</v>
      </c>
      <c r="G901" s="2" t="s">
        <v>10</v>
      </c>
      <c r="H901" s="2" t="s">
        <v>10</v>
      </c>
      <c r="I901" s="2" t="s">
        <v>9</v>
      </c>
      <c r="K901"/>
      <c r="L901"/>
      <c r="M901"/>
      <c r="N901"/>
      <c r="O901"/>
      <c r="Q901"/>
      <c r="R901"/>
    </row>
    <row r="902" spans="1:18" s="3" customFormat="1" ht="21.75" customHeight="1" thickTop="1" thickBot="1" x14ac:dyDescent="0.4">
      <c r="A902" s="2">
        <v>5201876</v>
      </c>
      <c r="B902" s="2" t="s">
        <v>4422</v>
      </c>
      <c r="C902" s="2" t="s">
        <v>6686</v>
      </c>
      <c r="D902" s="2" t="s">
        <v>5291</v>
      </c>
      <c r="E902" s="2">
        <v>28</v>
      </c>
      <c r="F902" s="2" t="s">
        <v>10</v>
      </c>
      <c r="G902" s="2" t="s">
        <v>10</v>
      </c>
      <c r="H902" s="2" t="s">
        <v>10</v>
      </c>
      <c r="I902" s="2" t="s">
        <v>9</v>
      </c>
      <c r="K902"/>
      <c r="L902"/>
      <c r="M902"/>
      <c r="N902"/>
      <c r="O902"/>
      <c r="Q902"/>
      <c r="R902"/>
    </row>
    <row r="903" spans="1:18" s="3" customFormat="1" ht="21.75" customHeight="1" thickTop="1" thickBot="1" x14ac:dyDescent="0.4">
      <c r="A903" s="2">
        <v>5201884</v>
      </c>
      <c r="B903" s="2" t="s">
        <v>4422</v>
      </c>
      <c r="C903" s="2" t="s">
        <v>6687</v>
      </c>
      <c r="D903" s="2" t="s">
        <v>5291</v>
      </c>
      <c r="E903" s="2">
        <v>30</v>
      </c>
      <c r="F903" s="2" t="s">
        <v>10</v>
      </c>
      <c r="G903" s="2" t="s">
        <v>10</v>
      </c>
      <c r="H903" s="2" t="s">
        <v>10</v>
      </c>
      <c r="I903" s="2" t="s">
        <v>9</v>
      </c>
      <c r="K903"/>
      <c r="L903"/>
      <c r="M903"/>
      <c r="N903"/>
      <c r="O903"/>
      <c r="Q903"/>
      <c r="R903"/>
    </row>
    <row r="904" spans="1:18" s="3" customFormat="1" ht="21.75" customHeight="1" thickTop="1" thickBot="1" x14ac:dyDescent="0.4">
      <c r="A904" s="2">
        <v>5201892</v>
      </c>
      <c r="B904" s="2" t="s">
        <v>4422</v>
      </c>
      <c r="C904" s="2" t="s">
        <v>6688</v>
      </c>
      <c r="D904" s="2" t="s">
        <v>5291</v>
      </c>
      <c r="E904" s="2">
        <v>30</v>
      </c>
      <c r="F904" s="2" t="s">
        <v>10</v>
      </c>
      <c r="G904" s="2" t="s">
        <v>10</v>
      </c>
      <c r="H904" s="2" t="s">
        <v>10</v>
      </c>
      <c r="I904" s="2" t="s">
        <v>9</v>
      </c>
      <c r="K904"/>
      <c r="L904"/>
      <c r="M904"/>
      <c r="N904"/>
      <c r="O904"/>
      <c r="Q904"/>
      <c r="R904"/>
    </row>
    <row r="905" spans="1:18" s="3" customFormat="1" ht="21.75" customHeight="1" thickTop="1" thickBot="1" x14ac:dyDescent="0.4">
      <c r="A905" s="2">
        <v>5201942</v>
      </c>
      <c r="B905" s="2" t="s">
        <v>4422</v>
      </c>
      <c r="C905" s="2" t="s">
        <v>6689</v>
      </c>
      <c r="D905" s="2" t="s">
        <v>5291</v>
      </c>
      <c r="E905" s="2">
        <v>100</v>
      </c>
      <c r="F905" s="2" t="s">
        <v>10</v>
      </c>
      <c r="G905" s="2" t="s">
        <v>10</v>
      </c>
      <c r="H905" s="2" t="s">
        <v>10</v>
      </c>
      <c r="I905" s="2" t="s">
        <v>9</v>
      </c>
      <c r="K905"/>
      <c r="L905"/>
      <c r="M905"/>
      <c r="N905"/>
      <c r="O905"/>
      <c r="Q905"/>
      <c r="R905"/>
    </row>
    <row r="906" spans="1:18" s="3" customFormat="1" ht="21.75" customHeight="1" thickTop="1" thickBot="1" x14ac:dyDescent="0.4">
      <c r="A906" s="2">
        <v>5201918</v>
      </c>
      <c r="B906" s="2" t="s">
        <v>4422</v>
      </c>
      <c r="C906" s="2" t="s">
        <v>6690</v>
      </c>
      <c r="D906" s="2" t="s">
        <v>5291</v>
      </c>
      <c r="E906" s="2">
        <v>30</v>
      </c>
      <c r="F906" s="2" t="s">
        <v>10</v>
      </c>
      <c r="G906" s="2" t="s">
        <v>10</v>
      </c>
      <c r="H906" s="2" t="s">
        <v>10</v>
      </c>
      <c r="I906" s="2" t="s">
        <v>9</v>
      </c>
      <c r="K906"/>
      <c r="L906"/>
      <c r="M906"/>
      <c r="N906"/>
      <c r="O906"/>
      <c r="Q906"/>
      <c r="R906"/>
    </row>
    <row r="907" spans="1:18" s="3" customFormat="1" ht="21.75" customHeight="1" thickTop="1" thickBot="1" x14ac:dyDescent="0.4">
      <c r="A907" s="2">
        <v>5201744</v>
      </c>
      <c r="B907" s="2" t="s">
        <v>4422</v>
      </c>
      <c r="C907" s="2" t="s">
        <v>6691</v>
      </c>
      <c r="D907" s="2" t="s">
        <v>5291</v>
      </c>
      <c r="E907" s="2">
        <v>28</v>
      </c>
      <c r="F907" s="2" t="s">
        <v>10</v>
      </c>
      <c r="G907" s="2" t="s">
        <v>10</v>
      </c>
      <c r="H907" s="2" t="s">
        <v>10</v>
      </c>
      <c r="I907" s="2" t="s">
        <v>9</v>
      </c>
      <c r="K907"/>
      <c r="L907"/>
      <c r="M907"/>
      <c r="N907"/>
      <c r="O907"/>
      <c r="Q907"/>
      <c r="R907"/>
    </row>
    <row r="908" spans="1:18" s="3" customFormat="1" ht="21.75" customHeight="1" thickTop="1" thickBot="1" x14ac:dyDescent="0.4">
      <c r="A908" s="2">
        <v>5201751</v>
      </c>
      <c r="B908" s="2" t="s">
        <v>4422</v>
      </c>
      <c r="C908" s="2" t="s">
        <v>6692</v>
      </c>
      <c r="D908" s="2" t="s">
        <v>5291</v>
      </c>
      <c r="E908" s="2">
        <v>28</v>
      </c>
      <c r="F908" s="2" t="s">
        <v>10</v>
      </c>
      <c r="G908" s="2" t="s">
        <v>10</v>
      </c>
      <c r="H908" s="2" t="s">
        <v>10</v>
      </c>
      <c r="I908" s="2" t="s">
        <v>9</v>
      </c>
      <c r="K908"/>
      <c r="L908"/>
      <c r="M908"/>
      <c r="N908"/>
      <c r="O908"/>
      <c r="Q908"/>
      <c r="R908"/>
    </row>
    <row r="909" spans="1:18" s="3" customFormat="1" ht="21.75" customHeight="1" thickTop="1" thickBot="1" x14ac:dyDescent="0.4">
      <c r="A909" s="2">
        <v>5201850</v>
      </c>
      <c r="B909" s="2" t="s">
        <v>4422</v>
      </c>
      <c r="C909" s="2" t="s">
        <v>6693</v>
      </c>
      <c r="D909" s="2" t="s">
        <v>5291</v>
      </c>
      <c r="E909" s="2">
        <v>30</v>
      </c>
      <c r="F909" s="2" t="s">
        <v>10</v>
      </c>
      <c r="G909" s="2" t="s">
        <v>10</v>
      </c>
      <c r="H909" s="2" t="s">
        <v>10</v>
      </c>
      <c r="I909" s="2" t="s">
        <v>9</v>
      </c>
      <c r="K909"/>
      <c r="L909"/>
      <c r="M909"/>
      <c r="N909"/>
      <c r="O909"/>
      <c r="Q909"/>
      <c r="R909"/>
    </row>
    <row r="910" spans="1:18" s="3" customFormat="1" ht="21.75" customHeight="1" thickTop="1" thickBot="1" x14ac:dyDescent="0.4">
      <c r="A910" s="2">
        <v>5201868</v>
      </c>
      <c r="B910" s="2" t="s">
        <v>4422</v>
      </c>
      <c r="C910" s="2" t="s">
        <v>6694</v>
      </c>
      <c r="D910" s="2" t="s">
        <v>5291</v>
      </c>
      <c r="E910" s="2">
        <v>28</v>
      </c>
      <c r="F910" s="2" t="s">
        <v>10</v>
      </c>
      <c r="G910" s="2" t="s">
        <v>10</v>
      </c>
      <c r="H910" s="2" t="s">
        <v>10</v>
      </c>
      <c r="I910" s="2" t="s">
        <v>9</v>
      </c>
      <c r="K910"/>
      <c r="L910"/>
      <c r="M910"/>
      <c r="N910"/>
      <c r="O910"/>
      <c r="Q910"/>
      <c r="R910"/>
    </row>
    <row r="911" spans="1:18" s="3" customFormat="1" ht="21.75" customHeight="1" thickTop="1" thickBot="1" x14ac:dyDescent="0.4">
      <c r="A911" s="2">
        <v>5201900</v>
      </c>
      <c r="B911" s="2" t="s">
        <v>4422</v>
      </c>
      <c r="C911" s="2" t="s">
        <v>6695</v>
      </c>
      <c r="D911" s="2" t="s">
        <v>5291</v>
      </c>
      <c r="E911" s="2">
        <v>100</v>
      </c>
      <c r="F911" s="2" t="s">
        <v>10</v>
      </c>
      <c r="G911" s="2" t="s">
        <v>10</v>
      </c>
      <c r="H911" s="2" t="s">
        <v>10</v>
      </c>
      <c r="I911" s="2" t="s">
        <v>9</v>
      </c>
      <c r="K911"/>
      <c r="L911"/>
      <c r="M911"/>
      <c r="N911"/>
      <c r="O911"/>
      <c r="Q911"/>
      <c r="R911"/>
    </row>
    <row r="912" spans="1:18" s="3" customFormat="1" ht="21.75" customHeight="1" thickTop="1" thickBot="1" x14ac:dyDescent="0.4">
      <c r="A912" s="2">
        <v>5201785</v>
      </c>
      <c r="B912" s="2" t="s">
        <v>4422</v>
      </c>
      <c r="C912" s="2" t="s">
        <v>6696</v>
      </c>
      <c r="D912" s="2" t="s">
        <v>5291</v>
      </c>
      <c r="E912" s="2">
        <v>28</v>
      </c>
      <c r="F912" s="2" t="s">
        <v>10</v>
      </c>
      <c r="G912" s="2" t="s">
        <v>10</v>
      </c>
      <c r="H912" s="2" t="s">
        <v>10</v>
      </c>
      <c r="I912" s="2" t="s">
        <v>9</v>
      </c>
      <c r="K912"/>
      <c r="L912"/>
      <c r="M912"/>
      <c r="N912"/>
      <c r="O912"/>
      <c r="Q912"/>
      <c r="R912"/>
    </row>
    <row r="913" spans="1:18" s="3" customFormat="1" ht="21.75" customHeight="1" thickTop="1" thickBot="1" x14ac:dyDescent="0.4">
      <c r="A913" s="2">
        <v>5201736</v>
      </c>
      <c r="B913" s="2" t="s">
        <v>4422</v>
      </c>
      <c r="C913" s="2" t="s">
        <v>6697</v>
      </c>
      <c r="D913" s="2" t="s">
        <v>5291</v>
      </c>
      <c r="E913" s="2">
        <v>28</v>
      </c>
      <c r="F913" s="2" t="s">
        <v>10</v>
      </c>
      <c r="G913" s="2" t="s">
        <v>10</v>
      </c>
      <c r="H913" s="2" t="s">
        <v>10</v>
      </c>
      <c r="I913" s="2" t="s">
        <v>9</v>
      </c>
      <c r="K913"/>
      <c r="L913"/>
      <c r="M913"/>
      <c r="N913"/>
      <c r="O913"/>
      <c r="Q913"/>
      <c r="R913"/>
    </row>
    <row r="914" spans="1:18" s="3" customFormat="1" ht="21.75" customHeight="1" thickTop="1" thickBot="1" x14ac:dyDescent="0.4">
      <c r="A914" s="2">
        <v>5201777</v>
      </c>
      <c r="B914" s="2" t="s">
        <v>4422</v>
      </c>
      <c r="C914" s="2" t="s">
        <v>6698</v>
      </c>
      <c r="D914" s="2" t="s">
        <v>5291</v>
      </c>
      <c r="E914" s="2">
        <v>56</v>
      </c>
      <c r="F914" s="2" t="s">
        <v>10</v>
      </c>
      <c r="G914" s="2" t="s">
        <v>10</v>
      </c>
      <c r="H914" s="2" t="s">
        <v>10</v>
      </c>
      <c r="I914" s="2" t="s">
        <v>9</v>
      </c>
      <c r="K914"/>
      <c r="L914"/>
      <c r="M914"/>
      <c r="N914"/>
      <c r="O914"/>
      <c r="Q914"/>
      <c r="R914"/>
    </row>
    <row r="915" spans="1:18" s="3" customFormat="1" ht="21.75" customHeight="1" thickTop="1" thickBot="1" x14ac:dyDescent="0.4">
      <c r="A915" s="2">
        <v>5201793</v>
      </c>
      <c r="B915" s="2" t="s">
        <v>4422</v>
      </c>
      <c r="C915" s="2" t="s">
        <v>6699</v>
      </c>
      <c r="D915" s="2" t="s">
        <v>5291</v>
      </c>
      <c r="E915" s="2">
        <v>28</v>
      </c>
      <c r="F915" s="2" t="s">
        <v>10</v>
      </c>
      <c r="G915" s="2" t="s">
        <v>10</v>
      </c>
      <c r="H915" s="2" t="s">
        <v>10</v>
      </c>
      <c r="I915" s="2" t="s">
        <v>9</v>
      </c>
      <c r="K915"/>
      <c r="L915"/>
      <c r="M915"/>
      <c r="N915"/>
      <c r="O915"/>
      <c r="Q915"/>
      <c r="R915"/>
    </row>
    <row r="916" spans="1:18" s="3" customFormat="1" ht="21.75" customHeight="1" thickTop="1" thickBot="1" x14ac:dyDescent="0.4">
      <c r="A916" s="2">
        <v>5201769</v>
      </c>
      <c r="B916" s="2" t="s">
        <v>4422</v>
      </c>
      <c r="C916" s="2" t="s">
        <v>6700</v>
      </c>
      <c r="D916" s="2" t="s">
        <v>5291</v>
      </c>
      <c r="E916" s="2">
        <v>56</v>
      </c>
      <c r="F916" s="2" t="s">
        <v>10</v>
      </c>
      <c r="G916" s="2" t="s">
        <v>10</v>
      </c>
      <c r="H916" s="2" t="s">
        <v>10</v>
      </c>
      <c r="I916" s="2" t="s">
        <v>9</v>
      </c>
      <c r="K916"/>
      <c r="L916"/>
      <c r="M916"/>
      <c r="N916"/>
      <c r="O916"/>
      <c r="Q916"/>
      <c r="R916"/>
    </row>
    <row r="917" spans="1:18" s="3" customFormat="1" ht="21.75" customHeight="1" thickTop="1" thickBot="1" x14ac:dyDescent="0.4">
      <c r="A917" s="2">
        <v>5201835</v>
      </c>
      <c r="B917" s="2" t="s">
        <v>4422</v>
      </c>
      <c r="C917" s="2" t="s">
        <v>6701</v>
      </c>
      <c r="D917" s="2" t="s">
        <v>5291</v>
      </c>
      <c r="E917" s="2">
        <v>28</v>
      </c>
      <c r="F917" s="2" t="s">
        <v>10</v>
      </c>
      <c r="G917" s="2" t="s">
        <v>10</v>
      </c>
      <c r="H917" s="2" t="s">
        <v>10</v>
      </c>
      <c r="I917" s="2" t="s">
        <v>9</v>
      </c>
      <c r="K917"/>
      <c r="L917"/>
      <c r="M917"/>
      <c r="N917"/>
      <c r="O917"/>
      <c r="Q917"/>
      <c r="R917"/>
    </row>
    <row r="918" spans="1:18" s="3" customFormat="1" ht="21.75" customHeight="1" thickTop="1" thickBot="1" x14ac:dyDescent="0.4">
      <c r="A918" s="2">
        <v>5201843</v>
      </c>
      <c r="B918" s="2" t="s">
        <v>4422</v>
      </c>
      <c r="C918" s="2" t="s">
        <v>6702</v>
      </c>
      <c r="D918" s="2" t="s">
        <v>5291</v>
      </c>
      <c r="E918" s="2">
        <v>2</v>
      </c>
      <c r="F918" s="2" t="s">
        <v>10</v>
      </c>
      <c r="G918" s="2" t="s">
        <v>10</v>
      </c>
      <c r="H918" s="2" t="s">
        <v>10</v>
      </c>
      <c r="I918" s="2" t="s">
        <v>9</v>
      </c>
      <c r="K918"/>
      <c r="L918"/>
      <c r="M918"/>
      <c r="N918"/>
      <c r="O918"/>
      <c r="Q918"/>
      <c r="R918"/>
    </row>
    <row r="919" spans="1:18" s="3" customFormat="1" ht="21.75" customHeight="1" thickTop="1" thickBot="1" x14ac:dyDescent="0.4">
      <c r="A919" s="2">
        <v>5201934</v>
      </c>
      <c r="B919" s="2" t="s">
        <v>4422</v>
      </c>
      <c r="C919" s="2" t="s">
        <v>6703</v>
      </c>
      <c r="D919" s="2" t="s">
        <v>5291</v>
      </c>
      <c r="E919" s="2">
        <v>30</v>
      </c>
      <c r="F919" s="2" t="s">
        <v>10</v>
      </c>
      <c r="G919" s="2" t="s">
        <v>10</v>
      </c>
      <c r="H919" s="2" t="s">
        <v>10</v>
      </c>
      <c r="I919" s="2" t="s">
        <v>9</v>
      </c>
      <c r="K919"/>
      <c r="L919"/>
      <c r="M919"/>
      <c r="N919"/>
      <c r="O919"/>
      <c r="Q919"/>
      <c r="R919"/>
    </row>
    <row r="920" spans="1:18" s="3" customFormat="1" ht="21.75" customHeight="1" thickTop="1" thickBot="1" x14ac:dyDescent="0.4">
      <c r="A920" s="2">
        <v>5201819</v>
      </c>
      <c r="B920" s="2" t="s">
        <v>4422</v>
      </c>
      <c r="C920" s="2" t="s">
        <v>6704</v>
      </c>
      <c r="D920" s="2" t="s">
        <v>5291</v>
      </c>
      <c r="E920" s="2">
        <v>28</v>
      </c>
      <c r="F920" s="2" t="s">
        <v>10</v>
      </c>
      <c r="G920" s="2" t="s">
        <v>10</v>
      </c>
      <c r="H920" s="2" t="s">
        <v>10</v>
      </c>
      <c r="I920" s="2" t="s">
        <v>9</v>
      </c>
      <c r="K920"/>
      <c r="L920"/>
      <c r="M920"/>
      <c r="N920"/>
      <c r="O920"/>
      <c r="Q920"/>
      <c r="R920"/>
    </row>
    <row r="921" spans="1:18" s="3" customFormat="1" ht="21.75" customHeight="1" thickTop="1" thickBot="1" x14ac:dyDescent="0.4">
      <c r="A921" s="2">
        <v>5201827</v>
      </c>
      <c r="B921" s="2" t="s">
        <v>4422</v>
      </c>
      <c r="C921" s="2" t="s">
        <v>6705</v>
      </c>
      <c r="D921" s="2" t="s">
        <v>5291</v>
      </c>
      <c r="E921" s="2">
        <v>28</v>
      </c>
      <c r="F921" s="2" t="s">
        <v>10</v>
      </c>
      <c r="G921" s="2" t="s">
        <v>10</v>
      </c>
      <c r="H921" s="2" t="s">
        <v>10</v>
      </c>
      <c r="I921" s="2" t="s">
        <v>9</v>
      </c>
      <c r="K921"/>
      <c r="L921"/>
      <c r="M921"/>
      <c r="N921"/>
      <c r="O921"/>
      <c r="Q921"/>
      <c r="R921"/>
    </row>
    <row r="922" spans="1:18" s="3" customFormat="1" ht="21.75" customHeight="1" thickTop="1" thickBot="1" x14ac:dyDescent="0.4">
      <c r="A922" s="2">
        <v>5201801</v>
      </c>
      <c r="B922" s="2" t="s">
        <v>4422</v>
      </c>
      <c r="C922" s="2" t="s">
        <v>6706</v>
      </c>
      <c r="D922" s="2" t="s">
        <v>5291</v>
      </c>
      <c r="E922" s="2">
        <v>28</v>
      </c>
      <c r="F922" s="2" t="s">
        <v>10</v>
      </c>
      <c r="G922" s="2" t="s">
        <v>10</v>
      </c>
      <c r="H922" s="2" t="s">
        <v>10</v>
      </c>
      <c r="I922" s="2" t="s">
        <v>9</v>
      </c>
      <c r="K922"/>
      <c r="L922"/>
      <c r="M922"/>
      <c r="N922"/>
      <c r="O922"/>
      <c r="Q922"/>
      <c r="R922"/>
    </row>
    <row r="923" spans="1:18" s="3" customFormat="1" ht="21.75" customHeight="1" thickTop="1" thickBot="1" x14ac:dyDescent="0.4">
      <c r="A923" s="2">
        <v>5201975</v>
      </c>
      <c r="B923" s="2" t="s">
        <v>4422</v>
      </c>
      <c r="C923" s="2" t="s">
        <v>6707</v>
      </c>
      <c r="D923" s="2" t="s">
        <v>5291</v>
      </c>
      <c r="E923" s="2">
        <v>60</v>
      </c>
      <c r="F923" s="2" t="s">
        <v>10</v>
      </c>
      <c r="G923" s="2" t="s">
        <v>10</v>
      </c>
      <c r="H923" s="2" t="s">
        <v>10</v>
      </c>
      <c r="I923" s="2" t="s">
        <v>9</v>
      </c>
      <c r="K923"/>
      <c r="L923"/>
      <c r="M923"/>
      <c r="N923"/>
      <c r="O923"/>
      <c r="Q923"/>
      <c r="R923"/>
    </row>
    <row r="924" spans="1:18" s="3" customFormat="1" ht="21.75" customHeight="1" thickTop="1" thickBot="1" x14ac:dyDescent="0.4">
      <c r="A924" s="2">
        <v>5201967</v>
      </c>
      <c r="B924" s="2" t="s">
        <v>4422</v>
      </c>
      <c r="C924" s="2" t="s">
        <v>6708</v>
      </c>
      <c r="D924" s="2" t="s">
        <v>5291</v>
      </c>
      <c r="E924" s="2">
        <v>60</v>
      </c>
      <c r="F924" s="2" t="s">
        <v>10</v>
      </c>
      <c r="G924" s="2" t="s">
        <v>10</v>
      </c>
      <c r="H924" s="2" t="s">
        <v>10</v>
      </c>
      <c r="I924" s="2" t="s">
        <v>9</v>
      </c>
      <c r="K924"/>
      <c r="L924"/>
      <c r="M924"/>
      <c r="N924"/>
      <c r="O924"/>
      <c r="Q924"/>
      <c r="R924"/>
    </row>
    <row r="925" spans="1:18" s="3" customFormat="1" ht="21.75" customHeight="1" thickTop="1" thickBot="1" x14ac:dyDescent="0.4">
      <c r="A925" s="2">
        <v>5202643</v>
      </c>
      <c r="B925" s="2" t="s">
        <v>4422</v>
      </c>
      <c r="C925" s="2" t="s">
        <v>6709</v>
      </c>
      <c r="D925" s="2" t="s">
        <v>5291</v>
      </c>
      <c r="E925" s="2">
        <v>56</v>
      </c>
      <c r="F925" s="2" t="s">
        <v>10</v>
      </c>
      <c r="G925" s="2" t="s">
        <v>10</v>
      </c>
      <c r="H925" s="2" t="s">
        <v>10</v>
      </c>
      <c r="I925" s="2" t="s">
        <v>9</v>
      </c>
      <c r="K925"/>
      <c r="L925"/>
      <c r="M925"/>
      <c r="N925"/>
      <c r="O925"/>
      <c r="Q925"/>
      <c r="R925"/>
    </row>
    <row r="926" spans="1:18" s="3" customFormat="1" ht="21.75" customHeight="1" thickTop="1" thickBot="1" x14ac:dyDescent="0.4">
      <c r="A926" s="2">
        <v>5202650</v>
      </c>
      <c r="B926" s="2" t="s">
        <v>4422</v>
      </c>
      <c r="C926" s="2" t="s">
        <v>6710</v>
      </c>
      <c r="D926" s="2" t="s">
        <v>5291</v>
      </c>
      <c r="E926" s="2">
        <v>56</v>
      </c>
      <c r="F926" s="2" t="s">
        <v>10</v>
      </c>
      <c r="G926" s="2" t="s">
        <v>10</v>
      </c>
      <c r="H926" s="2" t="s">
        <v>10</v>
      </c>
      <c r="I926" s="2" t="s">
        <v>9</v>
      </c>
      <c r="K926"/>
      <c r="L926"/>
      <c r="M926"/>
      <c r="N926"/>
      <c r="O926"/>
      <c r="Q926"/>
      <c r="R926"/>
    </row>
    <row r="927" spans="1:18" s="3" customFormat="1" ht="21.75" customHeight="1" thickTop="1" thickBot="1" x14ac:dyDescent="0.4">
      <c r="A927" s="2">
        <v>5202635</v>
      </c>
      <c r="B927" s="2" t="s">
        <v>4422</v>
      </c>
      <c r="C927" s="2" t="s">
        <v>6711</v>
      </c>
      <c r="D927" s="2" t="s">
        <v>5291</v>
      </c>
      <c r="E927" s="2">
        <v>56</v>
      </c>
      <c r="F927" s="2" t="s">
        <v>10</v>
      </c>
      <c r="G927" s="2" t="s">
        <v>10</v>
      </c>
      <c r="H927" s="2" t="s">
        <v>10</v>
      </c>
      <c r="I927" s="2" t="s">
        <v>9</v>
      </c>
      <c r="K927"/>
      <c r="L927"/>
      <c r="M927"/>
      <c r="N927"/>
      <c r="O927"/>
      <c r="Q927"/>
      <c r="R927"/>
    </row>
    <row r="928" spans="1:18" s="3" customFormat="1" ht="21.75" customHeight="1" thickTop="1" thickBot="1" x14ac:dyDescent="0.4">
      <c r="A928" s="2">
        <v>5202726</v>
      </c>
      <c r="B928" s="2" t="s">
        <v>4422</v>
      </c>
      <c r="C928" s="2" t="s">
        <v>6712</v>
      </c>
      <c r="D928" s="2" t="s">
        <v>5291</v>
      </c>
      <c r="E928" s="2">
        <v>120</v>
      </c>
      <c r="F928" s="2" t="s">
        <v>10</v>
      </c>
      <c r="G928" s="2" t="s">
        <v>10</v>
      </c>
      <c r="H928" s="2" t="s">
        <v>10</v>
      </c>
      <c r="I928" s="2" t="s">
        <v>9</v>
      </c>
      <c r="K928"/>
      <c r="L928"/>
      <c r="M928"/>
      <c r="N928"/>
      <c r="O928"/>
      <c r="Q928"/>
      <c r="R928"/>
    </row>
    <row r="929" spans="1:18" s="3" customFormat="1" ht="21.75" customHeight="1" thickTop="1" thickBot="1" x14ac:dyDescent="0.4">
      <c r="A929" s="2">
        <v>5202734</v>
      </c>
      <c r="B929" s="2" t="s">
        <v>4422</v>
      </c>
      <c r="C929" s="2" t="s">
        <v>6713</v>
      </c>
      <c r="D929" s="2" t="s">
        <v>5291</v>
      </c>
      <c r="E929" s="2">
        <v>60</v>
      </c>
      <c r="F929" s="2" t="s">
        <v>10</v>
      </c>
      <c r="G929" s="2" t="s">
        <v>10</v>
      </c>
      <c r="H929" s="2" t="s">
        <v>10</v>
      </c>
      <c r="I929" s="2" t="s">
        <v>9</v>
      </c>
      <c r="K929"/>
      <c r="L929"/>
      <c r="M929"/>
      <c r="N929"/>
      <c r="O929"/>
      <c r="Q929"/>
      <c r="R929"/>
    </row>
    <row r="930" spans="1:18" s="3" customFormat="1" ht="21.75" customHeight="1" thickTop="1" thickBot="1" x14ac:dyDescent="0.4">
      <c r="A930" s="2">
        <v>5202601</v>
      </c>
      <c r="B930" s="2" t="s">
        <v>4422</v>
      </c>
      <c r="C930" s="2" t="s">
        <v>6714</v>
      </c>
      <c r="D930" s="2" t="s">
        <v>5291</v>
      </c>
      <c r="E930" s="2">
        <v>28</v>
      </c>
      <c r="F930" s="2" t="s">
        <v>10</v>
      </c>
      <c r="G930" s="2" t="s">
        <v>10</v>
      </c>
      <c r="H930" s="2" t="s">
        <v>10</v>
      </c>
      <c r="I930" s="2" t="s">
        <v>9</v>
      </c>
      <c r="K930"/>
      <c r="L930"/>
      <c r="M930"/>
      <c r="N930"/>
      <c r="O930"/>
      <c r="Q930"/>
      <c r="R930"/>
    </row>
    <row r="931" spans="1:18" s="3" customFormat="1" ht="21.75" customHeight="1" thickTop="1" thickBot="1" x14ac:dyDescent="0.4">
      <c r="A931" s="2">
        <v>5202619</v>
      </c>
      <c r="B931" s="2" t="s">
        <v>4422</v>
      </c>
      <c r="C931" s="2" t="s">
        <v>6715</v>
      </c>
      <c r="D931" s="2" t="s">
        <v>5291</v>
      </c>
      <c r="E931" s="2">
        <v>28</v>
      </c>
      <c r="F931" s="2" t="s">
        <v>10</v>
      </c>
      <c r="G931" s="2" t="s">
        <v>10</v>
      </c>
      <c r="H931" s="2" t="s">
        <v>10</v>
      </c>
      <c r="I931" s="2" t="s">
        <v>9</v>
      </c>
      <c r="K931"/>
      <c r="L931"/>
      <c r="M931"/>
      <c r="N931"/>
      <c r="O931"/>
      <c r="Q931"/>
      <c r="R931"/>
    </row>
    <row r="932" spans="1:18" s="3" customFormat="1" ht="21.75" customHeight="1" thickTop="1" thickBot="1" x14ac:dyDescent="0.4">
      <c r="A932" s="2">
        <v>5202627</v>
      </c>
      <c r="B932" s="2" t="s">
        <v>4422</v>
      </c>
      <c r="C932" s="2" t="s">
        <v>6716</v>
      </c>
      <c r="D932" s="2" t="s">
        <v>5291</v>
      </c>
      <c r="E932" s="2">
        <v>28</v>
      </c>
      <c r="F932" s="2" t="s">
        <v>10</v>
      </c>
      <c r="G932" s="2" t="s">
        <v>10</v>
      </c>
      <c r="H932" s="2" t="s">
        <v>10</v>
      </c>
      <c r="I932" s="2" t="s">
        <v>9</v>
      </c>
      <c r="K932"/>
      <c r="L932"/>
      <c r="M932"/>
      <c r="N932"/>
      <c r="O932"/>
      <c r="Q932"/>
      <c r="R932"/>
    </row>
    <row r="933" spans="1:18" s="3" customFormat="1" ht="21.75" customHeight="1" thickTop="1" thickBot="1" x14ac:dyDescent="0.4">
      <c r="A933" s="2">
        <v>5203286</v>
      </c>
      <c r="B933" s="2" t="s">
        <v>4422</v>
      </c>
      <c r="C933" s="2" t="s">
        <v>6717</v>
      </c>
      <c r="D933" s="2" t="s">
        <v>5291</v>
      </c>
      <c r="E933" s="2">
        <v>1</v>
      </c>
      <c r="F933" s="2" t="s">
        <v>10</v>
      </c>
      <c r="G933" s="2" t="s">
        <v>10</v>
      </c>
      <c r="H933" s="2" t="s">
        <v>10</v>
      </c>
      <c r="I933" s="2" t="s">
        <v>9</v>
      </c>
      <c r="K933"/>
      <c r="L933"/>
      <c r="M933"/>
      <c r="N933"/>
      <c r="O933"/>
      <c r="Q933"/>
      <c r="R933"/>
    </row>
    <row r="934" spans="1:18" s="3" customFormat="1" ht="21.75" customHeight="1" thickTop="1" thickBot="1" x14ac:dyDescent="0.4">
      <c r="A934" s="2">
        <v>5202668</v>
      </c>
      <c r="B934" s="2" t="s">
        <v>4422</v>
      </c>
      <c r="C934" s="2" t="s">
        <v>6718</v>
      </c>
      <c r="D934" s="2" t="s">
        <v>5291</v>
      </c>
      <c r="E934" s="2">
        <v>56</v>
      </c>
      <c r="F934" s="2" t="s">
        <v>10</v>
      </c>
      <c r="G934" s="2" t="s">
        <v>10</v>
      </c>
      <c r="H934" s="2" t="s">
        <v>10</v>
      </c>
      <c r="I934" s="2" t="s">
        <v>9</v>
      </c>
      <c r="K934"/>
      <c r="L934"/>
      <c r="M934"/>
      <c r="N934"/>
      <c r="O934"/>
      <c r="Q934"/>
      <c r="R934"/>
    </row>
    <row r="935" spans="1:18" s="3" customFormat="1" ht="21.75" customHeight="1" thickTop="1" thickBot="1" x14ac:dyDescent="0.4">
      <c r="A935" s="2">
        <v>4066783</v>
      </c>
      <c r="B935" s="2" t="s">
        <v>12</v>
      </c>
      <c r="C935" s="2" t="s">
        <v>931</v>
      </c>
      <c r="D935" s="2" t="s">
        <v>65</v>
      </c>
      <c r="E935" s="2" t="s">
        <v>1034</v>
      </c>
      <c r="F935" s="2" t="s">
        <v>10</v>
      </c>
      <c r="G935" s="2" t="s">
        <v>9</v>
      </c>
      <c r="H935" s="2" t="s">
        <v>9</v>
      </c>
      <c r="I935" s="2" t="s">
        <v>10</v>
      </c>
      <c r="K935"/>
      <c r="L935"/>
      <c r="M935"/>
      <c r="N935"/>
      <c r="O935"/>
      <c r="Q935"/>
      <c r="R935"/>
    </row>
    <row r="936" spans="1:18" s="3" customFormat="1" ht="21.75" customHeight="1" thickTop="1" thickBot="1" x14ac:dyDescent="0.4">
      <c r="A936" s="2">
        <v>3979945</v>
      </c>
      <c r="B936" s="2" t="s">
        <v>4422</v>
      </c>
      <c r="C936" s="2" t="s">
        <v>5277</v>
      </c>
      <c r="D936" s="2" t="s">
        <v>4143</v>
      </c>
      <c r="E936" s="2" t="s">
        <v>1012</v>
      </c>
      <c r="F936" s="2" t="s">
        <v>10</v>
      </c>
      <c r="G936" s="2" t="s">
        <v>10</v>
      </c>
      <c r="H936" s="2" t="s">
        <v>10</v>
      </c>
      <c r="I936" s="2" t="s">
        <v>9</v>
      </c>
      <c r="K936"/>
      <c r="L936"/>
      <c r="M936"/>
      <c r="N936"/>
      <c r="O936"/>
      <c r="Q936"/>
      <c r="R936"/>
    </row>
    <row r="937" spans="1:18" s="3" customFormat="1" ht="21.75" customHeight="1" thickTop="1" thickBot="1" x14ac:dyDescent="0.4">
      <c r="A937" s="2">
        <v>3979952</v>
      </c>
      <c r="B937" s="2" t="s">
        <v>4422</v>
      </c>
      <c r="C937" s="2" t="s">
        <v>5699</v>
      </c>
      <c r="D937" s="2" t="s">
        <v>4143</v>
      </c>
      <c r="E937" s="2" t="s">
        <v>1012</v>
      </c>
      <c r="F937" s="2" t="s">
        <v>10</v>
      </c>
      <c r="G937" s="2" t="s">
        <v>10</v>
      </c>
      <c r="H937" s="2" t="s">
        <v>10</v>
      </c>
      <c r="I937" s="2" t="s">
        <v>9</v>
      </c>
    </row>
    <row r="938" spans="1:18" s="3" customFormat="1" ht="21.75" customHeight="1" thickTop="1" thickBot="1" x14ac:dyDescent="0.4">
      <c r="A938" s="2">
        <v>4171641</v>
      </c>
      <c r="B938" s="2" t="s">
        <v>4422</v>
      </c>
      <c r="C938" s="2" t="s">
        <v>7424</v>
      </c>
      <c r="D938" s="2" t="s">
        <v>4143</v>
      </c>
      <c r="E938" s="2">
        <v>100</v>
      </c>
      <c r="F938" s="2" t="s">
        <v>10</v>
      </c>
      <c r="G938" s="2" t="s">
        <v>10</v>
      </c>
      <c r="H938" s="2" t="s">
        <v>10</v>
      </c>
      <c r="I938" s="2" t="s">
        <v>9</v>
      </c>
    </row>
    <row r="939" spans="1:18" s="3" customFormat="1" ht="21.75" customHeight="1" thickTop="1" thickBot="1" x14ac:dyDescent="0.4">
      <c r="A939" s="2">
        <v>3376</v>
      </c>
      <c r="B939" s="2" t="s">
        <v>3998</v>
      </c>
      <c r="C939" s="2" t="s">
        <v>3001</v>
      </c>
      <c r="D939" s="2" t="s">
        <v>37</v>
      </c>
      <c r="E939" s="2" t="s">
        <v>1009</v>
      </c>
      <c r="F939" s="2" t="s">
        <v>10</v>
      </c>
      <c r="G939" s="2" t="s">
        <v>10</v>
      </c>
      <c r="H939" s="2" t="s">
        <v>9</v>
      </c>
      <c r="I939" s="2" t="s">
        <v>9</v>
      </c>
    </row>
    <row r="940" spans="1:18" s="3" customFormat="1" ht="21.75" customHeight="1" thickTop="1" thickBot="1" x14ac:dyDescent="0.4">
      <c r="A940" s="2">
        <v>333922</v>
      </c>
      <c r="B940" s="2" t="s">
        <v>12</v>
      </c>
      <c r="C940" s="2" t="s">
        <v>3002</v>
      </c>
      <c r="D940" s="2" t="s">
        <v>37</v>
      </c>
      <c r="E940" s="2" t="s">
        <v>1010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18" s="3" customFormat="1" ht="21.75" customHeight="1" thickTop="1" thickBot="1" x14ac:dyDescent="0.4">
      <c r="A941" s="2">
        <v>143974</v>
      </c>
      <c r="B941" s="2" t="s">
        <v>3998</v>
      </c>
      <c r="C941" s="2" t="s">
        <v>3003</v>
      </c>
      <c r="D941" s="2" t="s">
        <v>37</v>
      </c>
      <c r="E941" s="2">
        <v>1</v>
      </c>
      <c r="F941" s="2" t="s">
        <v>10</v>
      </c>
      <c r="G941" s="2" t="s">
        <v>10</v>
      </c>
      <c r="H941" s="2" t="s">
        <v>9</v>
      </c>
      <c r="I941" s="2" t="s">
        <v>9</v>
      </c>
    </row>
    <row r="942" spans="1:18" s="3" customFormat="1" ht="21.75" customHeight="1" thickTop="1" thickBot="1" x14ac:dyDescent="0.4">
      <c r="A942" s="2">
        <v>144584</v>
      </c>
      <c r="B942" s="2" t="s">
        <v>3998</v>
      </c>
      <c r="C942" s="2" t="s">
        <v>3004</v>
      </c>
      <c r="D942" s="2" t="s">
        <v>37</v>
      </c>
      <c r="E942" s="2">
        <v>1</v>
      </c>
      <c r="F942" s="2" t="s">
        <v>10</v>
      </c>
      <c r="G942" s="2" t="s">
        <v>10</v>
      </c>
      <c r="H942" s="2" t="s">
        <v>9</v>
      </c>
      <c r="I942" s="2" t="s">
        <v>9</v>
      </c>
    </row>
    <row r="943" spans="1:18" s="3" customFormat="1" ht="21.75" customHeight="1" thickTop="1" thickBot="1" x14ac:dyDescent="0.4">
      <c r="A943" s="2">
        <v>3405099</v>
      </c>
      <c r="B943" s="2" t="s">
        <v>3998</v>
      </c>
      <c r="C943" s="2" t="s">
        <v>324</v>
      </c>
      <c r="D943" s="2" t="s">
        <v>37</v>
      </c>
      <c r="E943" s="2" t="s">
        <v>1009</v>
      </c>
      <c r="F943" s="2" t="s">
        <v>10</v>
      </c>
      <c r="G943" s="2" t="s">
        <v>10</v>
      </c>
      <c r="H943" s="2" t="s">
        <v>9</v>
      </c>
      <c r="I943" s="2" t="s">
        <v>9</v>
      </c>
    </row>
    <row r="944" spans="1:18" s="3" customFormat="1" ht="21.75" customHeight="1" thickTop="1" thickBot="1" x14ac:dyDescent="0.4">
      <c r="A944" s="2">
        <v>3229390</v>
      </c>
      <c r="B944" s="2" t="s">
        <v>3998</v>
      </c>
      <c r="C944" s="2" t="s">
        <v>325</v>
      </c>
      <c r="D944" s="2" t="s">
        <v>37</v>
      </c>
      <c r="E944" s="2" t="s">
        <v>1024</v>
      </c>
      <c r="F944" s="2" t="s">
        <v>10</v>
      </c>
      <c r="G944" s="2" t="s">
        <v>10</v>
      </c>
      <c r="H944" s="2" t="s">
        <v>9</v>
      </c>
      <c r="I944" s="2" t="s">
        <v>9</v>
      </c>
    </row>
    <row r="945" spans="1:9" s="3" customFormat="1" ht="21.75" customHeight="1" thickTop="1" thickBot="1" x14ac:dyDescent="0.4">
      <c r="A945" s="2">
        <v>3229382</v>
      </c>
      <c r="B945" s="2" t="s">
        <v>3998</v>
      </c>
      <c r="C945" s="2" t="s">
        <v>326</v>
      </c>
      <c r="D945" s="2" t="s">
        <v>37</v>
      </c>
      <c r="E945" s="2" t="s">
        <v>1024</v>
      </c>
      <c r="F945" s="2" t="s">
        <v>10</v>
      </c>
      <c r="G945" s="2" t="s">
        <v>10</v>
      </c>
      <c r="H945" s="2" t="s">
        <v>9</v>
      </c>
      <c r="I945" s="2" t="s">
        <v>9</v>
      </c>
    </row>
    <row r="946" spans="1:9" s="3" customFormat="1" ht="21.75" customHeight="1" thickTop="1" thickBot="1" x14ac:dyDescent="0.4">
      <c r="A946" s="2">
        <v>3527694</v>
      </c>
      <c r="B946" s="2" t="s">
        <v>3998</v>
      </c>
      <c r="C946" s="2" t="s">
        <v>3005</v>
      </c>
      <c r="D946" s="2" t="s">
        <v>37</v>
      </c>
      <c r="E946" s="2" t="s">
        <v>1015</v>
      </c>
      <c r="F946" s="2" t="s">
        <v>10</v>
      </c>
      <c r="G946" s="2" t="s">
        <v>10</v>
      </c>
      <c r="H946" s="2" t="s">
        <v>9</v>
      </c>
      <c r="I946" s="2" t="s">
        <v>9</v>
      </c>
    </row>
    <row r="947" spans="1:9" s="3" customFormat="1" ht="21.75" customHeight="1" thickTop="1" thickBot="1" x14ac:dyDescent="0.4">
      <c r="A947" s="2">
        <v>3745304</v>
      </c>
      <c r="B947" s="2" t="s">
        <v>3998</v>
      </c>
      <c r="C947" s="2" t="s">
        <v>3006</v>
      </c>
      <c r="D947" s="2" t="s">
        <v>37</v>
      </c>
      <c r="E947" s="2" t="s">
        <v>1035</v>
      </c>
      <c r="F947" s="2" t="s">
        <v>10</v>
      </c>
      <c r="G947" s="2" t="s">
        <v>10</v>
      </c>
      <c r="H947" s="2" t="s">
        <v>9</v>
      </c>
      <c r="I947" s="2" t="s">
        <v>9</v>
      </c>
    </row>
    <row r="948" spans="1:9" s="3" customFormat="1" ht="21.75" customHeight="1" thickTop="1" thickBot="1" x14ac:dyDescent="0.4">
      <c r="A948" s="2">
        <v>3872538</v>
      </c>
      <c r="B948" s="2" t="s">
        <v>3998</v>
      </c>
      <c r="C948" s="2" t="s">
        <v>3007</v>
      </c>
      <c r="D948" s="2" t="s">
        <v>37</v>
      </c>
      <c r="E948" s="2" t="s">
        <v>1015</v>
      </c>
      <c r="F948" s="2" t="s">
        <v>10</v>
      </c>
      <c r="G948" s="2" t="s">
        <v>10</v>
      </c>
      <c r="H948" s="2" t="s">
        <v>9</v>
      </c>
      <c r="I948" s="2" t="s">
        <v>9</v>
      </c>
    </row>
    <row r="949" spans="1:9" s="3" customFormat="1" ht="21.75" customHeight="1" thickTop="1" thickBot="1" x14ac:dyDescent="0.4">
      <c r="A949" s="2">
        <v>3745312</v>
      </c>
      <c r="B949" s="2" t="s">
        <v>3998</v>
      </c>
      <c r="C949" s="2" t="s">
        <v>3008</v>
      </c>
      <c r="D949" s="2" t="s">
        <v>37</v>
      </c>
      <c r="E949" s="2" t="s">
        <v>1016</v>
      </c>
      <c r="F949" s="2" t="s">
        <v>10</v>
      </c>
      <c r="G949" s="2" t="s">
        <v>10</v>
      </c>
      <c r="H949" s="2" t="s">
        <v>9</v>
      </c>
      <c r="I949" s="2" t="s">
        <v>9</v>
      </c>
    </row>
    <row r="950" spans="1:9" s="3" customFormat="1" ht="21.75" customHeight="1" thickTop="1" thickBot="1" x14ac:dyDescent="0.4">
      <c r="A950" s="2">
        <v>3745296</v>
      </c>
      <c r="B950" s="2" t="s">
        <v>3998</v>
      </c>
      <c r="C950" s="2" t="s">
        <v>3008</v>
      </c>
      <c r="D950" s="2" t="s">
        <v>37</v>
      </c>
      <c r="E950" s="2" t="s">
        <v>1014</v>
      </c>
      <c r="F950" s="2" t="s">
        <v>10</v>
      </c>
      <c r="G950" s="2" t="s">
        <v>10</v>
      </c>
      <c r="H950" s="2" t="s">
        <v>9</v>
      </c>
      <c r="I950" s="2" t="s">
        <v>9</v>
      </c>
    </row>
    <row r="951" spans="1:9" s="3" customFormat="1" ht="21.75" customHeight="1" thickTop="1" thickBot="1" x14ac:dyDescent="0.4">
      <c r="A951" s="2">
        <v>3752961</v>
      </c>
      <c r="B951" s="2" t="s">
        <v>3998</v>
      </c>
      <c r="C951" s="2" t="s">
        <v>3009</v>
      </c>
      <c r="D951" s="2" t="s">
        <v>37</v>
      </c>
      <c r="E951" s="2" t="s">
        <v>1027</v>
      </c>
      <c r="F951" s="2" t="s">
        <v>10</v>
      </c>
      <c r="G951" s="2" t="s">
        <v>10</v>
      </c>
      <c r="H951" s="2" t="s">
        <v>9</v>
      </c>
      <c r="I951" s="2" t="s">
        <v>9</v>
      </c>
    </row>
    <row r="952" spans="1:9" s="3" customFormat="1" ht="21.75" customHeight="1" thickTop="1" thickBot="1" x14ac:dyDescent="0.4">
      <c r="A952" s="2">
        <v>125260</v>
      </c>
      <c r="B952" s="2" t="s">
        <v>3998</v>
      </c>
      <c r="C952" s="2" t="s">
        <v>3011</v>
      </c>
      <c r="D952" s="2" t="s">
        <v>37</v>
      </c>
      <c r="E952" s="2" t="s">
        <v>1012</v>
      </c>
      <c r="F952" s="2" t="s">
        <v>10</v>
      </c>
      <c r="G952" s="2" t="s">
        <v>10</v>
      </c>
      <c r="H952" s="2" t="s">
        <v>9</v>
      </c>
      <c r="I952" s="2" t="s">
        <v>9</v>
      </c>
    </row>
    <row r="953" spans="1:9" s="3" customFormat="1" ht="21.75" customHeight="1" thickTop="1" thickBot="1" x14ac:dyDescent="0.4">
      <c r="A953" s="2">
        <v>49973</v>
      </c>
      <c r="B953" s="2" t="s">
        <v>3998</v>
      </c>
      <c r="C953" s="2" t="s">
        <v>3012</v>
      </c>
      <c r="D953" s="2" t="s">
        <v>37</v>
      </c>
      <c r="E953" s="2" t="s">
        <v>1010</v>
      </c>
      <c r="F953" s="2" t="s">
        <v>10</v>
      </c>
      <c r="G953" s="2" t="s">
        <v>10</v>
      </c>
      <c r="H953" s="2" t="s">
        <v>9</v>
      </c>
      <c r="I953" s="2" t="s">
        <v>9</v>
      </c>
    </row>
    <row r="954" spans="1:9" s="3" customFormat="1" ht="21.75" customHeight="1" thickTop="1" thickBot="1" x14ac:dyDescent="0.4">
      <c r="A954" s="2">
        <v>8109704</v>
      </c>
      <c r="B954" s="2" t="s">
        <v>3998</v>
      </c>
      <c r="C954" s="2" t="s">
        <v>3013</v>
      </c>
      <c r="D954" s="2" t="s">
        <v>37</v>
      </c>
      <c r="E954" s="2" t="s">
        <v>1024</v>
      </c>
      <c r="F954" s="2" t="s">
        <v>10</v>
      </c>
      <c r="G954" s="2" t="s">
        <v>10</v>
      </c>
      <c r="H954" s="2" t="s">
        <v>9</v>
      </c>
      <c r="I954" s="2" t="s">
        <v>9</v>
      </c>
    </row>
    <row r="955" spans="1:9" s="3" customFormat="1" ht="21.75" customHeight="1" thickTop="1" thickBot="1" x14ac:dyDescent="0.4">
      <c r="A955" s="2">
        <v>8156242</v>
      </c>
      <c r="B955" s="2" t="s">
        <v>3998</v>
      </c>
      <c r="C955" s="2" t="s">
        <v>3016</v>
      </c>
      <c r="D955" s="2" t="s">
        <v>37</v>
      </c>
      <c r="E955" s="2" t="s">
        <v>1032</v>
      </c>
      <c r="F955" s="2" t="s">
        <v>10</v>
      </c>
      <c r="G955" s="2" t="s">
        <v>10</v>
      </c>
      <c r="H955" s="2" t="s">
        <v>9</v>
      </c>
      <c r="I955" s="2" t="s">
        <v>9</v>
      </c>
    </row>
    <row r="956" spans="1:9" s="3" customFormat="1" ht="21.75" customHeight="1" thickTop="1" thickBot="1" x14ac:dyDescent="0.4">
      <c r="A956" s="2">
        <v>2742625</v>
      </c>
      <c r="B956" s="2" t="s">
        <v>3998</v>
      </c>
      <c r="C956" s="2" t="s">
        <v>3017</v>
      </c>
      <c r="D956" s="2" t="s">
        <v>37</v>
      </c>
      <c r="E956" s="2" t="s">
        <v>1024</v>
      </c>
      <c r="F956" s="2" t="s">
        <v>10</v>
      </c>
      <c r="G956" s="2" t="s">
        <v>10</v>
      </c>
      <c r="H956" s="2" t="s">
        <v>9</v>
      </c>
      <c r="I956" s="2" t="s">
        <v>9</v>
      </c>
    </row>
    <row r="957" spans="1:9" s="3" customFormat="1" ht="21.75" customHeight="1" thickTop="1" thickBot="1" x14ac:dyDescent="0.4">
      <c r="A957" s="2">
        <v>2708964</v>
      </c>
      <c r="B957" s="2" t="s">
        <v>3998</v>
      </c>
      <c r="C957" s="2" t="s">
        <v>3018</v>
      </c>
      <c r="D957" s="2" t="s">
        <v>37</v>
      </c>
      <c r="E957" s="2" t="s">
        <v>1009</v>
      </c>
      <c r="F957" s="2" t="s">
        <v>10</v>
      </c>
      <c r="G957" s="2" t="s">
        <v>10</v>
      </c>
      <c r="H957" s="2" t="s">
        <v>9</v>
      </c>
      <c r="I957" s="2" t="s">
        <v>9</v>
      </c>
    </row>
    <row r="958" spans="1:9" s="3" customFormat="1" ht="21.75" customHeight="1" thickTop="1" thickBot="1" x14ac:dyDescent="0.4">
      <c r="A958" s="2">
        <v>4091443</v>
      </c>
      <c r="B958" s="2" t="s">
        <v>12</v>
      </c>
      <c r="C958" s="2" t="s">
        <v>968</v>
      </c>
      <c r="D958" s="2" t="s">
        <v>7474</v>
      </c>
      <c r="E958" s="2" t="s">
        <v>1009</v>
      </c>
      <c r="F958" s="2" t="s">
        <v>10</v>
      </c>
      <c r="G958" s="2" t="s">
        <v>9</v>
      </c>
      <c r="H958" s="2" t="s">
        <v>9</v>
      </c>
      <c r="I958" s="2" t="s">
        <v>10</v>
      </c>
    </row>
    <row r="959" spans="1:9" s="3" customFormat="1" ht="21.75" customHeight="1" thickTop="1" thickBot="1" x14ac:dyDescent="0.4">
      <c r="A959" s="2">
        <v>4091393</v>
      </c>
      <c r="B959" s="2" t="s">
        <v>12</v>
      </c>
      <c r="C959" s="2" t="s">
        <v>969</v>
      </c>
      <c r="D959" s="2" t="s">
        <v>7474</v>
      </c>
      <c r="E959" s="2" t="s">
        <v>1009</v>
      </c>
      <c r="F959" s="2" t="s">
        <v>10</v>
      </c>
      <c r="G959" s="2" t="s">
        <v>9</v>
      </c>
      <c r="H959" s="2" t="s">
        <v>9</v>
      </c>
      <c r="I959" s="2" t="s">
        <v>10</v>
      </c>
    </row>
    <row r="960" spans="1:9" s="3" customFormat="1" ht="21.75" customHeight="1" thickTop="1" thickBot="1" x14ac:dyDescent="0.4">
      <c r="A960" s="2">
        <v>4091401</v>
      </c>
      <c r="B960" s="2" t="s">
        <v>12</v>
      </c>
      <c r="C960" s="2" t="s">
        <v>970</v>
      </c>
      <c r="D960" s="2" t="s">
        <v>7474</v>
      </c>
      <c r="E960" s="2" t="s">
        <v>1009</v>
      </c>
      <c r="F960" s="2" t="s">
        <v>10</v>
      </c>
      <c r="G960" s="2" t="s">
        <v>9</v>
      </c>
      <c r="H960" s="2" t="s">
        <v>9</v>
      </c>
      <c r="I960" s="2" t="s">
        <v>10</v>
      </c>
    </row>
    <row r="961" spans="1:9" s="3" customFormat="1" ht="21.75" customHeight="1" thickTop="1" thickBot="1" x14ac:dyDescent="0.4">
      <c r="A961" s="2">
        <v>4091419</v>
      </c>
      <c r="B961" s="2" t="s">
        <v>12</v>
      </c>
      <c r="C961" s="2" t="s">
        <v>971</v>
      </c>
      <c r="D961" s="2" t="s">
        <v>7474</v>
      </c>
      <c r="E961" s="2" t="s">
        <v>1009</v>
      </c>
      <c r="F961" s="2" t="s">
        <v>10</v>
      </c>
      <c r="G961" s="2" t="s">
        <v>9</v>
      </c>
      <c r="H961" s="2" t="s">
        <v>9</v>
      </c>
      <c r="I961" s="2" t="s">
        <v>10</v>
      </c>
    </row>
    <row r="962" spans="1:9" s="3" customFormat="1" ht="21.75" customHeight="1" thickTop="1" thickBot="1" x14ac:dyDescent="0.4">
      <c r="A962" s="2">
        <v>4091427</v>
      </c>
      <c r="B962" s="2" t="s">
        <v>12</v>
      </c>
      <c r="C962" s="2" t="s">
        <v>972</v>
      </c>
      <c r="D962" s="2" t="s">
        <v>7474</v>
      </c>
      <c r="E962" s="2" t="s">
        <v>1009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9" s="3" customFormat="1" ht="21.75" customHeight="1" thickTop="1" thickBot="1" x14ac:dyDescent="0.4">
      <c r="A963" s="2">
        <v>4091450</v>
      </c>
      <c r="B963" s="2" t="s">
        <v>12</v>
      </c>
      <c r="C963" s="2" t="s">
        <v>973</v>
      </c>
      <c r="D963" s="2" t="s">
        <v>7474</v>
      </c>
      <c r="E963" s="2" t="s">
        <v>1009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9" s="3" customFormat="1" ht="21.75" customHeight="1" thickTop="1" thickBot="1" x14ac:dyDescent="0.4">
      <c r="A964" s="2">
        <v>4091435</v>
      </c>
      <c r="B964" s="2" t="s">
        <v>12</v>
      </c>
      <c r="C964" s="2" t="s">
        <v>974</v>
      </c>
      <c r="D964" s="2" t="s">
        <v>7474</v>
      </c>
      <c r="E964" s="2" t="s">
        <v>1009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9" s="3" customFormat="1" ht="21.75" customHeight="1" thickTop="1" thickBot="1" x14ac:dyDescent="0.4">
      <c r="A965" s="2">
        <v>4198701</v>
      </c>
      <c r="B965" s="2" t="s">
        <v>12</v>
      </c>
      <c r="C965" s="2" t="s">
        <v>7443</v>
      </c>
      <c r="D965" s="2" t="s">
        <v>7474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9" s="3" customFormat="1" ht="21.75" customHeight="1" thickTop="1" thickBot="1" x14ac:dyDescent="0.4">
      <c r="A966" s="2">
        <v>4141362</v>
      </c>
      <c r="B966" s="2" t="s">
        <v>12</v>
      </c>
      <c r="C966" s="2" t="s">
        <v>4424</v>
      </c>
      <c r="D966" s="2" t="s">
        <v>5060</v>
      </c>
      <c r="E966" s="2">
        <v>2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9" s="3" customFormat="1" ht="21.75" customHeight="1" thickTop="1" thickBot="1" x14ac:dyDescent="0.4">
      <c r="A967" s="2">
        <v>4141370</v>
      </c>
      <c r="B967" s="2" t="s">
        <v>12</v>
      </c>
      <c r="C967" s="2" t="s">
        <v>4425</v>
      </c>
      <c r="D967" s="2" t="s">
        <v>5060</v>
      </c>
      <c r="E967" s="2">
        <v>2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9" s="3" customFormat="1" ht="21.75" customHeight="1" thickTop="1" thickBot="1" x14ac:dyDescent="0.4">
      <c r="A968" s="2">
        <v>3941077</v>
      </c>
      <c r="B968" s="2" t="s">
        <v>12</v>
      </c>
      <c r="C968" s="2" t="s">
        <v>790</v>
      </c>
      <c r="D968" s="2" t="s">
        <v>5060</v>
      </c>
      <c r="E968" s="2" t="s">
        <v>1009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9" s="3" customFormat="1" ht="21.75" customHeight="1" thickTop="1" thickBot="1" x14ac:dyDescent="0.4">
      <c r="A969" s="2">
        <v>2814960</v>
      </c>
      <c r="B969" s="2" t="s">
        <v>3997</v>
      </c>
      <c r="C969" s="2" t="s">
        <v>3010</v>
      </c>
      <c r="D969" s="2" t="s">
        <v>7152</v>
      </c>
      <c r="E969" s="2" t="s">
        <v>1014</v>
      </c>
      <c r="F969" s="2" t="s">
        <v>10</v>
      </c>
      <c r="G969" s="2" t="s">
        <v>10</v>
      </c>
      <c r="H969" s="2" t="s">
        <v>9</v>
      </c>
      <c r="I969" s="2" t="s">
        <v>9</v>
      </c>
    </row>
    <row r="970" spans="1:9" s="3" customFormat="1" ht="21.75" customHeight="1" thickTop="1" thickBot="1" x14ac:dyDescent="0.4">
      <c r="A970" s="2">
        <v>43786</v>
      </c>
      <c r="B970" s="2" t="s">
        <v>3997</v>
      </c>
      <c r="C970" s="2" t="s">
        <v>3014</v>
      </c>
      <c r="D970" s="2" t="s">
        <v>7152</v>
      </c>
      <c r="E970" s="2" t="s">
        <v>1014</v>
      </c>
      <c r="F970" s="2" t="s">
        <v>10</v>
      </c>
      <c r="G970" s="2" t="s">
        <v>10</v>
      </c>
      <c r="H970" s="2" t="s">
        <v>9</v>
      </c>
      <c r="I970" s="2" t="s">
        <v>9</v>
      </c>
    </row>
    <row r="971" spans="1:9" s="3" customFormat="1" ht="21.75" customHeight="1" thickTop="1" thickBot="1" x14ac:dyDescent="0.4">
      <c r="A971" s="2">
        <v>423442</v>
      </c>
      <c r="B971" s="2" t="s">
        <v>3997</v>
      </c>
      <c r="C971" s="2" t="s">
        <v>3015</v>
      </c>
      <c r="D971" s="2" t="s">
        <v>7152</v>
      </c>
      <c r="E971" s="2" t="s">
        <v>1035</v>
      </c>
      <c r="F971" s="2" t="s">
        <v>10</v>
      </c>
      <c r="G971" s="2" t="s">
        <v>10</v>
      </c>
      <c r="H971" s="2" t="s">
        <v>9</v>
      </c>
      <c r="I971" s="2" t="s">
        <v>9</v>
      </c>
    </row>
    <row r="972" spans="1:9" s="3" customFormat="1" ht="21.75" customHeight="1" thickTop="1" thickBot="1" x14ac:dyDescent="0.4">
      <c r="A972" s="2">
        <v>366203</v>
      </c>
      <c r="B972" s="2" t="s">
        <v>3997</v>
      </c>
      <c r="C972" s="2" t="s">
        <v>4084</v>
      </c>
      <c r="D972" s="2" t="s">
        <v>7152</v>
      </c>
      <c r="E972" s="2" t="s">
        <v>1051</v>
      </c>
      <c r="F972" s="2" t="s">
        <v>10</v>
      </c>
      <c r="G972" s="2" t="s">
        <v>10</v>
      </c>
      <c r="H972" s="2" t="s">
        <v>9</v>
      </c>
      <c r="I972" s="2" t="s">
        <v>9</v>
      </c>
    </row>
    <row r="973" spans="1:9" s="3" customFormat="1" ht="21.75" customHeight="1" thickTop="1" thickBot="1" x14ac:dyDescent="0.4">
      <c r="A973" s="2">
        <v>225003</v>
      </c>
      <c r="B973" s="2" t="s">
        <v>3997</v>
      </c>
      <c r="C973" s="2" t="s">
        <v>4098</v>
      </c>
      <c r="D973" s="2" t="s">
        <v>7152</v>
      </c>
      <c r="E973" s="2" t="s">
        <v>1020</v>
      </c>
      <c r="F973" s="2" t="s">
        <v>10</v>
      </c>
      <c r="G973" s="2" t="s">
        <v>10</v>
      </c>
      <c r="H973" s="2" t="s">
        <v>9</v>
      </c>
      <c r="I973" s="2" t="s">
        <v>9</v>
      </c>
    </row>
    <row r="974" spans="1:9" s="3" customFormat="1" ht="21.75" customHeight="1" thickTop="1" thickBot="1" x14ac:dyDescent="0.4">
      <c r="A974" s="2">
        <v>3603487</v>
      </c>
      <c r="B974" s="2" t="s">
        <v>3997</v>
      </c>
      <c r="C974" s="2" t="s">
        <v>4097</v>
      </c>
      <c r="D974" s="2" t="s">
        <v>7152</v>
      </c>
      <c r="E974" s="2" t="s">
        <v>1024</v>
      </c>
      <c r="F974" s="2" t="s">
        <v>10</v>
      </c>
      <c r="G974" s="2" t="s">
        <v>10</v>
      </c>
      <c r="H974" s="2" t="s">
        <v>9</v>
      </c>
      <c r="I974" s="2" t="s">
        <v>9</v>
      </c>
    </row>
    <row r="975" spans="1:9" s="3" customFormat="1" ht="21.75" customHeight="1" thickTop="1" thickBot="1" x14ac:dyDescent="0.4">
      <c r="A975" s="2">
        <v>2551570</v>
      </c>
      <c r="B975" s="2" t="s">
        <v>3997</v>
      </c>
      <c r="C975" s="2" t="s">
        <v>4085</v>
      </c>
      <c r="D975" s="2" t="s">
        <v>7152</v>
      </c>
      <c r="E975" s="2" t="s">
        <v>1028</v>
      </c>
      <c r="F975" s="2" t="s">
        <v>10</v>
      </c>
      <c r="G975" s="2" t="s">
        <v>10</v>
      </c>
      <c r="H975" s="2" t="s">
        <v>9</v>
      </c>
      <c r="I975" s="2" t="s">
        <v>9</v>
      </c>
    </row>
    <row r="976" spans="1:9" s="3" customFormat="1" ht="21.75" customHeight="1" thickTop="1" thickBot="1" x14ac:dyDescent="0.4">
      <c r="A976" s="2">
        <v>2262798</v>
      </c>
      <c r="B976" s="2" t="s">
        <v>3997</v>
      </c>
      <c r="C976" s="2" t="s">
        <v>800</v>
      </c>
      <c r="D976" s="2" t="s">
        <v>7152</v>
      </c>
      <c r="E976" s="2" t="s">
        <v>1009</v>
      </c>
      <c r="F976" s="2" t="s">
        <v>10</v>
      </c>
      <c r="G976" s="2" t="s">
        <v>10</v>
      </c>
      <c r="H976" s="2" t="s">
        <v>9</v>
      </c>
      <c r="I976" s="2" t="s">
        <v>9</v>
      </c>
    </row>
    <row r="977" spans="1:9" s="3" customFormat="1" ht="21.75" customHeight="1" thickTop="1" thickBot="1" x14ac:dyDescent="0.4">
      <c r="A977" s="2">
        <v>437947</v>
      </c>
      <c r="B977" s="2" t="s">
        <v>3997</v>
      </c>
      <c r="C977" s="2" t="s">
        <v>801</v>
      </c>
      <c r="D977" s="2" t="s">
        <v>7152</v>
      </c>
      <c r="E977" s="2" t="s">
        <v>1009</v>
      </c>
      <c r="F977" s="2" t="s">
        <v>10</v>
      </c>
      <c r="G977" s="2" t="s">
        <v>10</v>
      </c>
      <c r="H977" s="2" t="s">
        <v>9</v>
      </c>
      <c r="I977" s="2" t="s">
        <v>9</v>
      </c>
    </row>
    <row r="978" spans="1:9" s="3" customFormat="1" ht="21.75" customHeight="1" thickTop="1" thickBot="1" x14ac:dyDescent="0.4">
      <c r="A978" s="2">
        <v>316802</v>
      </c>
      <c r="B978" s="2" t="s">
        <v>3997</v>
      </c>
      <c r="C978" s="2" t="s">
        <v>802</v>
      </c>
      <c r="D978" s="2" t="s">
        <v>7152</v>
      </c>
      <c r="E978" s="2" t="s">
        <v>1009</v>
      </c>
      <c r="F978" s="2" t="s">
        <v>10</v>
      </c>
      <c r="G978" s="2" t="s">
        <v>10</v>
      </c>
      <c r="H978" s="2" t="s">
        <v>9</v>
      </c>
      <c r="I978" s="2" t="s">
        <v>9</v>
      </c>
    </row>
    <row r="979" spans="1:9" s="3" customFormat="1" ht="21.75" customHeight="1" thickTop="1" thickBot="1" x14ac:dyDescent="0.4">
      <c r="A979" s="2">
        <v>437962</v>
      </c>
      <c r="B979" s="2" t="s">
        <v>3997</v>
      </c>
      <c r="C979" s="2" t="s">
        <v>803</v>
      </c>
      <c r="D979" s="2" t="s">
        <v>7152</v>
      </c>
      <c r="E979" s="2" t="s">
        <v>1009</v>
      </c>
      <c r="F979" s="2" t="s">
        <v>10</v>
      </c>
      <c r="G979" s="2" t="s">
        <v>10</v>
      </c>
      <c r="H979" s="2" t="s">
        <v>9</v>
      </c>
      <c r="I979" s="2" t="s">
        <v>9</v>
      </c>
    </row>
    <row r="980" spans="1:9" s="3" customFormat="1" ht="21.75" customHeight="1" thickTop="1" thickBot="1" x14ac:dyDescent="0.4">
      <c r="A980" s="2">
        <v>497941</v>
      </c>
      <c r="B980" s="2" t="s">
        <v>3997</v>
      </c>
      <c r="C980" s="2" t="s">
        <v>804</v>
      </c>
      <c r="D980" s="2" t="s">
        <v>7152</v>
      </c>
      <c r="E980" s="2" t="s">
        <v>1009</v>
      </c>
      <c r="F980" s="2" t="s">
        <v>10</v>
      </c>
      <c r="G980" s="2" t="s">
        <v>10</v>
      </c>
      <c r="H980" s="2" t="s">
        <v>9</v>
      </c>
      <c r="I980" s="2" t="s">
        <v>9</v>
      </c>
    </row>
    <row r="981" spans="1:9" s="3" customFormat="1" ht="21.75" customHeight="1" thickTop="1" thickBot="1" x14ac:dyDescent="0.4">
      <c r="A981" s="2">
        <v>2593663</v>
      </c>
      <c r="B981" s="2" t="s">
        <v>3997</v>
      </c>
      <c r="C981" s="2" t="s">
        <v>254</v>
      </c>
      <c r="D981" s="2" t="s">
        <v>7152</v>
      </c>
      <c r="E981" s="2" t="s">
        <v>1024</v>
      </c>
      <c r="F981" s="2" t="s">
        <v>10</v>
      </c>
      <c r="G981" s="2" t="s">
        <v>10</v>
      </c>
      <c r="H981" s="2" t="s">
        <v>9</v>
      </c>
      <c r="I981" s="2" t="s">
        <v>9</v>
      </c>
    </row>
    <row r="982" spans="1:9" s="3" customFormat="1" ht="21.75" customHeight="1" thickTop="1" thickBot="1" x14ac:dyDescent="0.4">
      <c r="A982" s="2">
        <v>2671311</v>
      </c>
      <c r="B982" s="2" t="s">
        <v>3997</v>
      </c>
      <c r="C982" s="2" t="s">
        <v>255</v>
      </c>
      <c r="D982" s="2" t="s">
        <v>7152</v>
      </c>
      <c r="E982" s="2" t="s">
        <v>1024</v>
      </c>
      <c r="F982" s="2" t="s">
        <v>10</v>
      </c>
      <c r="G982" s="2" t="s">
        <v>10</v>
      </c>
      <c r="H982" s="2" t="s">
        <v>9</v>
      </c>
      <c r="I982" s="2" t="s">
        <v>9</v>
      </c>
    </row>
    <row r="983" spans="1:9" s="3" customFormat="1" ht="21.75" customHeight="1" thickTop="1" thickBot="1" x14ac:dyDescent="0.4">
      <c r="A983" s="2">
        <v>2593671</v>
      </c>
      <c r="B983" s="2" t="s">
        <v>3997</v>
      </c>
      <c r="C983" s="2" t="s">
        <v>256</v>
      </c>
      <c r="D983" s="2" t="s">
        <v>7152</v>
      </c>
      <c r="E983" s="2" t="s">
        <v>1024</v>
      </c>
      <c r="F983" s="2" t="s">
        <v>10</v>
      </c>
      <c r="G983" s="2" t="s">
        <v>10</v>
      </c>
      <c r="H983" s="2" t="s">
        <v>9</v>
      </c>
      <c r="I983" s="2" t="s">
        <v>9</v>
      </c>
    </row>
    <row r="984" spans="1:9" s="3" customFormat="1" ht="21.75" customHeight="1" thickTop="1" thickBot="1" x14ac:dyDescent="0.4">
      <c r="A984" s="2">
        <v>2727972</v>
      </c>
      <c r="B984" s="2" t="s">
        <v>3997</v>
      </c>
      <c r="C984" s="2" t="s">
        <v>257</v>
      </c>
      <c r="D984" s="2" t="s">
        <v>7152</v>
      </c>
      <c r="E984" s="2" t="s">
        <v>1009</v>
      </c>
      <c r="F984" s="2" t="s">
        <v>10</v>
      </c>
      <c r="G984" s="2" t="s">
        <v>10</v>
      </c>
      <c r="H984" s="2" t="s">
        <v>9</v>
      </c>
      <c r="I984" s="2" t="s">
        <v>9</v>
      </c>
    </row>
    <row r="985" spans="1:9" s="3" customFormat="1" ht="21.75" customHeight="1" thickTop="1" thickBot="1" x14ac:dyDescent="0.4">
      <c r="A985" s="2">
        <v>481929</v>
      </c>
      <c r="B985" s="2" t="s">
        <v>3997</v>
      </c>
      <c r="C985" s="2" t="s">
        <v>258</v>
      </c>
      <c r="D985" s="2" t="s">
        <v>7152</v>
      </c>
      <c r="E985" s="2" t="s">
        <v>1014</v>
      </c>
      <c r="F985" s="2" t="s">
        <v>10</v>
      </c>
      <c r="G985" s="2" t="s">
        <v>10</v>
      </c>
      <c r="H985" s="2" t="s">
        <v>9</v>
      </c>
      <c r="I985" s="2" t="s">
        <v>9</v>
      </c>
    </row>
    <row r="986" spans="1:9" s="3" customFormat="1" ht="21.75" customHeight="1" thickTop="1" thickBot="1" x14ac:dyDescent="0.4">
      <c r="A986" s="2">
        <v>482034</v>
      </c>
      <c r="B986" s="2" t="s">
        <v>3997</v>
      </c>
      <c r="C986" s="2" t="s">
        <v>259</v>
      </c>
      <c r="D986" s="2" t="s">
        <v>7152</v>
      </c>
      <c r="E986" s="2" t="s">
        <v>1014</v>
      </c>
      <c r="F986" s="2" t="s">
        <v>10</v>
      </c>
      <c r="G986" s="2" t="s">
        <v>10</v>
      </c>
      <c r="H986" s="2" t="s">
        <v>9</v>
      </c>
      <c r="I986" s="2" t="s">
        <v>9</v>
      </c>
    </row>
    <row r="987" spans="1:9" s="3" customFormat="1" ht="21.75" customHeight="1" thickTop="1" thickBot="1" x14ac:dyDescent="0.4">
      <c r="A987" s="2">
        <v>2062206</v>
      </c>
      <c r="B987" s="2" t="s">
        <v>3997</v>
      </c>
      <c r="C987" s="2" t="s">
        <v>810</v>
      </c>
      <c r="D987" s="2" t="s">
        <v>7152</v>
      </c>
      <c r="E987" s="2" t="s">
        <v>1009</v>
      </c>
      <c r="F987" s="2" t="s">
        <v>10</v>
      </c>
      <c r="G987" s="2" t="s">
        <v>10</v>
      </c>
      <c r="H987" s="2" t="s">
        <v>9</v>
      </c>
      <c r="I987" s="2" t="s">
        <v>9</v>
      </c>
    </row>
    <row r="988" spans="1:9" s="3" customFormat="1" ht="21.75" customHeight="1" thickTop="1" thickBot="1" x14ac:dyDescent="0.4">
      <c r="A988" s="2">
        <v>84202</v>
      </c>
      <c r="B988" s="2" t="s">
        <v>3997</v>
      </c>
      <c r="C988" s="2" t="s">
        <v>811</v>
      </c>
      <c r="D988" s="2" t="s">
        <v>7152</v>
      </c>
      <c r="E988" s="2" t="s">
        <v>1009</v>
      </c>
      <c r="F988" s="2" t="s">
        <v>10</v>
      </c>
      <c r="G988" s="2" t="s">
        <v>10</v>
      </c>
      <c r="H988" s="2" t="s">
        <v>9</v>
      </c>
      <c r="I988" s="2" t="s">
        <v>9</v>
      </c>
    </row>
    <row r="989" spans="1:9" s="3" customFormat="1" ht="21.75" customHeight="1" thickTop="1" thickBot="1" x14ac:dyDescent="0.4">
      <c r="A989" s="2">
        <v>2343507</v>
      </c>
      <c r="B989" s="2" t="s">
        <v>3997</v>
      </c>
      <c r="C989" s="2" t="s">
        <v>2702</v>
      </c>
      <c r="D989" s="2" t="s">
        <v>7152</v>
      </c>
      <c r="E989" s="2" t="s">
        <v>1010</v>
      </c>
      <c r="F989" s="2" t="s">
        <v>10</v>
      </c>
      <c r="G989" s="2" t="s">
        <v>10</v>
      </c>
      <c r="H989" s="2" t="s">
        <v>9</v>
      </c>
      <c r="I989" s="2" t="s">
        <v>9</v>
      </c>
    </row>
    <row r="990" spans="1:9" s="3" customFormat="1" ht="21.75" customHeight="1" thickTop="1" thickBot="1" x14ac:dyDescent="0.4">
      <c r="A990" s="2">
        <v>362475</v>
      </c>
      <c r="B990" s="2" t="s">
        <v>3997</v>
      </c>
      <c r="C990" s="2" t="s">
        <v>2703</v>
      </c>
      <c r="D990" s="2" t="s">
        <v>7152</v>
      </c>
      <c r="E990" s="2" t="s">
        <v>1014</v>
      </c>
      <c r="F990" s="2" t="s">
        <v>10</v>
      </c>
      <c r="G990" s="2" t="s">
        <v>10</v>
      </c>
      <c r="H990" s="2" t="s">
        <v>9</v>
      </c>
      <c r="I990" s="2" t="s">
        <v>9</v>
      </c>
    </row>
    <row r="991" spans="1:9" s="3" customFormat="1" ht="21.75" customHeight="1" thickTop="1" thickBot="1" x14ac:dyDescent="0.4">
      <c r="A991" s="2">
        <v>2644714</v>
      </c>
      <c r="B991" s="2" t="s">
        <v>3997</v>
      </c>
      <c r="C991" s="2" t="s">
        <v>7497</v>
      </c>
      <c r="D991" s="2" t="s">
        <v>7152</v>
      </c>
      <c r="E991" s="2">
        <v>7</v>
      </c>
      <c r="F991" s="2" t="s">
        <v>10</v>
      </c>
      <c r="G991" s="2" t="s">
        <v>10</v>
      </c>
      <c r="H991" s="2" t="s">
        <v>9</v>
      </c>
      <c r="I991" s="2" t="s">
        <v>9</v>
      </c>
    </row>
    <row r="992" spans="1:9" s="3" customFormat="1" ht="21.75" customHeight="1" thickTop="1" thickBot="1" x14ac:dyDescent="0.4">
      <c r="A992" s="2">
        <v>2467199</v>
      </c>
      <c r="B992" s="2" t="s">
        <v>3997</v>
      </c>
      <c r="C992" s="2" t="s">
        <v>7498</v>
      </c>
      <c r="D992" s="2" t="s">
        <v>7152</v>
      </c>
      <c r="E992" s="2">
        <v>28</v>
      </c>
      <c r="F992" s="2" t="s">
        <v>10</v>
      </c>
      <c r="G992" s="2" t="s">
        <v>10</v>
      </c>
      <c r="H992" s="2" t="s">
        <v>9</v>
      </c>
      <c r="I992" s="2" t="s">
        <v>9</v>
      </c>
    </row>
    <row r="993" spans="1:9" s="3" customFormat="1" ht="21.75" customHeight="1" thickTop="1" thickBot="1" x14ac:dyDescent="0.4">
      <c r="A993" s="2">
        <v>3241999</v>
      </c>
      <c r="B993" s="2" t="s">
        <v>3997</v>
      </c>
      <c r="C993" s="2" t="s">
        <v>7499</v>
      </c>
      <c r="D993" s="2" t="s">
        <v>7152</v>
      </c>
      <c r="E993" s="2">
        <v>56</v>
      </c>
      <c r="F993" s="2" t="s">
        <v>10</v>
      </c>
      <c r="G993" s="2" t="s">
        <v>10</v>
      </c>
      <c r="H993" s="2" t="s">
        <v>9</v>
      </c>
      <c r="I993" s="2" t="s">
        <v>9</v>
      </c>
    </row>
    <row r="994" spans="1:9" s="3" customFormat="1" ht="21.75" customHeight="1" thickTop="1" thickBot="1" x14ac:dyDescent="0.4">
      <c r="A994" s="2">
        <v>2856938</v>
      </c>
      <c r="B994" s="2" t="s">
        <v>3997</v>
      </c>
      <c r="C994" s="2" t="s">
        <v>7500</v>
      </c>
      <c r="D994" s="2" t="s">
        <v>7152</v>
      </c>
      <c r="E994" s="2">
        <v>60</v>
      </c>
      <c r="F994" s="2" t="s">
        <v>10</v>
      </c>
      <c r="G994" s="2" t="s">
        <v>10</v>
      </c>
      <c r="H994" s="2" t="s">
        <v>9</v>
      </c>
      <c r="I994" s="2" t="s">
        <v>9</v>
      </c>
    </row>
    <row r="995" spans="1:9" s="3" customFormat="1" ht="21.75" customHeight="1" thickTop="1" thickBot="1" x14ac:dyDescent="0.4">
      <c r="A995" s="2">
        <v>386045</v>
      </c>
      <c r="B995" s="2" t="s">
        <v>3997</v>
      </c>
      <c r="C995" s="2" t="s">
        <v>7501</v>
      </c>
      <c r="D995" s="2" t="s">
        <v>7152</v>
      </c>
      <c r="E995" s="2">
        <v>28</v>
      </c>
      <c r="F995" s="2" t="s">
        <v>10</v>
      </c>
      <c r="G995" s="2" t="s">
        <v>10</v>
      </c>
      <c r="H995" s="2" t="s">
        <v>9</v>
      </c>
      <c r="I995" s="2" t="s">
        <v>9</v>
      </c>
    </row>
    <row r="996" spans="1:9" s="3" customFormat="1" ht="21.75" customHeight="1" thickTop="1" thickBot="1" x14ac:dyDescent="0.4">
      <c r="A996" s="2">
        <v>487017</v>
      </c>
      <c r="B996" s="2" t="s">
        <v>3997</v>
      </c>
      <c r="C996" s="2" t="s">
        <v>7502</v>
      </c>
      <c r="D996" s="2" t="s">
        <v>7152</v>
      </c>
      <c r="E996" s="2">
        <v>56</v>
      </c>
      <c r="F996" s="2" t="s">
        <v>10</v>
      </c>
      <c r="G996" s="2" t="s">
        <v>10</v>
      </c>
      <c r="H996" s="2" t="s">
        <v>9</v>
      </c>
      <c r="I996" s="2" t="s">
        <v>9</v>
      </c>
    </row>
    <row r="997" spans="1:9" s="3" customFormat="1" ht="21.75" customHeight="1" thickTop="1" thickBot="1" x14ac:dyDescent="0.4">
      <c r="A997" s="2">
        <v>2995835</v>
      </c>
      <c r="B997" s="2" t="s">
        <v>3997</v>
      </c>
      <c r="C997" s="2" t="s">
        <v>7503</v>
      </c>
      <c r="D997" s="2" t="s">
        <v>7152</v>
      </c>
      <c r="E997" s="2">
        <v>28</v>
      </c>
      <c r="F997" s="2" t="s">
        <v>10</v>
      </c>
      <c r="G997" s="2" t="s">
        <v>10</v>
      </c>
      <c r="H997" s="2" t="s">
        <v>9</v>
      </c>
      <c r="I997" s="2" t="s">
        <v>9</v>
      </c>
    </row>
    <row r="998" spans="1:9" s="3" customFormat="1" ht="21.75" customHeight="1" thickTop="1" thickBot="1" x14ac:dyDescent="0.4">
      <c r="A998" s="2">
        <v>2462596</v>
      </c>
      <c r="B998" s="2" t="s">
        <v>3997</v>
      </c>
      <c r="C998" s="2" t="s">
        <v>7504</v>
      </c>
      <c r="D998" s="2" t="s">
        <v>7152</v>
      </c>
      <c r="E998" s="2">
        <v>7</v>
      </c>
      <c r="F998" s="2" t="s">
        <v>10</v>
      </c>
      <c r="G998" s="2" t="s">
        <v>10</v>
      </c>
      <c r="H998" s="2" t="s">
        <v>9</v>
      </c>
      <c r="I998" s="2" t="s">
        <v>9</v>
      </c>
    </row>
    <row r="999" spans="1:9" s="3" customFormat="1" ht="21.75" customHeight="1" thickTop="1" thickBot="1" x14ac:dyDescent="0.4">
      <c r="A999" s="2">
        <v>2462604</v>
      </c>
      <c r="B999" s="2" t="s">
        <v>3997</v>
      </c>
      <c r="C999" s="2" t="s">
        <v>7505</v>
      </c>
      <c r="D999" s="2" t="s">
        <v>7152</v>
      </c>
      <c r="E999" s="2">
        <v>7</v>
      </c>
      <c r="F999" s="2" t="s">
        <v>10</v>
      </c>
      <c r="G999" s="2" t="s">
        <v>10</v>
      </c>
      <c r="H999" s="2" t="s">
        <v>9</v>
      </c>
      <c r="I999" s="2" t="s">
        <v>9</v>
      </c>
    </row>
    <row r="1000" spans="1:9" s="3" customFormat="1" ht="21.75" customHeight="1" thickTop="1" thickBot="1" x14ac:dyDescent="0.4">
      <c r="A1000" s="2">
        <v>2462612</v>
      </c>
      <c r="B1000" s="2" t="s">
        <v>3997</v>
      </c>
      <c r="C1000" s="2" t="s">
        <v>7505</v>
      </c>
      <c r="D1000" s="2" t="s">
        <v>7152</v>
      </c>
      <c r="E1000" s="2">
        <v>28</v>
      </c>
      <c r="F1000" s="2" t="s">
        <v>10</v>
      </c>
      <c r="G1000" s="2" t="s">
        <v>10</v>
      </c>
      <c r="H1000" s="2" t="s">
        <v>9</v>
      </c>
      <c r="I1000" s="2" t="s">
        <v>9</v>
      </c>
    </row>
    <row r="1001" spans="1:9" s="3" customFormat="1" ht="21.75" customHeight="1" thickTop="1" thickBot="1" x14ac:dyDescent="0.4">
      <c r="A1001" s="2">
        <v>2462620</v>
      </c>
      <c r="B1001" s="2" t="s">
        <v>3997</v>
      </c>
      <c r="C1001" s="2" t="s">
        <v>7506</v>
      </c>
      <c r="D1001" s="2" t="s">
        <v>7152</v>
      </c>
      <c r="E1001" s="2">
        <v>28</v>
      </c>
      <c r="F1001" s="2" t="s">
        <v>10</v>
      </c>
      <c r="G1001" s="2" t="s">
        <v>10</v>
      </c>
      <c r="H1001" s="2" t="s">
        <v>9</v>
      </c>
      <c r="I1001" s="2" t="s">
        <v>9</v>
      </c>
    </row>
    <row r="1002" spans="1:9" s="3" customFormat="1" ht="21.75" customHeight="1" thickTop="1" thickBot="1" x14ac:dyDescent="0.4">
      <c r="A1002" s="2">
        <v>2462638</v>
      </c>
      <c r="B1002" s="2" t="s">
        <v>3997</v>
      </c>
      <c r="C1002" s="2" t="s">
        <v>7507</v>
      </c>
      <c r="D1002" s="2" t="s">
        <v>7152</v>
      </c>
      <c r="E1002" s="2">
        <v>28</v>
      </c>
      <c r="F1002" s="2" t="s">
        <v>10</v>
      </c>
      <c r="G1002" s="2" t="s">
        <v>10</v>
      </c>
      <c r="H1002" s="2" t="s">
        <v>9</v>
      </c>
      <c r="I1002" s="2" t="s">
        <v>9</v>
      </c>
    </row>
    <row r="1003" spans="1:9" s="3" customFormat="1" ht="21.75" customHeight="1" thickTop="1" thickBot="1" x14ac:dyDescent="0.4">
      <c r="A1003" s="2">
        <v>2644698</v>
      </c>
      <c r="B1003" s="2" t="s">
        <v>3997</v>
      </c>
      <c r="C1003" s="2" t="s">
        <v>7508</v>
      </c>
      <c r="D1003" s="2" t="s">
        <v>7152</v>
      </c>
      <c r="E1003" s="2">
        <v>28</v>
      </c>
      <c r="F1003" s="2" t="s">
        <v>10</v>
      </c>
      <c r="G1003" s="2" t="s">
        <v>10</v>
      </c>
      <c r="H1003" s="2" t="s">
        <v>9</v>
      </c>
      <c r="I1003" s="2" t="s">
        <v>9</v>
      </c>
    </row>
    <row r="1004" spans="1:9" s="3" customFormat="1" ht="21.75" customHeight="1" thickTop="1" thickBot="1" x14ac:dyDescent="0.4">
      <c r="A1004" s="2">
        <v>2644706</v>
      </c>
      <c r="B1004" s="2" t="s">
        <v>3997</v>
      </c>
      <c r="C1004" s="2" t="s">
        <v>7509</v>
      </c>
      <c r="D1004" s="2" t="s">
        <v>7152</v>
      </c>
      <c r="E1004" s="2">
        <v>28</v>
      </c>
      <c r="F1004" s="2" t="s">
        <v>10</v>
      </c>
      <c r="G1004" s="2" t="s">
        <v>10</v>
      </c>
      <c r="H1004" s="2" t="s">
        <v>9</v>
      </c>
      <c r="I1004" s="2" t="s">
        <v>9</v>
      </c>
    </row>
    <row r="1005" spans="1:9" s="3" customFormat="1" ht="21.75" customHeight="1" thickTop="1" thickBot="1" x14ac:dyDescent="0.4">
      <c r="A1005" s="2">
        <v>2739365</v>
      </c>
      <c r="B1005" s="2" t="s">
        <v>3997</v>
      </c>
      <c r="C1005" s="2" t="s">
        <v>7510</v>
      </c>
      <c r="D1005" s="2" t="s">
        <v>7152</v>
      </c>
      <c r="E1005" s="2">
        <v>28</v>
      </c>
      <c r="F1005" s="2" t="s">
        <v>10</v>
      </c>
      <c r="G1005" s="2" t="s">
        <v>10</v>
      </c>
      <c r="H1005" s="2" t="s">
        <v>9</v>
      </c>
      <c r="I1005" s="2" t="s">
        <v>9</v>
      </c>
    </row>
    <row r="1006" spans="1:9" s="3" customFormat="1" ht="21.75" customHeight="1" thickTop="1" thickBot="1" x14ac:dyDescent="0.4">
      <c r="A1006" s="2">
        <v>2739373</v>
      </c>
      <c r="B1006" s="2" t="s">
        <v>3997</v>
      </c>
      <c r="C1006" s="2" t="s">
        <v>7511</v>
      </c>
      <c r="D1006" s="2" t="s">
        <v>7152</v>
      </c>
      <c r="E1006" s="2">
        <v>28</v>
      </c>
      <c r="F1006" s="2" t="s">
        <v>10</v>
      </c>
      <c r="G1006" s="2" t="s">
        <v>10</v>
      </c>
      <c r="H1006" s="2" t="s">
        <v>9</v>
      </c>
      <c r="I1006" s="2" t="s">
        <v>9</v>
      </c>
    </row>
    <row r="1007" spans="1:9" s="3" customFormat="1" ht="21.75" customHeight="1" thickTop="1" thickBot="1" x14ac:dyDescent="0.4">
      <c r="A1007" s="2">
        <v>2116465</v>
      </c>
      <c r="B1007" s="2" t="s">
        <v>3997</v>
      </c>
      <c r="C1007" s="2" t="s">
        <v>7512</v>
      </c>
      <c r="D1007" s="2" t="s">
        <v>7152</v>
      </c>
      <c r="E1007" s="2">
        <v>28</v>
      </c>
      <c r="F1007" s="2" t="s">
        <v>10</v>
      </c>
      <c r="G1007" s="2" t="s">
        <v>10</v>
      </c>
      <c r="H1007" s="2" t="s">
        <v>9</v>
      </c>
      <c r="I1007" s="2" t="s">
        <v>9</v>
      </c>
    </row>
    <row r="1008" spans="1:9" s="3" customFormat="1" ht="21.75" customHeight="1" thickTop="1" thickBot="1" x14ac:dyDescent="0.4">
      <c r="A1008" s="2">
        <v>3131414</v>
      </c>
      <c r="B1008" s="2" t="s">
        <v>3997</v>
      </c>
      <c r="C1008" s="2" t="s">
        <v>7513</v>
      </c>
      <c r="D1008" s="2" t="s">
        <v>7152</v>
      </c>
      <c r="E1008" s="2">
        <v>28</v>
      </c>
      <c r="F1008" s="2" t="s">
        <v>10</v>
      </c>
      <c r="G1008" s="2" t="s">
        <v>10</v>
      </c>
      <c r="H1008" s="2" t="s">
        <v>9</v>
      </c>
      <c r="I1008" s="2" t="s">
        <v>9</v>
      </c>
    </row>
    <row r="1009" spans="1:9" s="3" customFormat="1" ht="21.75" customHeight="1" thickTop="1" thickBot="1" x14ac:dyDescent="0.4">
      <c r="A1009" s="2">
        <v>224568</v>
      </c>
      <c r="B1009" s="2" t="s">
        <v>3997</v>
      </c>
      <c r="C1009" s="2" t="s">
        <v>7514</v>
      </c>
      <c r="D1009" s="2" t="s">
        <v>7152</v>
      </c>
      <c r="E1009" s="2">
        <v>28</v>
      </c>
      <c r="F1009" s="2" t="s">
        <v>10</v>
      </c>
      <c r="G1009" s="2" t="s">
        <v>10</v>
      </c>
      <c r="H1009" s="2" t="s">
        <v>9</v>
      </c>
      <c r="I1009" s="2" t="s">
        <v>9</v>
      </c>
    </row>
    <row r="1010" spans="1:9" s="3" customFormat="1" ht="21.75" customHeight="1" thickTop="1" thickBot="1" x14ac:dyDescent="0.4">
      <c r="A1010" s="2">
        <v>204305</v>
      </c>
      <c r="B1010" s="2" t="s">
        <v>3997</v>
      </c>
      <c r="C1010" s="2" t="s">
        <v>7515</v>
      </c>
      <c r="D1010" s="2" t="s">
        <v>7152</v>
      </c>
      <c r="E1010" s="2">
        <v>100</v>
      </c>
      <c r="F1010" s="2" t="s">
        <v>10</v>
      </c>
      <c r="G1010" s="2" t="s">
        <v>10</v>
      </c>
      <c r="H1010" s="2" t="s">
        <v>9</v>
      </c>
      <c r="I1010" s="2" t="s">
        <v>9</v>
      </c>
    </row>
    <row r="1011" spans="1:9" s="3" customFormat="1" ht="21.75" customHeight="1" thickTop="1" thickBot="1" x14ac:dyDescent="0.4">
      <c r="A1011" s="2">
        <v>3172657</v>
      </c>
      <c r="B1011" s="2" t="s">
        <v>3997</v>
      </c>
      <c r="C1011" s="2" t="s">
        <v>7516</v>
      </c>
      <c r="D1011" s="2" t="s">
        <v>7152</v>
      </c>
      <c r="E1011" s="2">
        <v>60</v>
      </c>
      <c r="F1011" s="2" t="s">
        <v>10</v>
      </c>
      <c r="G1011" s="2" t="s">
        <v>10</v>
      </c>
      <c r="H1011" s="2" t="s">
        <v>9</v>
      </c>
      <c r="I1011" s="2" t="s">
        <v>9</v>
      </c>
    </row>
    <row r="1012" spans="1:9" s="3" customFormat="1" ht="21.75" customHeight="1" thickTop="1" thickBot="1" x14ac:dyDescent="0.4">
      <c r="A1012" s="2">
        <v>3933256</v>
      </c>
      <c r="B1012" s="2" t="s">
        <v>3997</v>
      </c>
      <c r="C1012" s="2" t="s">
        <v>7517</v>
      </c>
      <c r="D1012" s="2" t="s">
        <v>7152</v>
      </c>
      <c r="E1012" s="2">
        <v>30</v>
      </c>
      <c r="F1012" s="2" t="s">
        <v>10</v>
      </c>
      <c r="G1012" s="2" t="s">
        <v>10</v>
      </c>
      <c r="H1012" s="2" t="s">
        <v>9</v>
      </c>
      <c r="I1012" s="2" t="s">
        <v>9</v>
      </c>
    </row>
    <row r="1013" spans="1:9" s="3" customFormat="1" ht="21.75" customHeight="1" thickTop="1" thickBot="1" x14ac:dyDescent="0.4">
      <c r="A1013" s="2">
        <v>2389807</v>
      </c>
      <c r="B1013" s="2" t="s">
        <v>3997</v>
      </c>
      <c r="C1013" s="2" t="s">
        <v>7518</v>
      </c>
      <c r="D1013" s="2" t="s">
        <v>7152</v>
      </c>
      <c r="E1013" s="2">
        <v>7</v>
      </c>
      <c r="F1013" s="2" t="s">
        <v>10</v>
      </c>
      <c r="G1013" s="2" t="s">
        <v>10</v>
      </c>
      <c r="H1013" s="2" t="s">
        <v>9</v>
      </c>
      <c r="I1013" s="2" t="s">
        <v>9</v>
      </c>
    </row>
    <row r="1014" spans="1:9" s="3" customFormat="1" ht="21.75" customHeight="1" thickTop="1" thickBot="1" x14ac:dyDescent="0.4">
      <c r="A1014" s="2">
        <v>798280</v>
      </c>
      <c r="B1014" s="2" t="s">
        <v>3997</v>
      </c>
      <c r="C1014" s="2" t="s">
        <v>7519</v>
      </c>
      <c r="D1014" s="2" t="s">
        <v>7152</v>
      </c>
      <c r="E1014" s="2">
        <v>100</v>
      </c>
      <c r="F1014" s="2" t="s">
        <v>10</v>
      </c>
      <c r="G1014" s="2" t="s">
        <v>10</v>
      </c>
      <c r="H1014" s="2" t="s">
        <v>9</v>
      </c>
      <c r="I1014" s="2" t="s">
        <v>9</v>
      </c>
    </row>
    <row r="1015" spans="1:9" s="3" customFormat="1" ht="21.75" customHeight="1" thickTop="1" thickBot="1" x14ac:dyDescent="0.4">
      <c r="A1015" s="2">
        <v>2293116</v>
      </c>
      <c r="B1015" s="2" t="s">
        <v>3997</v>
      </c>
      <c r="C1015" s="2" t="s">
        <v>7520</v>
      </c>
      <c r="D1015" s="2" t="s">
        <v>7152</v>
      </c>
      <c r="E1015" s="2">
        <v>100</v>
      </c>
      <c r="F1015" s="2" t="s">
        <v>10</v>
      </c>
      <c r="G1015" s="2" t="s">
        <v>10</v>
      </c>
      <c r="H1015" s="2" t="s">
        <v>9</v>
      </c>
      <c r="I1015" s="2" t="s">
        <v>9</v>
      </c>
    </row>
    <row r="1016" spans="1:9" s="3" customFormat="1" ht="21.75" customHeight="1" thickTop="1" thickBot="1" x14ac:dyDescent="0.4">
      <c r="A1016" s="2">
        <v>3328168</v>
      </c>
      <c r="B1016" s="2" t="s">
        <v>3997</v>
      </c>
      <c r="C1016" s="2" t="s">
        <v>7521</v>
      </c>
      <c r="D1016" s="2" t="s">
        <v>7152</v>
      </c>
      <c r="E1016" s="2">
        <v>180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9" s="3" customFormat="1" ht="21.75" customHeight="1" thickTop="1" thickBot="1" x14ac:dyDescent="0.4">
      <c r="A1017" s="2">
        <v>259101</v>
      </c>
      <c r="B1017" s="2" t="s">
        <v>3997</v>
      </c>
      <c r="C1017" s="2" t="s">
        <v>5396</v>
      </c>
      <c r="D1017" s="2" t="s">
        <v>5221</v>
      </c>
      <c r="E1017" s="2" t="s">
        <v>1015</v>
      </c>
      <c r="F1017" s="2" t="s">
        <v>10</v>
      </c>
      <c r="G1017" s="2" t="s">
        <v>10</v>
      </c>
      <c r="H1017" s="2" t="s">
        <v>9</v>
      </c>
      <c r="I1017" s="2" t="s">
        <v>9</v>
      </c>
    </row>
    <row r="1018" spans="1:9" s="3" customFormat="1" ht="21.75" customHeight="1" thickTop="1" thickBot="1" x14ac:dyDescent="0.4">
      <c r="A1018" s="2">
        <v>2024701</v>
      </c>
      <c r="B1018" s="2" t="s">
        <v>3997</v>
      </c>
      <c r="C1018" s="2" t="s">
        <v>5393</v>
      </c>
      <c r="D1018" s="2" t="s">
        <v>5221</v>
      </c>
      <c r="E1018" s="2" t="s">
        <v>1015</v>
      </c>
      <c r="F1018" s="2" t="s">
        <v>10</v>
      </c>
      <c r="G1018" s="2" t="s">
        <v>10</v>
      </c>
      <c r="H1018" s="2" t="s">
        <v>9</v>
      </c>
      <c r="I1018" s="2" t="s">
        <v>9</v>
      </c>
    </row>
    <row r="1019" spans="1:9" s="3" customFormat="1" ht="21.75" customHeight="1" thickTop="1" thickBot="1" x14ac:dyDescent="0.4">
      <c r="A1019" s="2">
        <v>309435</v>
      </c>
      <c r="B1019" s="2" t="s">
        <v>3997</v>
      </c>
      <c r="C1019" s="2" t="s">
        <v>5555</v>
      </c>
      <c r="D1019" s="2" t="s">
        <v>5221</v>
      </c>
      <c r="E1019" s="2" t="s">
        <v>1028</v>
      </c>
      <c r="F1019" s="2" t="s">
        <v>10</v>
      </c>
      <c r="G1019" s="2" t="s">
        <v>10</v>
      </c>
      <c r="H1019" s="2" t="s">
        <v>9</v>
      </c>
      <c r="I1019" s="2" t="s">
        <v>9</v>
      </c>
    </row>
    <row r="1020" spans="1:9" s="3" customFormat="1" ht="21.75" customHeight="1" thickTop="1" thickBot="1" x14ac:dyDescent="0.4">
      <c r="A1020" s="2">
        <v>309377</v>
      </c>
      <c r="B1020" s="2" t="s">
        <v>3997</v>
      </c>
      <c r="C1020" s="2" t="s">
        <v>5554</v>
      </c>
      <c r="D1020" s="2" t="s">
        <v>5221</v>
      </c>
      <c r="E1020" s="2" t="s">
        <v>1028</v>
      </c>
      <c r="F1020" s="2" t="s">
        <v>10</v>
      </c>
      <c r="G1020" s="2" t="s">
        <v>10</v>
      </c>
      <c r="H1020" s="2" t="s">
        <v>9</v>
      </c>
      <c r="I1020" s="2" t="s">
        <v>9</v>
      </c>
    </row>
    <row r="1021" spans="1:9" s="3" customFormat="1" ht="21.75" customHeight="1" thickTop="1" thickBot="1" x14ac:dyDescent="0.4">
      <c r="A1021" s="2">
        <v>105858</v>
      </c>
      <c r="B1021" s="2" t="s">
        <v>3997</v>
      </c>
      <c r="C1021" s="2" t="s">
        <v>5454</v>
      </c>
      <c r="D1021" s="2" t="s">
        <v>5221</v>
      </c>
      <c r="E1021" s="2" t="s">
        <v>1009</v>
      </c>
      <c r="F1021" s="2" t="s">
        <v>10</v>
      </c>
      <c r="G1021" s="2" t="s">
        <v>10</v>
      </c>
      <c r="H1021" s="2" t="s">
        <v>9</v>
      </c>
      <c r="I1021" s="2" t="s">
        <v>9</v>
      </c>
    </row>
    <row r="1022" spans="1:9" s="3" customFormat="1" ht="21.75" customHeight="1" thickTop="1" thickBot="1" x14ac:dyDescent="0.4">
      <c r="A1022" s="2">
        <v>2858793</v>
      </c>
      <c r="B1022" s="2" t="s">
        <v>3997</v>
      </c>
      <c r="C1022" s="2" t="s">
        <v>5541</v>
      </c>
      <c r="D1022" s="2" t="s">
        <v>5221</v>
      </c>
      <c r="E1022" s="2" t="s">
        <v>1026</v>
      </c>
      <c r="F1022" s="2" t="s">
        <v>10</v>
      </c>
      <c r="G1022" s="2" t="s">
        <v>10</v>
      </c>
      <c r="H1022" s="2" t="s">
        <v>9</v>
      </c>
      <c r="I1022" s="2" t="s">
        <v>9</v>
      </c>
    </row>
    <row r="1023" spans="1:9" s="3" customFormat="1" ht="21.75" customHeight="1" thickTop="1" thickBot="1" x14ac:dyDescent="0.4">
      <c r="A1023" s="2">
        <v>2860625</v>
      </c>
      <c r="B1023" s="2" t="s">
        <v>3997</v>
      </c>
      <c r="C1023" s="2" t="s">
        <v>5444</v>
      </c>
      <c r="D1023" s="2" t="s">
        <v>5221</v>
      </c>
      <c r="E1023" s="2" t="s">
        <v>1026</v>
      </c>
      <c r="F1023" s="2" t="s">
        <v>10</v>
      </c>
      <c r="G1023" s="2" t="s">
        <v>10</v>
      </c>
      <c r="H1023" s="2" t="s">
        <v>9</v>
      </c>
      <c r="I1023" s="2" t="s">
        <v>9</v>
      </c>
    </row>
    <row r="1024" spans="1:9" s="3" customFormat="1" ht="21.75" customHeight="1" thickTop="1" thickBot="1" x14ac:dyDescent="0.4">
      <c r="A1024" s="2">
        <v>324814</v>
      </c>
      <c r="B1024" s="2" t="s">
        <v>3997</v>
      </c>
      <c r="C1024" s="2" t="s">
        <v>5397</v>
      </c>
      <c r="D1024" s="2" t="s">
        <v>5221</v>
      </c>
      <c r="E1024" s="2" t="s">
        <v>1028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4">
      <c r="A1025" s="2">
        <v>3476140</v>
      </c>
      <c r="B1025" s="2" t="s">
        <v>3997</v>
      </c>
      <c r="C1025" s="2" t="s">
        <v>5398</v>
      </c>
      <c r="D1025" s="2" t="s">
        <v>5221</v>
      </c>
      <c r="E1025" s="2" t="s">
        <v>1016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4">
      <c r="A1026" s="2">
        <v>737122</v>
      </c>
      <c r="B1026" s="2" t="s">
        <v>3997</v>
      </c>
      <c r="C1026" s="2" t="s">
        <v>5668</v>
      </c>
      <c r="D1026" s="2" t="s">
        <v>5221</v>
      </c>
      <c r="E1026" s="2" t="s">
        <v>1011</v>
      </c>
      <c r="F1026" s="2" t="s">
        <v>10</v>
      </c>
      <c r="G1026" s="2" t="s">
        <v>10</v>
      </c>
      <c r="H1026" s="2" t="s">
        <v>9</v>
      </c>
      <c r="I1026" s="2" t="s">
        <v>9</v>
      </c>
    </row>
    <row r="1027" spans="1:9" s="3" customFormat="1" ht="21.75" customHeight="1" thickTop="1" thickBot="1" x14ac:dyDescent="0.4">
      <c r="A1027" s="2">
        <v>2422608</v>
      </c>
      <c r="B1027" s="2" t="s">
        <v>3997</v>
      </c>
      <c r="C1027" s="2" t="s">
        <v>5577</v>
      </c>
      <c r="D1027" s="2" t="s">
        <v>5221</v>
      </c>
      <c r="E1027" s="2" t="s">
        <v>1011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4">
      <c r="A1028" s="2">
        <v>308577</v>
      </c>
      <c r="B1028" s="2" t="s">
        <v>3997</v>
      </c>
      <c r="C1028" s="2" t="s">
        <v>5663</v>
      </c>
      <c r="D1028" s="2" t="s">
        <v>5221</v>
      </c>
      <c r="E1028" s="2" t="s">
        <v>1031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4">
      <c r="A1029" s="2">
        <v>308429</v>
      </c>
      <c r="B1029" s="2" t="s">
        <v>3997</v>
      </c>
      <c r="C1029" s="2" t="s">
        <v>5553</v>
      </c>
      <c r="D1029" s="2" t="s">
        <v>5221</v>
      </c>
      <c r="E1029" s="2" t="s">
        <v>1011</v>
      </c>
      <c r="F1029" s="2" t="s">
        <v>10</v>
      </c>
      <c r="G1029" s="2" t="s">
        <v>10</v>
      </c>
      <c r="H1029" s="2" t="s">
        <v>9</v>
      </c>
      <c r="I1029" s="2" t="s">
        <v>9</v>
      </c>
    </row>
    <row r="1030" spans="1:9" s="3" customFormat="1" ht="21.75" customHeight="1" thickTop="1" thickBot="1" x14ac:dyDescent="0.4">
      <c r="A1030" s="2">
        <v>4197307</v>
      </c>
      <c r="B1030" s="2" t="s">
        <v>4422</v>
      </c>
      <c r="C1030" s="2" t="s">
        <v>6068</v>
      </c>
      <c r="D1030" s="2" t="s">
        <v>6831</v>
      </c>
      <c r="E1030" s="2">
        <v>8</v>
      </c>
      <c r="F1030" s="2" t="s">
        <v>10</v>
      </c>
      <c r="G1030" s="2" t="s">
        <v>10</v>
      </c>
      <c r="H1030" s="2" t="s">
        <v>10</v>
      </c>
      <c r="I1030" s="2" t="s">
        <v>9</v>
      </c>
    </row>
    <row r="1031" spans="1:9" s="3" customFormat="1" ht="21.75" customHeight="1" thickTop="1" thickBot="1" x14ac:dyDescent="0.4">
      <c r="A1031" s="2">
        <v>4222030</v>
      </c>
      <c r="B1031" s="2" t="s">
        <v>4422</v>
      </c>
      <c r="C1031" s="2" t="s">
        <v>6790</v>
      </c>
      <c r="D1031" s="2" t="s">
        <v>6831</v>
      </c>
      <c r="E1031" s="2">
        <v>1</v>
      </c>
      <c r="F1031" s="2" t="s">
        <v>10</v>
      </c>
      <c r="G1031" s="2" t="s">
        <v>10</v>
      </c>
      <c r="H1031" s="2" t="s">
        <v>10</v>
      </c>
      <c r="I1031" s="2" t="s">
        <v>9</v>
      </c>
    </row>
    <row r="1032" spans="1:9" s="3" customFormat="1" ht="21.75" customHeight="1" thickTop="1" thickBot="1" x14ac:dyDescent="0.4">
      <c r="A1032" s="2">
        <v>2233112</v>
      </c>
      <c r="B1032" s="2" t="s">
        <v>4422</v>
      </c>
      <c r="C1032" s="2" t="s">
        <v>5574</v>
      </c>
      <c r="D1032" s="2" t="s">
        <v>6831</v>
      </c>
      <c r="E1032" s="2">
        <v>56</v>
      </c>
      <c r="F1032" s="2" t="s">
        <v>10</v>
      </c>
      <c r="G1032" s="2" t="s">
        <v>10</v>
      </c>
      <c r="H1032" s="2" t="s">
        <v>10</v>
      </c>
      <c r="I1032" s="2" t="s">
        <v>9</v>
      </c>
    </row>
    <row r="1033" spans="1:9" s="3" customFormat="1" ht="21.75" customHeight="1" thickTop="1" thickBot="1" x14ac:dyDescent="0.4">
      <c r="A1033" s="2">
        <v>2201812</v>
      </c>
      <c r="B1033" s="2" t="s">
        <v>4422</v>
      </c>
      <c r="C1033" s="2" t="s">
        <v>5573</v>
      </c>
      <c r="D1033" s="2" t="s">
        <v>6831</v>
      </c>
      <c r="E1033" s="2">
        <v>56</v>
      </c>
      <c r="F1033" s="2" t="s">
        <v>10</v>
      </c>
      <c r="G1033" s="2" t="s">
        <v>10</v>
      </c>
      <c r="H1033" s="2" t="s">
        <v>10</v>
      </c>
      <c r="I1033" s="2" t="s">
        <v>9</v>
      </c>
    </row>
    <row r="1034" spans="1:9" s="3" customFormat="1" ht="21.75" customHeight="1" thickTop="1" thickBot="1" x14ac:dyDescent="0.4">
      <c r="A1034" s="2">
        <v>2580041</v>
      </c>
      <c r="B1034" s="2" t="s">
        <v>4422</v>
      </c>
      <c r="C1034" s="2" t="s">
        <v>5332</v>
      </c>
      <c r="D1034" s="2" t="s">
        <v>6831</v>
      </c>
      <c r="E1034" s="2">
        <v>28</v>
      </c>
      <c r="F1034" s="2" t="s">
        <v>10</v>
      </c>
      <c r="G1034" s="2" t="s">
        <v>10</v>
      </c>
      <c r="H1034" s="2" t="s">
        <v>10</v>
      </c>
      <c r="I1034" s="2" t="s">
        <v>9</v>
      </c>
    </row>
    <row r="1035" spans="1:9" s="3" customFormat="1" ht="21.75" customHeight="1" thickTop="1" thickBot="1" x14ac:dyDescent="0.4">
      <c r="A1035" s="2">
        <v>2580587</v>
      </c>
      <c r="B1035" s="2" t="s">
        <v>4422</v>
      </c>
      <c r="C1035" s="2" t="s">
        <v>5331</v>
      </c>
      <c r="D1035" s="2" t="s">
        <v>6831</v>
      </c>
      <c r="E1035" s="2">
        <v>28</v>
      </c>
      <c r="F1035" s="2" t="s">
        <v>10</v>
      </c>
      <c r="G1035" s="2" t="s">
        <v>10</v>
      </c>
      <c r="H1035" s="2" t="s">
        <v>10</v>
      </c>
      <c r="I1035" s="2" t="s">
        <v>9</v>
      </c>
    </row>
    <row r="1036" spans="1:9" s="3" customFormat="1" ht="21.75" customHeight="1" thickTop="1" thickBot="1" x14ac:dyDescent="0.4">
      <c r="A1036" s="2">
        <v>3163706</v>
      </c>
      <c r="B1036" s="2" t="s">
        <v>4422</v>
      </c>
      <c r="C1036" s="2" t="s">
        <v>5829</v>
      </c>
      <c r="D1036" s="2" t="s">
        <v>6831</v>
      </c>
      <c r="E1036" s="2">
        <v>1</v>
      </c>
      <c r="F1036" s="2" t="s">
        <v>10</v>
      </c>
      <c r="G1036" s="2" t="s">
        <v>10</v>
      </c>
      <c r="H1036" s="2" t="s">
        <v>10</v>
      </c>
      <c r="I1036" s="2" t="s">
        <v>9</v>
      </c>
    </row>
    <row r="1037" spans="1:9" s="3" customFormat="1" ht="21.75" customHeight="1" thickTop="1" thickBot="1" x14ac:dyDescent="0.4">
      <c r="A1037" s="2">
        <v>2324721</v>
      </c>
      <c r="B1037" s="2" t="s">
        <v>4422</v>
      </c>
      <c r="C1037" s="2" t="s">
        <v>5827</v>
      </c>
      <c r="D1037" s="2" t="s">
        <v>6831</v>
      </c>
      <c r="E1037" s="2">
        <v>56</v>
      </c>
      <c r="F1037" s="2" t="s">
        <v>10</v>
      </c>
      <c r="G1037" s="2" t="s">
        <v>10</v>
      </c>
      <c r="H1037" s="2" t="s">
        <v>10</v>
      </c>
      <c r="I1037" s="2" t="s">
        <v>9</v>
      </c>
    </row>
    <row r="1038" spans="1:9" s="3" customFormat="1" ht="21.75" customHeight="1" thickTop="1" thickBot="1" x14ac:dyDescent="0.4">
      <c r="A1038" s="2">
        <v>3719887</v>
      </c>
      <c r="B1038" s="2" t="s">
        <v>12</v>
      </c>
      <c r="C1038" s="2" t="s">
        <v>530</v>
      </c>
      <c r="D1038" s="2" t="s">
        <v>6831</v>
      </c>
      <c r="E1038" s="2">
        <v>10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4">
      <c r="A1039" s="2">
        <v>3718251</v>
      </c>
      <c r="B1039" s="2" t="s">
        <v>12</v>
      </c>
      <c r="C1039" s="2" t="s">
        <v>531</v>
      </c>
      <c r="D1039" s="2" t="s">
        <v>6831</v>
      </c>
      <c r="E1039" s="2">
        <v>280</v>
      </c>
      <c r="F1039" s="2" t="s">
        <v>10</v>
      </c>
      <c r="G1039" s="2" t="s">
        <v>9</v>
      </c>
      <c r="H1039" s="2" t="s">
        <v>9</v>
      </c>
      <c r="I1039" s="2" t="s">
        <v>10</v>
      </c>
    </row>
    <row r="1040" spans="1:9" s="3" customFormat="1" ht="21.75" customHeight="1" thickTop="1" thickBot="1" x14ac:dyDescent="0.4">
      <c r="A1040" s="2">
        <v>2991826</v>
      </c>
      <c r="B1040" s="2" t="s">
        <v>4422</v>
      </c>
      <c r="C1040" s="2" t="s">
        <v>5526</v>
      </c>
      <c r="D1040" s="2" t="s">
        <v>6831</v>
      </c>
      <c r="E1040" s="2">
        <v>28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2991818</v>
      </c>
      <c r="B1041" s="2" t="s">
        <v>4422</v>
      </c>
      <c r="C1041" s="2" t="s">
        <v>5615</v>
      </c>
      <c r="D1041" s="2" t="s">
        <v>6831</v>
      </c>
      <c r="E1041" s="2">
        <v>28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2991834</v>
      </c>
      <c r="B1042" s="2" t="s">
        <v>4422</v>
      </c>
      <c r="C1042" s="2" t="s">
        <v>5601</v>
      </c>
      <c r="D1042" s="2" t="s">
        <v>6831</v>
      </c>
      <c r="E1042" s="2">
        <v>28</v>
      </c>
      <c r="F1042" s="2" t="s">
        <v>10</v>
      </c>
      <c r="G1042" s="2" t="s">
        <v>10</v>
      </c>
      <c r="H1042" s="2" t="s">
        <v>10</v>
      </c>
      <c r="I1042" s="2" t="s">
        <v>9</v>
      </c>
    </row>
    <row r="1043" spans="1:9" s="3" customFormat="1" ht="21.75" customHeight="1" thickTop="1" thickBot="1" x14ac:dyDescent="0.4">
      <c r="A1043" s="2">
        <v>2771400</v>
      </c>
      <c r="B1043" s="2" t="s">
        <v>4422</v>
      </c>
      <c r="C1043" s="2" t="s">
        <v>5648</v>
      </c>
      <c r="D1043" s="2" t="s">
        <v>6831</v>
      </c>
      <c r="E1043" s="2">
        <v>1</v>
      </c>
      <c r="F1043" s="2" t="s">
        <v>10</v>
      </c>
      <c r="G1043" s="2" t="s">
        <v>10</v>
      </c>
      <c r="H1043" s="2" t="s">
        <v>10</v>
      </c>
      <c r="I1043" s="2" t="s">
        <v>9</v>
      </c>
    </row>
    <row r="1044" spans="1:9" s="3" customFormat="1" ht="21.75" customHeight="1" thickTop="1" thickBot="1" x14ac:dyDescent="0.4">
      <c r="A1044" s="2">
        <v>2771392</v>
      </c>
      <c r="B1044" s="2" t="s">
        <v>4422</v>
      </c>
      <c r="C1044" s="2" t="s">
        <v>5607</v>
      </c>
      <c r="D1044" s="2" t="s">
        <v>6831</v>
      </c>
      <c r="E1044" s="2">
        <v>1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2771384</v>
      </c>
      <c r="B1045" s="2" t="s">
        <v>4422</v>
      </c>
      <c r="C1045" s="2" t="s">
        <v>5623</v>
      </c>
      <c r="D1045" s="2" t="s">
        <v>6831</v>
      </c>
      <c r="E1045" s="2">
        <v>1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2771376</v>
      </c>
      <c r="B1046" s="2" t="s">
        <v>4422</v>
      </c>
      <c r="C1046" s="2" t="s">
        <v>5655</v>
      </c>
      <c r="D1046" s="2" t="s">
        <v>6831</v>
      </c>
      <c r="E1046" s="2">
        <v>1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3091485</v>
      </c>
      <c r="B1047" s="2" t="s">
        <v>4422</v>
      </c>
      <c r="C1047" s="2" t="s">
        <v>5318</v>
      </c>
      <c r="D1047" s="2" t="s">
        <v>6831</v>
      </c>
      <c r="E1047" s="2">
        <v>30</v>
      </c>
      <c r="F1047" s="2" t="s">
        <v>10</v>
      </c>
      <c r="G1047" s="2" t="s">
        <v>10</v>
      </c>
      <c r="H1047" s="2" t="s">
        <v>10</v>
      </c>
      <c r="I1047" s="2" t="s">
        <v>9</v>
      </c>
    </row>
    <row r="1048" spans="1:9" s="3" customFormat="1" ht="21.75" customHeight="1" thickTop="1" thickBot="1" x14ac:dyDescent="0.4">
      <c r="A1048" s="2">
        <v>3409992</v>
      </c>
      <c r="B1048" s="2" t="s">
        <v>12</v>
      </c>
      <c r="C1048" s="2" t="s">
        <v>5421</v>
      </c>
      <c r="D1048" s="2" t="s">
        <v>6831</v>
      </c>
      <c r="E1048" s="2">
        <v>1</v>
      </c>
      <c r="F1048" s="2" t="s">
        <v>10</v>
      </c>
      <c r="G1048" s="2" t="s">
        <v>9</v>
      </c>
      <c r="H1048" s="2" t="s">
        <v>9</v>
      </c>
      <c r="I1048" s="2" t="s">
        <v>10</v>
      </c>
    </row>
    <row r="1049" spans="1:9" s="3" customFormat="1" ht="21.75" customHeight="1" thickTop="1" thickBot="1" x14ac:dyDescent="0.4">
      <c r="A1049" s="2">
        <v>2750461</v>
      </c>
      <c r="B1049" s="2" t="s">
        <v>12</v>
      </c>
      <c r="C1049" s="2" t="s">
        <v>5419</v>
      </c>
      <c r="D1049" s="2" t="s">
        <v>6831</v>
      </c>
      <c r="E1049" s="2">
        <v>100</v>
      </c>
      <c r="F1049" s="2" t="s">
        <v>10</v>
      </c>
      <c r="G1049" s="2" t="s">
        <v>9</v>
      </c>
      <c r="H1049" s="2" t="s">
        <v>9</v>
      </c>
      <c r="I1049" s="2" t="s">
        <v>10</v>
      </c>
    </row>
    <row r="1050" spans="1:9" s="3" customFormat="1" ht="21.75" customHeight="1" thickTop="1" thickBot="1" x14ac:dyDescent="0.4">
      <c r="A1050" s="2">
        <v>3622404</v>
      </c>
      <c r="B1050" s="2" t="s">
        <v>12</v>
      </c>
      <c r="C1050" s="2" t="s">
        <v>5420</v>
      </c>
      <c r="D1050" s="2" t="s">
        <v>6831</v>
      </c>
      <c r="E1050" s="2">
        <v>50</v>
      </c>
      <c r="F1050" s="2" t="s">
        <v>10</v>
      </c>
      <c r="G1050" s="2" t="s">
        <v>9</v>
      </c>
      <c r="H1050" s="2" t="s">
        <v>9</v>
      </c>
      <c r="I1050" s="2" t="s">
        <v>10</v>
      </c>
    </row>
    <row r="1051" spans="1:9" s="3" customFormat="1" ht="21.75" customHeight="1" thickTop="1" thickBot="1" x14ac:dyDescent="0.4">
      <c r="A1051" s="2">
        <v>3998598</v>
      </c>
      <c r="B1051" s="2" t="s">
        <v>4422</v>
      </c>
      <c r="C1051" s="2" t="s">
        <v>5354</v>
      </c>
      <c r="D1051" s="2" t="s">
        <v>6831</v>
      </c>
      <c r="E1051" s="2">
        <v>1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3262524</v>
      </c>
      <c r="B1052" s="2" t="s">
        <v>4422</v>
      </c>
      <c r="C1052" s="2" t="s">
        <v>5834</v>
      </c>
      <c r="D1052" s="2" t="s">
        <v>6831</v>
      </c>
      <c r="E1052" s="2">
        <v>1</v>
      </c>
      <c r="F1052" s="2" t="s">
        <v>10</v>
      </c>
      <c r="G1052" s="2" t="s">
        <v>10</v>
      </c>
      <c r="H1052" s="2" t="s">
        <v>10</v>
      </c>
      <c r="I1052" s="2" t="s">
        <v>9</v>
      </c>
    </row>
    <row r="1053" spans="1:9" s="3" customFormat="1" ht="21.75" customHeight="1" thickTop="1" thickBot="1" x14ac:dyDescent="0.4">
      <c r="A1053" s="2">
        <v>3886785</v>
      </c>
      <c r="B1053" s="2" t="s">
        <v>4422</v>
      </c>
      <c r="C1053" s="2" t="s">
        <v>5645</v>
      </c>
      <c r="D1053" s="2" t="s">
        <v>6831</v>
      </c>
      <c r="E1053" s="2">
        <v>1</v>
      </c>
      <c r="F1053" s="2" t="s">
        <v>10</v>
      </c>
      <c r="G1053" s="2" t="s">
        <v>10</v>
      </c>
      <c r="H1053" s="2" t="s">
        <v>10</v>
      </c>
      <c r="I1053" s="2" t="s">
        <v>9</v>
      </c>
    </row>
    <row r="1054" spans="1:9" s="3" customFormat="1" ht="21.75" customHeight="1" thickTop="1" thickBot="1" x14ac:dyDescent="0.4">
      <c r="A1054" s="2">
        <v>3998531</v>
      </c>
      <c r="B1054" s="2" t="s">
        <v>4422</v>
      </c>
      <c r="C1054" s="2" t="s">
        <v>5355</v>
      </c>
      <c r="D1054" s="2" t="s">
        <v>6831</v>
      </c>
      <c r="E1054" s="2">
        <v>1</v>
      </c>
      <c r="F1054" s="2" t="s">
        <v>10</v>
      </c>
      <c r="G1054" s="2" t="s">
        <v>10</v>
      </c>
      <c r="H1054" s="2" t="s">
        <v>10</v>
      </c>
      <c r="I1054" s="2" t="s">
        <v>9</v>
      </c>
    </row>
    <row r="1055" spans="1:9" s="3" customFormat="1" ht="21.75" customHeight="1" thickTop="1" thickBot="1" x14ac:dyDescent="0.4">
      <c r="A1055" s="2">
        <v>3286358</v>
      </c>
      <c r="B1055" s="2" t="s">
        <v>4422</v>
      </c>
      <c r="C1055" s="2" t="s">
        <v>5712</v>
      </c>
      <c r="D1055" s="2" t="s">
        <v>6831</v>
      </c>
      <c r="E1055" s="2">
        <v>60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3286374</v>
      </c>
      <c r="B1056" s="2" t="s">
        <v>4422</v>
      </c>
      <c r="C1056" s="2" t="s">
        <v>5718</v>
      </c>
      <c r="D1056" s="2" t="s">
        <v>6831</v>
      </c>
      <c r="E1056" s="2">
        <v>60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18" s="3" customFormat="1" ht="21.75" customHeight="1" thickTop="1" thickBot="1" x14ac:dyDescent="0.4">
      <c r="A1057" s="2">
        <v>3286382</v>
      </c>
      <c r="B1057" s="2" t="s">
        <v>4422</v>
      </c>
      <c r="C1057" s="2" t="s">
        <v>5710</v>
      </c>
      <c r="D1057" s="2" t="s">
        <v>6831</v>
      </c>
      <c r="E1057" s="2">
        <v>60</v>
      </c>
      <c r="F1057" s="2" t="s">
        <v>10</v>
      </c>
      <c r="G1057" s="2" t="s">
        <v>10</v>
      </c>
      <c r="H1057" s="2" t="s">
        <v>10</v>
      </c>
      <c r="I1057" s="2" t="s">
        <v>9</v>
      </c>
    </row>
    <row r="1058" spans="1:18" s="3" customFormat="1" ht="21.75" customHeight="1" thickTop="1" thickBot="1" x14ac:dyDescent="0.4">
      <c r="A1058" s="2">
        <v>3286341</v>
      </c>
      <c r="B1058" s="2" t="s">
        <v>4422</v>
      </c>
      <c r="C1058" s="2" t="s">
        <v>5720</v>
      </c>
      <c r="D1058" s="2" t="s">
        <v>6831</v>
      </c>
      <c r="E1058" s="2">
        <v>60</v>
      </c>
      <c r="F1058" s="2" t="s">
        <v>10</v>
      </c>
      <c r="G1058" s="2" t="s">
        <v>10</v>
      </c>
      <c r="H1058" s="2" t="s">
        <v>10</v>
      </c>
      <c r="I1058" s="2" t="s">
        <v>9</v>
      </c>
    </row>
    <row r="1059" spans="1:18" s="3" customFormat="1" ht="21.75" customHeight="1" thickTop="1" thickBot="1" x14ac:dyDescent="0.4">
      <c r="A1059" s="2">
        <v>2735009</v>
      </c>
      <c r="B1059" s="2" t="s">
        <v>4422</v>
      </c>
      <c r="C1059" s="2" t="s">
        <v>5659</v>
      </c>
      <c r="D1059" s="2" t="s">
        <v>6831</v>
      </c>
      <c r="E1059" s="2">
        <v>28</v>
      </c>
      <c r="F1059" s="2" t="s">
        <v>10</v>
      </c>
      <c r="G1059" s="2" t="s">
        <v>10</v>
      </c>
      <c r="H1059" s="2" t="s">
        <v>10</v>
      </c>
      <c r="I1059" s="2" t="s">
        <v>9</v>
      </c>
    </row>
    <row r="1060" spans="1:18" s="3" customFormat="1" ht="21.75" customHeight="1" thickTop="1" thickBot="1" x14ac:dyDescent="0.4">
      <c r="A1060" s="2">
        <v>3244746</v>
      </c>
      <c r="B1060" s="2" t="s">
        <v>4422</v>
      </c>
      <c r="C1060" s="2" t="s">
        <v>5649</v>
      </c>
      <c r="D1060" s="2" t="s">
        <v>6831</v>
      </c>
      <c r="E1060" s="2">
        <v>60</v>
      </c>
      <c r="F1060" s="2" t="s">
        <v>10</v>
      </c>
      <c r="G1060" s="2" t="s">
        <v>10</v>
      </c>
      <c r="H1060" s="2" t="s">
        <v>10</v>
      </c>
      <c r="I1060" s="2" t="s">
        <v>9</v>
      </c>
    </row>
    <row r="1061" spans="1:18" s="3" customFormat="1" ht="21.75" customHeight="1" thickTop="1" thickBot="1" x14ac:dyDescent="0.4">
      <c r="A1061" s="2">
        <v>3698263</v>
      </c>
      <c r="B1061" s="2" t="s">
        <v>6833</v>
      </c>
      <c r="C1061" s="2" t="s">
        <v>533</v>
      </c>
      <c r="D1061" s="2" t="s">
        <v>6831</v>
      </c>
      <c r="E1061" s="2">
        <v>10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18" s="3" customFormat="1" ht="21.75" customHeight="1" thickTop="1" thickBot="1" x14ac:dyDescent="0.4">
      <c r="A1062" s="2">
        <v>4060331</v>
      </c>
      <c r="B1062" s="2" t="s">
        <v>4422</v>
      </c>
      <c r="C1062" s="2" t="s">
        <v>6068</v>
      </c>
      <c r="D1062" s="2" t="s">
        <v>6831</v>
      </c>
      <c r="E1062" s="2">
        <v>56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18" s="3" customFormat="1" ht="21.75" customHeight="1" thickTop="1" thickBot="1" x14ac:dyDescent="0.4">
      <c r="A1063" s="2">
        <v>4055067</v>
      </c>
      <c r="B1063" s="2" t="s">
        <v>4422</v>
      </c>
      <c r="C1063" s="2" t="s">
        <v>5832</v>
      </c>
      <c r="D1063" s="2" t="s">
        <v>6831</v>
      </c>
      <c r="E1063" s="2">
        <v>1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18" s="3" customFormat="1" ht="21.75" customHeight="1" thickTop="1" thickBot="1" x14ac:dyDescent="0.4">
      <c r="A1064" s="2">
        <v>4190393</v>
      </c>
      <c r="B1064" s="2" t="s">
        <v>4422</v>
      </c>
      <c r="C1064" s="2" t="s">
        <v>6186</v>
      </c>
      <c r="D1064" s="2" t="s">
        <v>6831</v>
      </c>
      <c r="E1064" s="2">
        <v>1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18" s="3" customFormat="1" ht="21.75" customHeight="1" thickTop="1" thickBot="1" x14ac:dyDescent="0.4">
      <c r="A1065" s="2">
        <v>2058691</v>
      </c>
      <c r="B1065" s="2" t="s">
        <v>12</v>
      </c>
      <c r="C1065" s="2" t="s">
        <v>6145</v>
      </c>
      <c r="D1065" s="2" t="s">
        <v>6831</v>
      </c>
      <c r="E1065" s="2">
        <v>1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18" s="3" customFormat="1" ht="21.75" customHeight="1" thickTop="1" thickBot="1" x14ac:dyDescent="0.4">
      <c r="A1066" s="2">
        <v>2058709</v>
      </c>
      <c r="B1066" s="2" t="s">
        <v>6833</v>
      </c>
      <c r="C1066" s="2" t="s">
        <v>6148</v>
      </c>
      <c r="D1066" s="2" t="s">
        <v>6831</v>
      </c>
      <c r="E1066" s="2">
        <v>1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18" s="3" customFormat="1" ht="21.75" customHeight="1" thickTop="1" thickBot="1" x14ac:dyDescent="0.4">
      <c r="A1067" s="2">
        <v>3939808</v>
      </c>
      <c r="B1067" s="2" t="s">
        <v>4422</v>
      </c>
      <c r="C1067" s="2" t="s">
        <v>5602</v>
      </c>
      <c r="D1067" s="2" t="s">
        <v>6831</v>
      </c>
      <c r="E1067" s="2">
        <v>30</v>
      </c>
      <c r="F1067" s="2" t="s">
        <v>10</v>
      </c>
      <c r="G1067" s="2" t="s">
        <v>10</v>
      </c>
      <c r="H1067" s="2" t="s">
        <v>10</v>
      </c>
      <c r="I1067" s="2" t="s">
        <v>9</v>
      </c>
    </row>
    <row r="1068" spans="1:18" s="3" customFormat="1" ht="21.75" customHeight="1" thickTop="1" thickBot="1" x14ac:dyDescent="0.4">
      <c r="A1068" s="2">
        <v>3939824</v>
      </c>
      <c r="B1068" s="2" t="s">
        <v>4422</v>
      </c>
      <c r="C1068" s="2" t="s">
        <v>5650</v>
      </c>
      <c r="D1068" s="2" t="s">
        <v>6831</v>
      </c>
      <c r="E1068" s="2">
        <v>30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18" s="3" customFormat="1" ht="21.75" customHeight="1" thickTop="1" thickBot="1" x14ac:dyDescent="0.4">
      <c r="A1069" s="2">
        <v>3939816</v>
      </c>
      <c r="B1069" s="2" t="s">
        <v>4422</v>
      </c>
      <c r="C1069" s="2" t="s">
        <v>5626</v>
      </c>
      <c r="D1069" s="2" t="s">
        <v>6831</v>
      </c>
      <c r="E1069" s="2">
        <v>30</v>
      </c>
      <c r="F1069" s="2" t="s">
        <v>10</v>
      </c>
      <c r="G1069" s="2" t="s">
        <v>10</v>
      </c>
      <c r="H1069" s="2" t="s">
        <v>10</v>
      </c>
      <c r="I1069" s="2" t="s">
        <v>9</v>
      </c>
      <c r="K1069" s="31"/>
      <c r="L1069" s="31"/>
      <c r="M1069" s="31"/>
      <c r="N1069" s="31"/>
      <c r="O1069" s="31"/>
      <c r="Q1069" s="31"/>
      <c r="R1069" s="31"/>
    </row>
    <row r="1070" spans="1:18" s="3" customFormat="1" ht="21.75" customHeight="1" thickTop="1" thickBot="1" x14ac:dyDescent="0.4">
      <c r="A1070" s="2">
        <v>8383697</v>
      </c>
      <c r="B1070" s="2" t="s">
        <v>6833</v>
      </c>
      <c r="C1070" s="2" t="s">
        <v>532</v>
      </c>
      <c r="D1070" s="2" t="s">
        <v>6831</v>
      </c>
      <c r="E1070" s="2">
        <v>10</v>
      </c>
      <c r="F1070" s="2" t="s">
        <v>10</v>
      </c>
      <c r="G1070" s="2" t="s">
        <v>9</v>
      </c>
      <c r="H1070" s="2" t="s">
        <v>9</v>
      </c>
      <c r="I1070" s="2" t="s">
        <v>10</v>
      </c>
      <c r="K1070" s="31"/>
      <c r="L1070" s="31"/>
      <c r="M1070" s="31"/>
      <c r="N1070" s="31"/>
      <c r="O1070" s="31"/>
      <c r="Q1070" s="31"/>
      <c r="R1070" s="31"/>
    </row>
    <row r="1071" spans="1:18" s="3" customFormat="1" ht="21.75" customHeight="1" thickTop="1" thickBot="1" x14ac:dyDescent="0.4">
      <c r="A1071" s="2">
        <v>8028078</v>
      </c>
      <c r="B1071" s="2" t="s">
        <v>6833</v>
      </c>
      <c r="C1071" s="2" t="s">
        <v>6190</v>
      </c>
      <c r="D1071" s="2" t="s">
        <v>6831</v>
      </c>
      <c r="E1071" s="2">
        <v>60</v>
      </c>
      <c r="F1071" s="2" t="s">
        <v>10</v>
      </c>
      <c r="G1071" s="2" t="s">
        <v>9</v>
      </c>
      <c r="H1071" s="2" t="s">
        <v>9</v>
      </c>
      <c r="I1071" s="2" t="s">
        <v>10</v>
      </c>
      <c r="K1071" s="31"/>
      <c r="L1071" s="31"/>
      <c r="M1071" s="31"/>
      <c r="N1071" s="31"/>
      <c r="O1071" s="31"/>
      <c r="Q1071" s="31"/>
      <c r="R1071" s="31"/>
    </row>
    <row r="1072" spans="1:18" s="3" customFormat="1" ht="21.75" customHeight="1" thickTop="1" thickBot="1" x14ac:dyDescent="0.4">
      <c r="A1072" s="2">
        <v>8028086</v>
      </c>
      <c r="B1072" s="2" t="s">
        <v>12</v>
      </c>
      <c r="C1072" s="2" t="s">
        <v>6192</v>
      </c>
      <c r="D1072" s="2" t="s">
        <v>6831</v>
      </c>
      <c r="E1072" s="2">
        <v>250</v>
      </c>
      <c r="F1072" s="2" t="s">
        <v>10</v>
      </c>
      <c r="G1072" s="2" t="s">
        <v>9</v>
      </c>
      <c r="H1072" s="2" t="s">
        <v>9</v>
      </c>
      <c r="I1072" s="2" t="s">
        <v>10</v>
      </c>
      <c r="K1072" s="31"/>
      <c r="L1072" s="31"/>
      <c r="M1072" s="31"/>
      <c r="N1072" s="31"/>
      <c r="O1072" s="31"/>
      <c r="Q1072" s="31"/>
      <c r="R1072" s="31"/>
    </row>
    <row r="1073" spans="1:18" s="3" customFormat="1" ht="21.75" customHeight="1" thickTop="1" thickBot="1" x14ac:dyDescent="0.4">
      <c r="A1073" s="2">
        <v>8028060</v>
      </c>
      <c r="B1073" s="2" t="s">
        <v>12</v>
      </c>
      <c r="C1073" s="2" t="s">
        <v>6188</v>
      </c>
      <c r="D1073" s="2" t="s">
        <v>6831</v>
      </c>
      <c r="E1073" s="2">
        <v>180</v>
      </c>
      <c r="F1073" s="2" t="s">
        <v>10</v>
      </c>
      <c r="G1073" s="2" t="s">
        <v>9</v>
      </c>
      <c r="H1073" s="2" t="s">
        <v>9</v>
      </c>
      <c r="I1073" s="2" t="s">
        <v>10</v>
      </c>
      <c r="K1073" s="31"/>
      <c r="L1073" s="31"/>
      <c r="M1073" s="31"/>
      <c r="N1073" s="31"/>
      <c r="O1073" s="31"/>
      <c r="Q1073" s="31"/>
      <c r="R1073" s="31"/>
    </row>
    <row r="1074" spans="1:18" s="3" customFormat="1" ht="21.75" customHeight="1" thickTop="1" thickBot="1" x14ac:dyDescent="0.4">
      <c r="A1074" s="2" t="s">
        <v>6152</v>
      </c>
      <c r="B1074" s="2" t="s">
        <v>6150</v>
      </c>
      <c r="C1074" s="2" t="s">
        <v>5574</v>
      </c>
      <c r="D1074" s="2" t="s">
        <v>6151</v>
      </c>
      <c r="E1074" s="2" t="s">
        <v>1027</v>
      </c>
      <c r="F1074" s="2" t="s">
        <v>10</v>
      </c>
      <c r="G1074" s="2" t="s">
        <v>10</v>
      </c>
      <c r="H1074" s="2" t="s">
        <v>10</v>
      </c>
      <c r="I1074" s="2" t="s">
        <v>9</v>
      </c>
    </row>
    <row r="1075" spans="1:18" s="3" customFormat="1" ht="21.75" customHeight="1" thickTop="1" thickBot="1" x14ac:dyDescent="0.4">
      <c r="A1075" s="2" t="s">
        <v>6152</v>
      </c>
      <c r="B1075" s="2" t="s">
        <v>6196</v>
      </c>
      <c r="C1075" s="2" t="s">
        <v>5574</v>
      </c>
      <c r="D1075" s="2" t="s">
        <v>6151</v>
      </c>
      <c r="E1075" s="2" t="s">
        <v>1027</v>
      </c>
      <c r="F1075" s="2" t="s">
        <v>10</v>
      </c>
      <c r="G1075" s="2" t="s">
        <v>9</v>
      </c>
      <c r="H1075" s="2" t="s">
        <v>9</v>
      </c>
      <c r="I1075" s="2" t="s">
        <v>10</v>
      </c>
    </row>
    <row r="1076" spans="1:18" s="3" customFormat="1" ht="21.75" customHeight="1" thickTop="1" thickBot="1" x14ac:dyDescent="0.4">
      <c r="A1076" s="2" t="s">
        <v>6149</v>
      </c>
      <c r="B1076" s="2" t="s">
        <v>6150</v>
      </c>
      <c r="C1076" s="2" t="s">
        <v>5573</v>
      </c>
      <c r="D1076" s="2" t="s">
        <v>6151</v>
      </c>
      <c r="E1076" s="2" t="s">
        <v>1027</v>
      </c>
      <c r="F1076" s="2" t="s">
        <v>10</v>
      </c>
      <c r="G1076" s="2" t="s">
        <v>10</v>
      </c>
      <c r="H1076" s="2" t="s">
        <v>10</v>
      </c>
      <c r="I1076" s="2" t="s">
        <v>9</v>
      </c>
      <c r="K1076"/>
      <c r="L1076"/>
      <c r="M1076"/>
      <c r="N1076"/>
      <c r="O1076"/>
      <c r="Q1076"/>
      <c r="R1076"/>
    </row>
    <row r="1077" spans="1:18" s="3" customFormat="1" ht="21.75" customHeight="1" thickTop="1" thickBot="1" x14ac:dyDescent="0.4">
      <c r="A1077" s="2" t="s">
        <v>6149</v>
      </c>
      <c r="B1077" s="2" t="s">
        <v>6196</v>
      </c>
      <c r="C1077" s="2" t="s">
        <v>5573</v>
      </c>
      <c r="D1077" s="2" t="s">
        <v>6151</v>
      </c>
      <c r="E1077" s="2" t="s">
        <v>1027</v>
      </c>
      <c r="F1077" s="2" t="s">
        <v>10</v>
      </c>
      <c r="G1077" s="2" t="s">
        <v>9</v>
      </c>
      <c r="H1077" s="2" t="s">
        <v>9</v>
      </c>
      <c r="I1077" s="2" t="s">
        <v>10</v>
      </c>
    </row>
    <row r="1078" spans="1:18" s="3" customFormat="1" ht="21.75" customHeight="1" thickTop="1" thickBot="1" x14ac:dyDescent="0.4">
      <c r="A1078" s="2" t="s">
        <v>6154</v>
      </c>
      <c r="B1078" s="2" t="s">
        <v>6150</v>
      </c>
      <c r="C1078" s="2" t="s">
        <v>5332</v>
      </c>
      <c r="D1078" s="2" t="s">
        <v>6151</v>
      </c>
      <c r="E1078" s="2" t="s">
        <v>1015</v>
      </c>
      <c r="F1078" s="2" t="s">
        <v>10</v>
      </c>
      <c r="G1078" s="2" t="s">
        <v>10</v>
      </c>
      <c r="H1078" s="2" t="s">
        <v>10</v>
      </c>
      <c r="I1078" s="2" t="s">
        <v>9</v>
      </c>
    </row>
    <row r="1079" spans="1:18" s="3" customFormat="1" ht="21.75" customHeight="1" thickTop="1" thickBot="1" x14ac:dyDescent="0.4">
      <c r="A1079" s="2" t="s">
        <v>6154</v>
      </c>
      <c r="B1079" s="2" t="s">
        <v>6196</v>
      </c>
      <c r="C1079" s="2" t="s">
        <v>5332</v>
      </c>
      <c r="D1079" s="2" t="s">
        <v>6151</v>
      </c>
      <c r="E1079" s="2" t="s">
        <v>1015</v>
      </c>
      <c r="F1079" s="2" t="s">
        <v>10</v>
      </c>
      <c r="G1079" s="2" t="s">
        <v>9</v>
      </c>
      <c r="H1079" s="2" t="s">
        <v>9</v>
      </c>
      <c r="I1079" s="2" t="s">
        <v>10</v>
      </c>
    </row>
    <row r="1080" spans="1:18" s="3" customFormat="1" ht="21.75" customHeight="1" thickTop="1" thickBot="1" x14ac:dyDescent="0.4">
      <c r="A1080" s="2" t="s">
        <v>6155</v>
      </c>
      <c r="B1080" s="2" t="s">
        <v>6150</v>
      </c>
      <c r="C1080" s="2" t="s">
        <v>5331</v>
      </c>
      <c r="D1080" s="2" t="s">
        <v>6151</v>
      </c>
      <c r="E1080" s="2" t="s">
        <v>1015</v>
      </c>
      <c r="F1080" s="2" t="s">
        <v>10</v>
      </c>
      <c r="G1080" s="2" t="s">
        <v>10</v>
      </c>
      <c r="H1080" s="2" t="s">
        <v>10</v>
      </c>
      <c r="I1080" s="2" t="s">
        <v>9</v>
      </c>
    </row>
    <row r="1081" spans="1:18" s="3" customFormat="1" ht="21.75" customHeight="1" thickTop="1" thickBot="1" x14ac:dyDescent="0.4">
      <c r="A1081" s="2" t="s">
        <v>6155</v>
      </c>
      <c r="B1081" s="2" t="s">
        <v>6196</v>
      </c>
      <c r="C1081" s="2" t="s">
        <v>5331</v>
      </c>
      <c r="D1081" s="2" t="s">
        <v>6151</v>
      </c>
      <c r="E1081" s="2" t="s">
        <v>1015</v>
      </c>
      <c r="F1081" s="2" t="s">
        <v>10</v>
      </c>
      <c r="G1081" s="2" t="s">
        <v>9</v>
      </c>
      <c r="H1081" s="2" t="s">
        <v>9</v>
      </c>
      <c r="I1081" s="2" t="s">
        <v>10</v>
      </c>
    </row>
    <row r="1082" spans="1:18" s="3" customFormat="1" ht="21.75" customHeight="1" thickTop="1" thickBot="1" x14ac:dyDescent="0.4">
      <c r="A1082" s="2" t="s">
        <v>6166</v>
      </c>
      <c r="B1082" s="2" t="s">
        <v>6150</v>
      </c>
      <c r="C1082" s="2" t="s">
        <v>5829</v>
      </c>
      <c r="D1082" s="2" t="s">
        <v>6151</v>
      </c>
      <c r="E1082" s="2" t="s">
        <v>1009</v>
      </c>
      <c r="F1082" s="2" t="s">
        <v>10</v>
      </c>
      <c r="G1082" s="2" t="s">
        <v>10</v>
      </c>
      <c r="H1082" s="2" t="s">
        <v>10</v>
      </c>
      <c r="I1082" s="2" t="s">
        <v>9</v>
      </c>
    </row>
    <row r="1083" spans="1:18" s="3" customFormat="1" ht="21.75" customHeight="1" thickTop="1" thickBot="1" x14ac:dyDescent="0.4">
      <c r="A1083" s="2" t="s">
        <v>6166</v>
      </c>
      <c r="B1083" s="2" t="s">
        <v>6196</v>
      </c>
      <c r="C1083" s="2" t="s">
        <v>5829</v>
      </c>
      <c r="D1083" s="2" t="s">
        <v>6151</v>
      </c>
      <c r="E1083" s="2" t="s">
        <v>1009</v>
      </c>
      <c r="F1083" s="2" t="s">
        <v>10</v>
      </c>
      <c r="G1083" s="2" t="s">
        <v>9</v>
      </c>
      <c r="H1083" s="2" t="s">
        <v>9</v>
      </c>
      <c r="I1083" s="2" t="s">
        <v>10</v>
      </c>
    </row>
    <row r="1084" spans="1:18" s="3" customFormat="1" ht="21.75" customHeight="1" thickTop="1" thickBot="1" x14ac:dyDescent="0.4">
      <c r="A1084" s="2" t="s">
        <v>6153</v>
      </c>
      <c r="B1084" s="2" t="s">
        <v>6150</v>
      </c>
      <c r="C1084" s="2" t="s">
        <v>5827</v>
      </c>
      <c r="D1084" s="2" t="s">
        <v>6151</v>
      </c>
      <c r="E1084" s="2" t="s">
        <v>1027</v>
      </c>
      <c r="F1084" s="2" t="s">
        <v>10</v>
      </c>
      <c r="G1084" s="2" t="s">
        <v>10</v>
      </c>
      <c r="H1084" s="2" t="s">
        <v>10</v>
      </c>
      <c r="I1084" s="2" t="s">
        <v>9</v>
      </c>
    </row>
    <row r="1085" spans="1:18" s="3" customFormat="1" ht="21.75" customHeight="1" thickTop="1" thickBot="1" x14ac:dyDescent="0.4">
      <c r="A1085" s="2" t="s">
        <v>6153</v>
      </c>
      <c r="B1085" s="2" t="s">
        <v>6196</v>
      </c>
      <c r="C1085" s="2" t="s">
        <v>5827</v>
      </c>
      <c r="D1085" s="2" t="s">
        <v>6151</v>
      </c>
      <c r="E1085" s="2" t="s">
        <v>1027</v>
      </c>
      <c r="F1085" s="2" t="s">
        <v>10</v>
      </c>
      <c r="G1085" s="2" t="s">
        <v>9</v>
      </c>
      <c r="H1085" s="2" t="s">
        <v>9</v>
      </c>
      <c r="I1085" s="2" t="s">
        <v>10</v>
      </c>
    </row>
    <row r="1086" spans="1:18" s="3" customFormat="1" ht="21.75" customHeight="1" thickTop="1" thickBot="1" x14ac:dyDescent="0.4">
      <c r="A1086" s="2" t="s">
        <v>6176</v>
      </c>
      <c r="B1086" s="2" t="s">
        <v>6150</v>
      </c>
      <c r="C1086" s="2" t="s">
        <v>531</v>
      </c>
      <c r="D1086" s="2" t="s">
        <v>6151</v>
      </c>
      <c r="E1086" s="2" t="s">
        <v>1039</v>
      </c>
      <c r="F1086" s="2" t="s">
        <v>10</v>
      </c>
      <c r="G1086" s="2" t="s">
        <v>10</v>
      </c>
      <c r="H1086" s="2" t="s">
        <v>10</v>
      </c>
      <c r="I1086" s="2" t="s">
        <v>9</v>
      </c>
    </row>
    <row r="1087" spans="1:18" s="3" customFormat="1" ht="21.75" customHeight="1" thickTop="1" thickBot="1" x14ac:dyDescent="0.4">
      <c r="A1087" s="2" t="s">
        <v>6176</v>
      </c>
      <c r="B1087" s="2" t="s">
        <v>6196</v>
      </c>
      <c r="C1087" s="2" t="s">
        <v>531</v>
      </c>
      <c r="D1087" s="2" t="s">
        <v>6151</v>
      </c>
      <c r="E1087" s="2" t="s">
        <v>1039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4">
      <c r="A1088" s="2" t="s">
        <v>6163</v>
      </c>
      <c r="B1088" s="2" t="s">
        <v>6150</v>
      </c>
      <c r="C1088" s="2" t="s">
        <v>5526</v>
      </c>
      <c r="D1088" s="2" t="s">
        <v>6151</v>
      </c>
      <c r="E1088" s="2" t="s">
        <v>1015</v>
      </c>
      <c r="F1088" s="2" t="s">
        <v>10</v>
      </c>
      <c r="G1088" s="2" t="s">
        <v>10</v>
      </c>
      <c r="H1088" s="2" t="s">
        <v>10</v>
      </c>
      <c r="I1088" s="2" t="s">
        <v>9</v>
      </c>
    </row>
    <row r="1089" spans="1:9" s="3" customFormat="1" ht="21.75" customHeight="1" thickTop="1" thickBot="1" x14ac:dyDescent="0.4">
      <c r="A1089" s="2" t="s">
        <v>6163</v>
      </c>
      <c r="B1089" s="2" t="s">
        <v>6196</v>
      </c>
      <c r="C1089" s="2" t="s">
        <v>5526</v>
      </c>
      <c r="D1089" s="2" t="s">
        <v>6151</v>
      </c>
      <c r="E1089" s="2" t="s">
        <v>1015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9" s="3" customFormat="1" ht="21.75" customHeight="1" thickTop="1" thickBot="1" x14ac:dyDescent="0.4">
      <c r="A1090" s="2" t="s">
        <v>6162</v>
      </c>
      <c r="B1090" s="2" t="s">
        <v>6150</v>
      </c>
      <c r="C1090" s="2" t="s">
        <v>5615</v>
      </c>
      <c r="D1090" s="2" t="s">
        <v>6151</v>
      </c>
      <c r="E1090" s="2" t="s">
        <v>1015</v>
      </c>
      <c r="F1090" s="2" t="s">
        <v>10</v>
      </c>
      <c r="G1090" s="2" t="s">
        <v>10</v>
      </c>
      <c r="H1090" s="2" t="s">
        <v>10</v>
      </c>
      <c r="I1090" s="2" t="s">
        <v>9</v>
      </c>
    </row>
    <row r="1091" spans="1:9" s="3" customFormat="1" ht="21.75" customHeight="1" thickTop="1" thickBot="1" x14ac:dyDescent="0.4">
      <c r="A1091" s="2" t="s">
        <v>6162</v>
      </c>
      <c r="B1091" s="2" t="s">
        <v>6196</v>
      </c>
      <c r="C1091" s="2" t="s">
        <v>5615</v>
      </c>
      <c r="D1091" s="2" t="s">
        <v>6151</v>
      </c>
      <c r="E1091" s="2" t="s">
        <v>1015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9" s="3" customFormat="1" ht="21.75" customHeight="1" thickTop="1" thickBot="1" x14ac:dyDescent="0.4">
      <c r="A1092" s="2" t="s">
        <v>6164</v>
      </c>
      <c r="B1092" s="2" t="s">
        <v>6150</v>
      </c>
      <c r="C1092" s="2" t="s">
        <v>5601</v>
      </c>
      <c r="D1092" s="2" t="s">
        <v>6151</v>
      </c>
      <c r="E1092" s="2" t="s">
        <v>1015</v>
      </c>
      <c r="F1092" s="2" t="s">
        <v>10</v>
      </c>
      <c r="G1092" s="2" t="s">
        <v>10</v>
      </c>
      <c r="H1092" s="2" t="s">
        <v>10</v>
      </c>
      <c r="I1092" s="2" t="s">
        <v>9</v>
      </c>
    </row>
    <row r="1093" spans="1:9" s="3" customFormat="1" ht="21.75" customHeight="1" thickTop="1" thickBot="1" x14ac:dyDescent="0.4">
      <c r="A1093" s="2" t="s">
        <v>6164</v>
      </c>
      <c r="B1093" s="2" t="s">
        <v>6196</v>
      </c>
      <c r="C1093" s="2" t="s">
        <v>5601</v>
      </c>
      <c r="D1093" s="2" t="s">
        <v>6151</v>
      </c>
      <c r="E1093" s="2" t="s">
        <v>1015</v>
      </c>
      <c r="F1093" s="2" t="s">
        <v>10</v>
      </c>
      <c r="G1093" s="2" t="s">
        <v>9</v>
      </c>
      <c r="H1093" s="2" t="s">
        <v>9</v>
      </c>
      <c r="I1093" s="2" t="s">
        <v>10</v>
      </c>
    </row>
    <row r="1094" spans="1:9" s="3" customFormat="1" ht="21.75" customHeight="1" thickTop="1" thickBot="1" x14ac:dyDescent="0.4">
      <c r="A1094" s="2" t="s">
        <v>6161</v>
      </c>
      <c r="B1094" s="2" t="s">
        <v>6150</v>
      </c>
      <c r="C1094" s="2" t="s">
        <v>5648</v>
      </c>
      <c r="D1094" s="2" t="s">
        <v>6151</v>
      </c>
      <c r="E1094" s="2" t="s">
        <v>1009</v>
      </c>
      <c r="F1094" s="2" t="s">
        <v>10</v>
      </c>
      <c r="G1094" s="2" t="s">
        <v>10</v>
      </c>
      <c r="H1094" s="2" t="s">
        <v>10</v>
      </c>
      <c r="I1094" s="2" t="s">
        <v>9</v>
      </c>
    </row>
    <row r="1095" spans="1:9" s="3" customFormat="1" ht="21.75" customHeight="1" thickTop="1" thickBot="1" x14ac:dyDescent="0.4">
      <c r="A1095" s="2" t="s">
        <v>6161</v>
      </c>
      <c r="B1095" s="2" t="s">
        <v>6196</v>
      </c>
      <c r="C1095" s="2" t="s">
        <v>5648</v>
      </c>
      <c r="D1095" s="2" t="s">
        <v>6151</v>
      </c>
      <c r="E1095" s="2" t="s">
        <v>1009</v>
      </c>
      <c r="F1095" s="2" t="s">
        <v>10</v>
      </c>
      <c r="G1095" s="2" t="s">
        <v>9</v>
      </c>
      <c r="H1095" s="2" t="s">
        <v>9</v>
      </c>
      <c r="I1095" s="2" t="s">
        <v>10</v>
      </c>
    </row>
    <row r="1096" spans="1:9" s="3" customFormat="1" ht="21.75" customHeight="1" thickTop="1" thickBot="1" x14ac:dyDescent="0.4">
      <c r="A1096" s="2" t="s">
        <v>6160</v>
      </c>
      <c r="B1096" s="2" t="s">
        <v>6150</v>
      </c>
      <c r="C1096" s="2" t="s">
        <v>5607</v>
      </c>
      <c r="D1096" s="2" t="s">
        <v>6151</v>
      </c>
      <c r="E1096" s="2" t="s">
        <v>1009</v>
      </c>
      <c r="F1096" s="2" t="s">
        <v>10</v>
      </c>
      <c r="G1096" s="2" t="s">
        <v>10</v>
      </c>
      <c r="H1096" s="2" t="s">
        <v>10</v>
      </c>
      <c r="I1096" s="2" t="s">
        <v>9</v>
      </c>
    </row>
    <row r="1097" spans="1:9" s="3" customFormat="1" ht="21.75" customHeight="1" thickTop="1" thickBot="1" x14ac:dyDescent="0.4">
      <c r="A1097" s="2" t="s">
        <v>6160</v>
      </c>
      <c r="B1097" s="2" t="s">
        <v>6196</v>
      </c>
      <c r="C1097" s="2" t="s">
        <v>5607</v>
      </c>
      <c r="D1097" s="2" t="s">
        <v>6151</v>
      </c>
      <c r="E1097" s="2" t="s">
        <v>1009</v>
      </c>
      <c r="F1097" s="2" t="s">
        <v>10</v>
      </c>
      <c r="G1097" s="2" t="s">
        <v>9</v>
      </c>
      <c r="H1097" s="2" t="s">
        <v>9</v>
      </c>
      <c r="I1097" s="2" t="s">
        <v>10</v>
      </c>
    </row>
    <row r="1098" spans="1:9" s="3" customFormat="1" ht="21.75" customHeight="1" thickTop="1" thickBot="1" x14ac:dyDescent="0.4">
      <c r="A1098" s="2" t="s">
        <v>6159</v>
      </c>
      <c r="B1098" s="2" t="s">
        <v>6150</v>
      </c>
      <c r="C1098" s="2" t="s">
        <v>5623</v>
      </c>
      <c r="D1098" s="2" t="s">
        <v>6151</v>
      </c>
      <c r="E1098" s="2" t="s">
        <v>1009</v>
      </c>
      <c r="F1098" s="2" t="s">
        <v>10</v>
      </c>
      <c r="G1098" s="2" t="s">
        <v>10</v>
      </c>
      <c r="H1098" s="2" t="s">
        <v>10</v>
      </c>
      <c r="I1098" s="2" t="s">
        <v>9</v>
      </c>
    </row>
    <row r="1099" spans="1:9" s="3" customFormat="1" ht="21.75" customHeight="1" thickTop="1" thickBot="1" x14ac:dyDescent="0.4">
      <c r="A1099" s="2" t="s">
        <v>6159</v>
      </c>
      <c r="B1099" s="2" t="s">
        <v>6196</v>
      </c>
      <c r="C1099" s="2" t="s">
        <v>5623</v>
      </c>
      <c r="D1099" s="2" t="s">
        <v>6151</v>
      </c>
      <c r="E1099" s="2" t="s">
        <v>1009</v>
      </c>
      <c r="F1099" s="2" t="s">
        <v>10</v>
      </c>
      <c r="G1099" s="2" t="s">
        <v>9</v>
      </c>
      <c r="H1099" s="2" t="s">
        <v>9</v>
      </c>
      <c r="I1099" s="2" t="s">
        <v>10</v>
      </c>
    </row>
    <row r="1100" spans="1:9" s="3" customFormat="1" ht="21.75" customHeight="1" thickTop="1" thickBot="1" x14ac:dyDescent="0.4">
      <c r="A1100" s="2" t="s">
        <v>6158</v>
      </c>
      <c r="B1100" s="2" t="s">
        <v>6150</v>
      </c>
      <c r="C1100" s="2" t="s">
        <v>5655</v>
      </c>
      <c r="D1100" s="2" t="s">
        <v>6151</v>
      </c>
      <c r="E1100" s="2" t="s">
        <v>1009</v>
      </c>
      <c r="F1100" s="2" t="s">
        <v>10</v>
      </c>
      <c r="G1100" s="2" t="s">
        <v>10</v>
      </c>
      <c r="H1100" s="2" t="s">
        <v>10</v>
      </c>
      <c r="I1100" s="2" t="s">
        <v>9</v>
      </c>
    </row>
    <row r="1101" spans="1:9" s="3" customFormat="1" ht="21.75" customHeight="1" thickTop="1" thickBot="1" x14ac:dyDescent="0.4">
      <c r="A1101" s="2" t="s">
        <v>6158</v>
      </c>
      <c r="B1101" s="2" t="s">
        <v>6196</v>
      </c>
      <c r="C1101" s="2" t="s">
        <v>5655</v>
      </c>
      <c r="D1101" s="2" t="s">
        <v>6151</v>
      </c>
      <c r="E1101" s="2" t="s">
        <v>1009</v>
      </c>
      <c r="F1101" s="2" t="s">
        <v>10</v>
      </c>
      <c r="G1101" s="2" t="s">
        <v>9</v>
      </c>
      <c r="H1101" s="2" t="s">
        <v>9</v>
      </c>
      <c r="I1101" s="2" t="s">
        <v>10</v>
      </c>
    </row>
    <row r="1102" spans="1:9" s="3" customFormat="1" ht="21.75" customHeight="1" thickTop="1" thickBot="1" x14ac:dyDescent="0.4">
      <c r="A1102" s="2" t="s">
        <v>6165</v>
      </c>
      <c r="B1102" s="2" t="s">
        <v>6150</v>
      </c>
      <c r="C1102" s="2" t="s">
        <v>5318</v>
      </c>
      <c r="D1102" s="2" t="s">
        <v>6151</v>
      </c>
      <c r="E1102" s="2" t="s">
        <v>1024</v>
      </c>
      <c r="F1102" s="2" t="s">
        <v>10</v>
      </c>
      <c r="G1102" s="2" t="s">
        <v>10</v>
      </c>
      <c r="H1102" s="2" t="s">
        <v>10</v>
      </c>
      <c r="I1102" s="2" t="s">
        <v>9</v>
      </c>
    </row>
    <row r="1103" spans="1:9" s="3" customFormat="1" ht="21.75" customHeight="1" thickTop="1" thickBot="1" x14ac:dyDescent="0.4">
      <c r="A1103" s="2" t="s">
        <v>6165</v>
      </c>
      <c r="B1103" s="2" t="s">
        <v>6196</v>
      </c>
      <c r="C1103" s="2" t="s">
        <v>5318</v>
      </c>
      <c r="D1103" s="2" t="s">
        <v>6151</v>
      </c>
      <c r="E1103" s="2" t="s">
        <v>1024</v>
      </c>
      <c r="F1103" s="2" t="s">
        <v>10</v>
      </c>
      <c r="G1103" s="2" t="s">
        <v>9</v>
      </c>
      <c r="H1103" s="2" t="s">
        <v>9</v>
      </c>
      <c r="I1103" s="2" t="s">
        <v>10</v>
      </c>
    </row>
    <row r="1104" spans="1:9" s="3" customFormat="1" ht="21.75" customHeight="1" thickTop="1" thickBot="1" x14ac:dyDescent="0.4">
      <c r="A1104" s="2" t="s">
        <v>6173</v>
      </c>
      <c r="B1104" s="2" t="s">
        <v>6150</v>
      </c>
      <c r="C1104" s="2" t="s">
        <v>5421</v>
      </c>
      <c r="D1104" s="2" t="s">
        <v>6151</v>
      </c>
      <c r="E1104" s="2" t="s">
        <v>1009</v>
      </c>
      <c r="F1104" s="2" t="s">
        <v>10</v>
      </c>
      <c r="G1104" s="2" t="s">
        <v>10</v>
      </c>
      <c r="H1104" s="2" t="s">
        <v>10</v>
      </c>
      <c r="I1104" s="2" t="s">
        <v>9</v>
      </c>
    </row>
    <row r="1105" spans="1:9" s="3" customFormat="1" ht="21.75" customHeight="1" thickTop="1" thickBot="1" x14ac:dyDescent="0.4">
      <c r="A1105" s="2" t="s">
        <v>6173</v>
      </c>
      <c r="B1105" s="2" t="s">
        <v>6196</v>
      </c>
      <c r="C1105" s="2" t="s">
        <v>5421</v>
      </c>
      <c r="D1105" s="2" t="s">
        <v>6151</v>
      </c>
      <c r="E1105" s="2" t="s">
        <v>1009</v>
      </c>
      <c r="F1105" s="2" t="s">
        <v>10</v>
      </c>
      <c r="G1105" s="2" t="s">
        <v>9</v>
      </c>
      <c r="H1105" s="2" t="s">
        <v>9</v>
      </c>
      <c r="I1105" s="2" t="s">
        <v>10</v>
      </c>
    </row>
    <row r="1106" spans="1:9" s="3" customFormat="1" ht="21.75" customHeight="1" thickTop="1" thickBot="1" x14ac:dyDescent="0.4">
      <c r="A1106" s="2" t="s">
        <v>6157</v>
      </c>
      <c r="B1106" s="2" t="s">
        <v>6150</v>
      </c>
      <c r="C1106" s="2" t="s">
        <v>5419</v>
      </c>
      <c r="D1106" s="2" t="s">
        <v>6151</v>
      </c>
      <c r="E1106" s="2" t="s">
        <v>1012</v>
      </c>
      <c r="F1106" s="2" t="s">
        <v>10</v>
      </c>
      <c r="G1106" s="2" t="s">
        <v>10</v>
      </c>
      <c r="H1106" s="2" t="s">
        <v>10</v>
      </c>
      <c r="I1106" s="2" t="s">
        <v>9</v>
      </c>
    </row>
    <row r="1107" spans="1:9" s="3" customFormat="1" ht="21.75" customHeight="1" thickTop="1" thickBot="1" x14ac:dyDescent="0.4">
      <c r="A1107" s="2" t="s">
        <v>6157</v>
      </c>
      <c r="B1107" s="2" t="s">
        <v>6196</v>
      </c>
      <c r="C1107" s="2" t="s">
        <v>5419</v>
      </c>
      <c r="D1107" s="2" t="s">
        <v>6151</v>
      </c>
      <c r="E1107" s="2" t="s">
        <v>1012</v>
      </c>
      <c r="F1107" s="2" t="s">
        <v>10</v>
      </c>
      <c r="G1107" s="2" t="s">
        <v>9</v>
      </c>
      <c r="H1107" s="2" t="s">
        <v>9</v>
      </c>
      <c r="I1107" s="2" t="s">
        <v>10</v>
      </c>
    </row>
    <row r="1108" spans="1:9" s="3" customFormat="1" ht="21.75" customHeight="1" thickTop="1" thickBot="1" x14ac:dyDescent="0.4">
      <c r="A1108" s="2" t="s">
        <v>6174</v>
      </c>
      <c r="B1108" s="2" t="s">
        <v>6150</v>
      </c>
      <c r="C1108" s="2" t="s">
        <v>5420</v>
      </c>
      <c r="D1108" s="2" t="s">
        <v>6151</v>
      </c>
      <c r="E1108" s="2" t="s">
        <v>1026</v>
      </c>
      <c r="F1108" s="2" t="s">
        <v>10</v>
      </c>
      <c r="G1108" s="2" t="s">
        <v>10</v>
      </c>
      <c r="H1108" s="2" t="s">
        <v>10</v>
      </c>
      <c r="I1108" s="2" t="s">
        <v>9</v>
      </c>
    </row>
    <row r="1109" spans="1:9" s="3" customFormat="1" ht="21.75" customHeight="1" thickTop="1" thickBot="1" x14ac:dyDescent="0.4">
      <c r="A1109" s="2" t="s">
        <v>6174</v>
      </c>
      <c r="B1109" s="2" t="s">
        <v>6196</v>
      </c>
      <c r="C1109" s="2" t="s">
        <v>5420</v>
      </c>
      <c r="D1109" s="2" t="s">
        <v>6151</v>
      </c>
      <c r="E1109" s="2" t="s">
        <v>1026</v>
      </c>
      <c r="F1109" s="2" t="s">
        <v>10</v>
      </c>
      <c r="G1109" s="2" t="s">
        <v>9</v>
      </c>
      <c r="H1109" s="2" t="s">
        <v>9</v>
      </c>
      <c r="I1109" s="2" t="s">
        <v>10</v>
      </c>
    </row>
    <row r="1110" spans="1:9" s="3" customFormat="1" ht="21.75" customHeight="1" thickTop="1" thickBot="1" x14ac:dyDescent="0.4">
      <c r="A1110" s="2" t="s">
        <v>6182</v>
      </c>
      <c r="B1110" s="2" t="s">
        <v>6150</v>
      </c>
      <c r="C1110" s="2" t="s">
        <v>5354</v>
      </c>
      <c r="D1110" s="2" t="s">
        <v>6151</v>
      </c>
      <c r="E1110" s="2" t="s">
        <v>1009</v>
      </c>
      <c r="F1110" s="2" t="s">
        <v>10</v>
      </c>
      <c r="G1110" s="2" t="s">
        <v>10</v>
      </c>
      <c r="H1110" s="2" t="s">
        <v>10</v>
      </c>
      <c r="I1110" s="2" t="s">
        <v>9</v>
      </c>
    </row>
    <row r="1111" spans="1:9" s="3" customFormat="1" ht="21.75" customHeight="1" thickTop="1" thickBot="1" x14ac:dyDescent="0.4">
      <c r="A1111" s="2" t="s">
        <v>6182</v>
      </c>
      <c r="B1111" s="2" t="s">
        <v>6196</v>
      </c>
      <c r="C1111" s="2" t="s">
        <v>5354</v>
      </c>
      <c r="D1111" s="2" t="s">
        <v>6151</v>
      </c>
      <c r="E1111" s="2" t="s">
        <v>1009</v>
      </c>
      <c r="F1111" s="2" t="s">
        <v>10</v>
      </c>
      <c r="G1111" s="2" t="s">
        <v>9</v>
      </c>
      <c r="H1111" s="2" t="s">
        <v>9</v>
      </c>
      <c r="I1111" s="2" t="s">
        <v>10</v>
      </c>
    </row>
    <row r="1112" spans="1:9" s="3" customFormat="1" ht="21.75" customHeight="1" thickTop="1" thickBot="1" x14ac:dyDescent="0.4">
      <c r="A1112" s="2" t="s">
        <v>6168</v>
      </c>
      <c r="B1112" s="2" t="s">
        <v>6150</v>
      </c>
      <c r="C1112" s="2" t="s">
        <v>5834</v>
      </c>
      <c r="D1112" s="2" t="s">
        <v>6151</v>
      </c>
      <c r="E1112" s="2" t="s">
        <v>1009</v>
      </c>
      <c r="F1112" s="2" t="s">
        <v>10</v>
      </c>
      <c r="G1112" s="2" t="s">
        <v>10</v>
      </c>
      <c r="H1112" s="2" t="s">
        <v>10</v>
      </c>
      <c r="I1112" s="2" t="s">
        <v>9</v>
      </c>
    </row>
    <row r="1113" spans="1:9" s="3" customFormat="1" ht="21.75" customHeight="1" thickTop="1" thickBot="1" x14ac:dyDescent="0.4">
      <c r="A1113" s="2" t="s">
        <v>6168</v>
      </c>
      <c r="B1113" s="2" t="s">
        <v>6196</v>
      </c>
      <c r="C1113" s="2" t="s">
        <v>5834</v>
      </c>
      <c r="D1113" s="2" t="s">
        <v>6151</v>
      </c>
      <c r="E1113" s="2" t="s">
        <v>1009</v>
      </c>
      <c r="F1113" s="2" t="s">
        <v>10</v>
      </c>
      <c r="G1113" s="2" t="s">
        <v>9</v>
      </c>
      <c r="H1113" s="2" t="s">
        <v>9</v>
      </c>
      <c r="I1113" s="2" t="s">
        <v>10</v>
      </c>
    </row>
    <row r="1114" spans="1:9" s="3" customFormat="1" ht="21.75" customHeight="1" thickTop="1" thickBot="1" x14ac:dyDescent="0.4">
      <c r="A1114" s="2" t="s">
        <v>6177</v>
      </c>
      <c r="B1114" s="2" t="s">
        <v>6150</v>
      </c>
      <c r="C1114" s="2" t="s">
        <v>5645</v>
      </c>
      <c r="D1114" s="2" t="s">
        <v>6151</v>
      </c>
      <c r="E1114" s="2" t="s">
        <v>1009</v>
      </c>
      <c r="F1114" s="2" t="s">
        <v>10</v>
      </c>
      <c r="G1114" s="2" t="s">
        <v>10</v>
      </c>
      <c r="H1114" s="2" t="s">
        <v>10</v>
      </c>
      <c r="I1114" s="2" t="s">
        <v>9</v>
      </c>
    </row>
    <row r="1115" spans="1:9" s="3" customFormat="1" ht="21.75" customHeight="1" thickTop="1" thickBot="1" x14ac:dyDescent="0.4">
      <c r="A1115" s="2" t="s">
        <v>6177</v>
      </c>
      <c r="B1115" s="2" t="s">
        <v>6196</v>
      </c>
      <c r="C1115" s="2" t="s">
        <v>5645</v>
      </c>
      <c r="D1115" s="2" t="s">
        <v>6151</v>
      </c>
      <c r="E1115" s="2" t="s">
        <v>1009</v>
      </c>
      <c r="F1115" s="2" t="s">
        <v>10</v>
      </c>
      <c r="G1115" s="2" t="s">
        <v>9</v>
      </c>
      <c r="H1115" s="2" t="s">
        <v>9</v>
      </c>
      <c r="I1115" s="2" t="s">
        <v>10</v>
      </c>
    </row>
    <row r="1116" spans="1:9" s="3" customFormat="1" ht="21.75" customHeight="1" thickTop="1" thickBot="1" x14ac:dyDescent="0.4">
      <c r="A1116" s="2" t="s">
        <v>6181</v>
      </c>
      <c r="B1116" s="2" t="s">
        <v>6150</v>
      </c>
      <c r="C1116" s="2" t="s">
        <v>5355</v>
      </c>
      <c r="D1116" s="2" t="s">
        <v>6151</v>
      </c>
      <c r="E1116" s="2" t="s">
        <v>1009</v>
      </c>
      <c r="F1116" s="2" t="s">
        <v>10</v>
      </c>
      <c r="G1116" s="2" t="s">
        <v>10</v>
      </c>
      <c r="H1116" s="2" t="s">
        <v>10</v>
      </c>
      <c r="I1116" s="2" t="s">
        <v>9</v>
      </c>
    </row>
    <row r="1117" spans="1:9" s="3" customFormat="1" ht="21.75" customHeight="1" thickTop="1" thickBot="1" x14ac:dyDescent="0.4">
      <c r="A1117" s="2" t="s">
        <v>6181</v>
      </c>
      <c r="B1117" s="2" t="s">
        <v>6196</v>
      </c>
      <c r="C1117" s="2" t="s">
        <v>5355</v>
      </c>
      <c r="D1117" s="2" t="s">
        <v>6151</v>
      </c>
      <c r="E1117" s="2" t="s">
        <v>1009</v>
      </c>
      <c r="F1117" s="2" t="s">
        <v>10</v>
      </c>
      <c r="G1117" s="2" t="s">
        <v>9</v>
      </c>
      <c r="H1117" s="2" t="s">
        <v>9</v>
      </c>
      <c r="I1117" s="2" t="s">
        <v>10</v>
      </c>
    </row>
    <row r="1118" spans="1:9" s="3" customFormat="1" ht="21.75" customHeight="1" thickTop="1" thickBot="1" x14ac:dyDescent="0.4">
      <c r="A1118" s="2" t="s">
        <v>6170</v>
      </c>
      <c r="B1118" s="2" t="s">
        <v>6150</v>
      </c>
      <c r="C1118" s="2" t="s">
        <v>5712</v>
      </c>
      <c r="D1118" s="2" t="s">
        <v>6151</v>
      </c>
      <c r="E1118" s="2" t="s">
        <v>1016</v>
      </c>
      <c r="F1118" s="2" t="s">
        <v>10</v>
      </c>
      <c r="G1118" s="2" t="s">
        <v>10</v>
      </c>
      <c r="H1118" s="2" t="s">
        <v>10</v>
      </c>
      <c r="I1118" s="2" t="s">
        <v>9</v>
      </c>
    </row>
    <row r="1119" spans="1:9" s="3" customFormat="1" ht="21.75" customHeight="1" thickTop="1" thickBot="1" x14ac:dyDescent="0.4">
      <c r="A1119" s="2" t="s">
        <v>6170</v>
      </c>
      <c r="B1119" s="2" t="s">
        <v>6196</v>
      </c>
      <c r="C1119" s="2" t="s">
        <v>5712</v>
      </c>
      <c r="D1119" s="2" t="s">
        <v>6151</v>
      </c>
      <c r="E1119" s="2" t="s">
        <v>1016</v>
      </c>
      <c r="F1119" s="2" t="s">
        <v>10</v>
      </c>
      <c r="G1119" s="2" t="s">
        <v>9</v>
      </c>
      <c r="H1119" s="2" t="s">
        <v>9</v>
      </c>
      <c r="I1119" s="2" t="s">
        <v>10</v>
      </c>
    </row>
    <row r="1120" spans="1:9" s="3" customFormat="1" ht="21.75" customHeight="1" thickTop="1" thickBot="1" x14ac:dyDescent="0.4">
      <c r="A1120" s="2" t="s">
        <v>6171</v>
      </c>
      <c r="B1120" s="2" t="s">
        <v>6150</v>
      </c>
      <c r="C1120" s="2" t="s">
        <v>5718</v>
      </c>
      <c r="D1120" s="2" t="s">
        <v>6151</v>
      </c>
      <c r="E1120" s="2" t="s">
        <v>1016</v>
      </c>
      <c r="F1120" s="2" t="s">
        <v>10</v>
      </c>
      <c r="G1120" s="2" t="s">
        <v>10</v>
      </c>
      <c r="H1120" s="2" t="s">
        <v>10</v>
      </c>
      <c r="I1120" s="2" t="s">
        <v>9</v>
      </c>
    </row>
    <row r="1121" spans="1:9" s="3" customFormat="1" ht="21.75" customHeight="1" thickTop="1" thickBot="1" x14ac:dyDescent="0.4">
      <c r="A1121" s="2" t="s">
        <v>6171</v>
      </c>
      <c r="B1121" s="2" t="s">
        <v>6196</v>
      </c>
      <c r="C1121" s="2" t="s">
        <v>5718</v>
      </c>
      <c r="D1121" s="2" t="s">
        <v>6151</v>
      </c>
      <c r="E1121" s="2" t="s">
        <v>1016</v>
      </c>
      <c r="F1121" s="2" t="s">
        <v>10</v>
      </c>
      <c r="G1121" s="2" t="s">
        <v>9</v>
      </c>
      <c r="H1121" s="2" t="s">
        <v>9</v>
      </c>
      <c r="I1121" s="2" t="s">
        <v>10</v>
      </c>
    </row>
    <row r="1122" spans="1:9" s="3" customFormat="1" ht="21.75" customHeight="1" thickTop="1" thickBot="1" x14ac:dyDescent="0.4">
      <c r="A1122" s="2" t="s">
        <v>6172</v>
      </c>
      <c r="B1122" s="2" t="s">
        <v>6150</v>
      </c>
      <c r="C1122" s="2" t="s">
        <v>5710</v>
      </c>
      <c r="D1122" s="2" t="s">
        <v>6151</v>
      </c>
      <c r="E1122" s="2" t="s">
        <v>1016</v>
      </c>
      <c r="F1122" s="2" t="s">
        <v>10</v>
      </c>
      <c r="G1122" s="2" t="s">
        <v>10</v>
      </c>
      <c r="H1122" s="2" t="s">
        <v>10</v>
      </c>
      <c r="I1122" s="2" t="s">
        <v>9</v>
      </c>
    </row>
    <row r="1123" spans="1:9" s="3" customFormat="1" ht="21.75" customHeight="1" thickTop="1" thickBot="1" x14ac:dyDescent="0.4">
      <c r="A1123" s="2" t="s">
        <v>6172</v>
      </c>
      <c r="B1123" s="2" t="s">
        <v>6196</v>
      </c>
      <c r="C1123" s="2" t="s">
        <v>5710</v>
      </c>
      <c r="D1123" s="2" t="s">
        <v>6151</v>
      </c>
      <c r="E1123" s="2" t="s">
        <v>1016</v>
      </c>
      <c r="F1123" s="2" t="s">
        <v>10</v>
      </c>
      <c r="G1123" s="2" t="s">
        <v>9</v>
      </c>
      <c r="H1123" s="2" t="s">
        <v>9</v>
      </c>
      <c r="I1123" s="2" t="s">
        <v>10</v>
      </c>
    </row>
    <row r="1124" spans="1:9" s="3" customFormat="1" ht="21.75" customHeight="1" thickTop="1" thickBot="1" x14ac:dyDescent="0.4">
      <c r="A1124" s="2" t="s">
        <v>6169</v>
      </c>
      <c r="B1124" s="2" t="s">
        <v>6150</v>
      </c>
      <c r="C1124" s="2" t="s">
        <v>5720</v>
      </c>
      <c r="D1124" s="2" t="s">
        <v>6151</v>
      </c>
      <c r="E1124" s="2" t="s">
        <v>1016</v>
      </c>
      <c r="F1124" s="2" t="s">
        <v>10</v>
      </c>
      <c r="G1124" s="2" t="s">
        <v>10</v>
      </c>
      <c r="H1124" s="2" t="s">
        <v>10</v>
      </c>
      <c r="I1124" s="2" t="s">
        <v>9</v>
      </c>
    </row>
    <row r="1125" spans="1:9" s="3" customFormat="1" ht="21.75" customHeight="1" thickTop="1" thickBot="1" x14ac:dyDescent="0.4">
      <c r="A1125" s="2" t="s">
        <v>6169</v>
      </c>
      <c r="B1125" s="2" t="s">
        <v>6196</v>
      </c>
      <c r="C1125" s="2" t="s">
        <v>5720</v>
      </c>
      <c r="D1125" s="2" t="s">
        <v>6151</v>
      </c>
      <c r="E1125" s="2" t="s">
        <v>1016</v>
      </c>
      <c r="F1125" s="2" t="s">
        <v>10</v>
      </c>
      <c r="G1125" s="2" t="s">
        <v>9</v>
      </c>
      <c r="H1125" s="2" t="s">
        <v>9</v>
      </c>
      <c r="I1125" s="2" t="s">
        <v>10</v>
      </c>
    </row>
    <row r="1126" spans="1:9" s="3" customFormat="1" ht="21.75" customHeight="1" thickTop="1" thickBot="1" x14ac:dyDescent="0.4">
      <c r="A1126" s="2" t="s">
        <v>6156</v>
      </c>
      <c r="B1126" s="2" t="s">
        <v>6150</v>
      </c>
      <c r="C1126" s="2" t="s">
        <v>5659</v>
      </c>
      <c r="D1126" s="2" t="s">
        <v>6151</v>
      </c>
      <c r="E1126" s="2" t="s">
        <v>1015</v>
      </c>
      <c r="F1126" s="2" t="s">
        <v>10</v>
      </c>
      <c r="G1126" s="2" t="s">
        <v>10</v>
      </c>
      <c r="H1126" s="2" t="s">
        <v>10</v>
      </c>
      <c r="I1126" s="2" t="s">
        <v>9</v>
      </c>
    </row>
    <row r="1127" spans="1:9" s="3" customFormat="1" ht="21.75" customHeight="1" thickTop="1" thickBot="1" x14ac:dyDescent="0.4">
      <c r="A1127" s="2" t="s">
        <v>6156</v>
      </c>
      <c r="B1127" s="2" t="s">
        <v>6196</v>
      </c>
      <c r="C1127" s="2" t="s">
        <v>5659</v>
      </c>
      <c r="D1127" s="2" t="s">
        <v>6151</v>
      </c>
      <c r="E1127" s="2" t="s">
        <v>1015</v>
      </c>
      <c r="F1127" s="2" t="s">
        <v>10</v>
      </c>
      <c r="G1127" s="2" t="s">
        <v>9</v>
      </c>
      <c r="H1127" s="2" t="s">
        <v>9</v>
      </c>
      <c r="I1127" s="2" t="s">
        <v>10</v>
      </c>
    </row>
    <row r="1128" spans="1:9" s="3" customFormat="1" ht="21.75" customHeight="1" thickTop="1" thickBot="1" x14ac:dyDescent="0.4">
      <c r="A1128" s="2" t="s">
        <v>6167</v>
      </c>
      <c r="B1128" s="2" t="s">
        <v>6150</v>
      </c>
      <c r="C1128" s="2" t="s">
        <v>5649</v>
      </c>
      <c r="D1128" s="2" t="s">
        <v>6151</v>
      </c>
      <c r="E1128" s="2" t="s">
        <v>1016</v>
      </c>
      <c r="F1128" s="2" t="s">
        <v>10</v>
      </c>
      <c r="G1128" s="2" t="s">
        <v>10</v>
      </c>
      <c r="H1128" s="2" t="s">
        <v>10</v>
      </c>
      <c r="I1128" s="2" t="s">
        <v>9</v>
      </c>
    </row>
    <row r="1129" spans="1:9" s="3" customFormat="1" ht="21.75" customHeight="1" thickTop="1" thickBot="1" x14ac:dyDescent="0.4">
      <c r="A1129" s="2" t="s">
        <v>6167</v>
      </c>
      <c r="B1129" s="2" t="s">
        <v>6196</v>
      </c>
      <c r="C1129" s="2" t="s">
        <v>5649</v>
      </c>
      <c r="D1129" s="2" t="s">
        <v>6151</v>
      </c>
      <c r="E1129" s="2" t="s">
        <v>1016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9" s="3" customFormat="1" ht="21.75" customHeight="1" thickTop="1" thickBot="1" x14ac:dyDescent="0.4">
      <c r="A1130" s="2" t="s">
        <v>6175</v>
      </c>
      <c r="B1130" s="2" t="s">
        <v>6150</v>
      </c>
      <c r="C1130" s="2" t="s">
        <v>533</v>
      </c>
      <c r="D1130" s="2" t="s">
        <v>6151</v>
      </c>
      <c r="E1130" s="2" t="s">
        <v>1014</v>
      </c>
      <c r="F1130" s="2" t="s">
        <v>10</v>
      </c>
      <c r="G1130" s="2" t="s">
        <v>10</v>
      </c>
      <c r="H1130" s="2" t="s">
        <v>10</v>
      </c>
      <c r="I1130" s="2" t="s">
        <v>9</v>
      </c>
    </row>
    <row r="1131" spans="1:9" s="3" customFormat="1" ht="21.75" customHeight="1" thickTop="1" thickBot="1" x14ac:dyDescent="0.4">
      <c r="A1131" s="2" t="s">
        <v>6175</v>
      </c>
      <c r="B1131" s="2" t="s">
        <v>6196</v>
      </c>
      <c r="C1131" s="2" t="s">
        <v>533</v>
      </c>
      <c r="D1131" s="2" t="s">
        <v>6151</v>
      </c>
      <c r="E1131" s="2" t="s">
        <v>1014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9" s="3" customFormat="1" ht="21.75" customHeight="1" thickTop="1" thickBot="1" x14ac:dyDescent="0.4">
      <c r="A1132" s="2" t="s">
        <v>6184</v>
      </c>
      <c r="B1132" s="2" t="s">
        <v>6150</v>
      </c>
      <c r="C1132" s="2" t="s">
        <v>6068</v>
      </c>
      <c r="D1132" s="2" t="s">
        <v>6151</v>
      </c>
      <c r="E1132" s="2" t="s">
        <v>1027</v>
      </c>
      <c r="F1132" s="2" t="s">
        <v>10</v>
      </c>
      <c r="G1132" s="2" t="s">
        <v>10</v>
      </c>
      <c r="H1132" s="2" t="s">
        <v>10</v>
      </c>
      <c r="I1132" s="2" t="s">
        <v>9</v>
      </c>
    </row>
    <row r="1133" spans="1:9" s="3" customFormat="1" ht="21.75" customHeight="1" thickTop="1" thickBot="1" x14ac:dyDescent="0.4">
      <c r="A1133" s="2" t="s">
        <v>6184</v>
      </c>
      <c r="B1133" s="2" t="s">
        <v>6196</v>
      </c>
      <c r="C1133" s="2" t="s">
        <v>6068</v>
      </c>
      <c r="D1133" s="2" t="s">
        <v>6151</v>
      </c>
      <c r="E1133" s="2" t="s">
        <v>1027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9" s="3" customFormat="1" ht="21.75" customHeight="1" thickTop="1" thickBot="1" x14ac:dyDescent="0.4">
      <c r="A1134" s="2" t="s">
        <v>6183</v>
      </c>
      <c r="B1134" s="2" t="s">
        <v>6150</v>
      </c>
      <c r="C1134" s="2" t="s">
        <v>5832</v>
      </c>
      <c r="D1134" s="2" t="s">
        <v>6151</v>
      </c>
      <c r="E1134" s="2" t="s">
        <v>1009</v>
      </c>
      <c r="F1134" s="2" t="s">
        <v>10</v>
      </c>
      <c r="G1134" s="2" t="s">
        <v>10</v>
      </c>
      <c r="H1134" s="2" t="s">
        <v>10</v>
      </c>
      <c r="I1134" s="2" t="s">
        <v>9</v>
      </c>
    </row>
    <row r="1135" spans="1:9" s="3" customFormat="1" ht="21.75" customHeight="1" thickTop="1" thickBot="1" x14ac:dyDescent="0.4">
      <c r="A1135" s="2" t="s">
        <v>6183</v>
      </c>
      <c r="B1135" s="2" t="s">
        <v>6196</v>
      </c>
      <c r="C1135" s="2" t="s">
        <v>5832</v>
      </c>
      <c r="D1135" s="2" t="s">
        <v>6151</v>
      </c>
      <c r="E1135" s="2" t="s">
        <v>1009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9" s="3" customFormat="1" ht="21.75" customHeight="1" thickTop="1" thickBot="1" x14ac:dyDescent="0.4">
      <c r="A1136" s="2" t="s">
        <v>6185</v>
      </c>
      <c r="B1136" s="2" t="s">
        <v>6150</v>
      </c>
      <c r="C1136" s="2" t="s">
        <v>6186</v>
      </c>
      <c r="D1136" s="2" t="s">
        <v>6151</v>
      </c>
      <c r="E1136" s="2" t="s">
        <v>1009</v>
      </c>
      <c r="F1136" s="2" t="s">
        <v>10</v>
      </c>
      <c r="G1136" s="2" t="s">
        <v>10</v>
      </c>
      <c r="H1136" s="2" t="s">
        <v>10</v>
      </c>
      <c r="I1136" s="2" t="s">
        <v>9</v>
      </c>
    </row>
    <row r="1137" spans="1:9" s="3" customFormat="1" ht="21.75" customHeight="1" thickTop="1" thickBot="1" x14ac:dyDescent="0.4">
      <c r="A1137" s="2" t="s">
        <v>6185</v>
      </c>
      <c r="B1137" s="2" t="s">
        <v>6196</v>
      </c>
      <c r="C1137" s="2" t="s">
        <v>6186</v>
      </c>
      <c r="D1137" s="2" t="s">
        <v>6151</v>
      </c>
      <c r="E1137" s="2" t="s">
        <v>1009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4">
      <c r="A1138" s="2" t="s">
        <v>6143</v>
      </c>
      <c r="B1138" s="2" t="s">
        <v>6144</v>
      </c>
      <c r="C1138" s="2" t="s">
        <v>6145</v>
      </c>
      <c r="D1138" s="2" t="s">
        <v>6146</v>
      </c>
      <c r="E1138" s="2" t="s">
        <v>1009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4">
      <c r="A1139" s="2" t="s">
        <v>6147</v>
      </c>
      <c r="B1139" s="2" t="s">
        <v>6144</v>
      </c>
      <c r="C1139" s="2" t="s">
        <v>6148</v>
      </c>
      <c r="D1139" s="2" t="s">
        <v>6146</v>
      </c>
      <c r="E1139" s="2" t="s">
        <v>1009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4">
      <c r="A1140" s="2" t="s">
        <v>6178</v>
      </c>
      <c r="B1140" s="2" t="s">
        <v>6144</v>
      </c>
      <c r="C1140" s="2" t="s">
        <v>5602</v>
      </c>
      <c r="D1140" s="2" t="s">
        <v>6146</v>
      </c>
      <c r="E1140" s="2" t="s">
        <v>1024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4">
      <c r="A1141" s="2" t="s">
        <v>6180</v>
      </c>
      <c r="B1141" s="2" t="s">
        <v>6144</v>
      </c>
      <c r="C1141" s="2" t="s">
        <v>5650</v>
      </c>
      <c r="D1141" s="2" t="s">
        <v>6146</v>
      </c>
      <c r="E1141" s="2" t="s">
        <v>1024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4">
      <c r="A1142" s="2" t="s">
        <v>6179</v>
      </c>
      <c r="B1142" s="2" t="s">
        <v>6144</v>
      </c>
      <c r="C1142" s="2" t="s">
        <v>5626</v>
      </c>
      <c r="D1142" s="2" t="s">
        <v>6146</v>
      </c>
      <c r="E1142" s="2" t="s">
        <v>1024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4">
      <c r="A1143" s="2" t="s">
        <v>6195</v>
      </c>
      <c r="B1143" s="2" t="s">
        <v>6144</v>
      </c>
      <c r="C1143" s="2" t="s">
        <v>532</v>
      </c>
      <c r="D1143" s="2" t="s">
        <v>6146</v>
      </c>
      <c r="E1143" s="2" t="s">
        <v>1014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4">
      <c r="A1144" s="2" t="s">
        <v>6189</v>
      </c>
      <c r="B1144" s="2" t="s">
        <v>6144</v>
      </c>
      <c r="C1144" s="2" t="s">
        <v>6190</v>
      </c>
      <c r="D1144" s="2" t="s">
        <v>6146</v>
      </c>
      <c r="E1144" s="2" t="s">
        <v>1009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4">
      <c r="A1145" s="2" t="s">
        <v>6191</v>
      </c>
      <c r="B1145" s="2" t="s">
        <v>6144</v>
      </c>
      <c r="C1145" s="2" t="s">
        <v>6192</v>
      </c>
      <c r="D1145" s="2" t="s">
        <v>6146</v>
      </c>
      <c r="E1145" s="2" t="s">
        <v>1009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4">
      <c r="A1146" s="2" t="s">
        <v>6193</v>
      </c>
      <c r="B1146" s="2" t="s">
        <v>6144</v>
      </c>
      <c r="C1146" s="2" t="s">
        <v>6194</v>
      </c>
      <c r="D1146" s="2" t="s">
        <v>6146</v>
      </c>
      <c r="E1146" s="2" t="s">
        <v>1009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4">
      <c r="A1147" s="2" t="s">
        <v>6187</v>
      </c>
      <c r="B1147" s="2" t="s">
        <v>6144</v>
      </c>
      <c r="C1147" s="2" t="s">
        <v>6188</v>
      </c>
      <c r="D1147" s="2" t="s">
        <v>6146</v>
      </c>
      <c r="E1147" s="2" t="s">
        <v>1009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4">
      <c r="A1148" s="2">
        <v>3860590</v>
      </c>
      <c r="B1148" s="2" t="s">
        <v>12</v>
      </c>
      <c r="C1148" s="2" t="s">
        <v>4206</v>
      </c>
      <c r="D1148" s="2" t="s">
        <v>4142</v>
      </c>
      <c r="E1148" s="2" t="s">
        <v>1009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4">
      <c r="A1149" s="2">
        <v>3860558</v>
      </c>
      <c r="B1149" s="2" t="s">
        <v>12</v>
      </c>
      <c r="C1149" s="2" t="s">
        <v>4204</v>
      </c>
      <c r="D1149" s="2" t="s">
        <v>4142</v>
      </c>
      <c r="E1149" s="2" t="s">
        <v>1009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4">
      <c r="A1150" s="2">
        <v>3860616</v>
      </c>
      <c r="B1150" s="2" t="s">
        <v>12</v>
      </c>
      <c r="C1150" s="2" t="s">
        <v>4207</v>
      </c>
      <c r="D1150" s="2" t="s">
        <v>4142</v>
      </c>
      <c r="E1150" s="2" t="s">
        <v>1009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4">
      <c r="A1151" s="2">
        <v>3860624</v>
      </c>
      <c r="B1151" s="2" t="s">
        <v>12</v>
      </c>
      <c r="C1151" s="2" t="s">
        <v>4200</v>
      </c>
      <c r="D1151" s="2" t="s">
        <v>4142</v>
      </c>
      <c r="E1151" s="2" t="s">
        <v>1009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4">
      <c r="A1152" s="2">
        <v>3860608</v>
      </c>
      <c r="B1152" s="2" t="s">
        <v>12</v>
      </c>
      <c r="C1152" s="2" t="s">
        <v>4205</v>
      </c>
      <c r="D1152" s="2" t="s">
        <v>4142</v>
      </c>
      <c r="E1152" s="2" t="s">
        <v>1009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4">
      <c r="A1153" s="2">
        <v>3860582</v>
      </c>
      <c r="B1153" s="2" t="s">
        <v>12</v>
      </c>
      <c r="C1153" s="2" t="s">
        <v>4208</v>
      </c>
      <c r="D1153" s="2" t="s">
        <v>4142</v>
      </c>
      <c r="E1153" s="2" t="s">
        <v>1009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4">
      <c r="A1154" s="2">
        <v>3860574</v>
      </c>
      <c r="B1154" s="2" t="s">
        <v>12</v>
      </c>
      <c r="C1154" s="2" t="s">
        <v>4209</v>
      </c>
      <c r="D1154" s="2" t="s">
        <v>4142</v>
      </c>
      <c r="E1154" s="2" t="s">
        <v>1009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4">
      <c r="A1155" s="2">
        <v>3860541</v>
      </c>
      <c r="B1155" s="2" t="s">
        <v>12</v>
      </c>
      <c r="C1155" s="2" t="s">
        <v>4186</v>
      </c>
      <c r="D1155" s="2" t="s">
        <v>4142</v>
      </c>
      <c r="E1155" s="2" t="s">
        <v>1009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4">
      <c r="A1156" s="2">
        <v>3794849</v>
      </c>
      <c r="B1156" s="2" t="s">
        <v>12</v>
      </c>
      <c r="C1156" s="2" t="s">
        <v>4322</v>
      </c>
      <c r="D1156" s="2" t="s">
        <v>4142</v>
      </c>
      <c r="E1156" s="2">
        <v>1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4">
      <c r="A1157" s="2">
        <v>3176435</v>
      </c>
      <c r="B1157" s="2" t="s">
        <v>12</v>
      </c>
      <c r="C1157" s="2" t="s">
        <v>4247</v>
      </c>
      <c r="D1157" s="2" t="s">
        <v>4142</v>
      </c>
      <c r="E1157" s="2" t="s">
        <v>1009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4">
      <c r="A1158" s="2">
        <v>3092426</v>
      </c>
      <c r="B1158" s="2" t="s">
        <v>12</v>
      </c>
      <c r="C1158" s="2" t="s">
        <v>4148</v>
      </c>
      <c r="D1158" s="2" t="s">
        <v>4142</v>
      </c>
      <c r="E1158" s="2" t="s">
        <v>1009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4">
      <c r="A1159" s="2">
        <v>3307907</v>
      </c>
      <c r="B1159" s="2" t="s">
        <v>12</v>
      </c>
      <c r="C1159" s="2" t="s">
        <v>4183</v>
      </c>
      <c r="D1159" s="2" t="s">
        <v>4142</v>
      </c>
      <c r="E1159" s="2" t="s">
        <v>1009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4">
      <c r="A1160" s="2">
        <v>3389376</v>
      </c>
      <c r="B1160" s="2" t="s">
        <v>12</v>
      </c>
      <c r="C1160" s="2" t="s">
        <v>4210</v>
      </c>
      <c r="D1160" s="2" t="s">
        <v>4142</v>
      </c>
      <c r="E1160" s="2" t="s">
        <v>1009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4">
      <c r="A1161" s="2">
        <v>3389350</v>
      </c>
      <c r="B1161" s="2" t="s">
        <v>12</v>
      </c>
      <c r="C1161" s="2" t="s">
        <v>4267</v>
      </c>
      <c r="D1161" s="2" t="s">
        <v>4142</v>
      </c>
      <c r="E1161" s="2" t="s">
        <v>1009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4">
      <c r="A1162" s="2">
        <v>3389343</v>
      </c>
      <c r="B1162" s="2" t="s">
        <v>12</v>
      </c>
      <c r="C1162" s="2" t="s">
        <v>4220</v>
      </c>
      <c r="D1162" s="2" t="s">
        <v>4142</v>
      </c>
      <c r="E1162" s="2" t="s">
        <v>1009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4">
      <c r="A1163" s="2">
        <v>3389368</v>
      </c>
      <c r="B1163" s="2" t="s">
        <v>12</v>
      </c>
      <c r="C1163" s="2" t="s">
        <v>4260</v>
      </c>
      <c r="D1163" s="2" t="s">
        <v>4142</v>
      </c>
      <c r="E1163" s="2" t="s">
        <v>1009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4">
      <c r="A1164" s="2">
        <v>3389418</v>
      </c>
      <c r="B1164" s="2" t="s">
        <v>12</v>
      </c>
      <c r="C1164" s="2" t="s">
        <v>4251</v>
      </c>
      <c r="D1164" s="2" t="s">
        <v>4142</v>
      </c>
      <c r="E1164" s="2" t="s">
        <v>1009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4">
      <c r="A1165" s="2">
        <v>3389426</v>
      </c>
      <c r="B1165" s="2" t="s">
        <v>12</v>
      </c>
      <c r="C1165" s="2" t="s">
        <v>4263</v>
      </c>
      <c r="D1165" s="2" t="s">
        <v>4142</v>
      </c>
      <c r="E1165" s="2" t="s">
        <v>1009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4">
      <c r="A1166" s="2">
        <v>3389434</v>
      </c>
      <c r="B1166" s="2" t="s">
        <v>12</v>
      </c>
      <c r="C1166" s="2" t="s">
        <v>4281</v>
      </c>
      <c r="D1166" s="2" t="s">
        <v>4142</v>
      </c>
      <c r="E1166" s="2" t="s">
        <v>1009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4">
      <c r="A1167" s="2">
        <v>3389442</v>
      </c>
      <c r="B1167" s="2" t="s">
        <v>12</v>
      </c>
      <c r="C1167" s="2" t="s">
        <v>4219</v>
      </c>
      <c r="D1167" s="2" t="s">
        <v>4142</v>
      </c>
      <c r="E1167" s="2" t="s">
        <v>1009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4">
      <c r="A1168" s="2">
        <v>3276482</v>
      </c>
      <c r="B1168" s="2" t="s">
        <v>12</v>
      </c>
      <c r="C1168" s="2" t="s">
        <v>4287</v>
      </c>
      <c r="D1168" s="2" t="s">
        <v>4142</v>
      </c>
      <c r="E1168" s="2" t="s">
        <v>1009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4">
      <c r="A1169" s="2">
        <v>3276425</v>
      </c>
      <c r="B1169" s="2" t="s">
        <v>12</v>
      </c>
      <c r="C1169" s="2" t="s">
        <v>4253</v>
      </c>
      <c r="D1169" s="2" t="s">
        <v>4142</v>
      </c>
      <c r="E1169" s="2" t="s">
        <v>1009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>
        <v>3276433</v>
      </c>
      <c r="B1170" s="2" t="s">
        <v>12</v>
      </c>
      <c r="C1170" s="2" t="s">
        <v>4242</v>
      </c>
      <c r="D1170" s="2" t="s">
        <v>4142</v>
      </c>
      <c r="E1170" s="2" t="s">
        <v>1009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4">
      <c r="A1171" s="2">
        <v>3276441</v>
      </c>
      <c r="B1171" s="2" t="s">
        <v>12</v>
      </c>
      <c r="C1171" s="2" t="s">
        <v>4292</v>
      </c>
      <c r="D1171" s="2" t="s">
        <v>4142</v>
      </c>
      <c r="E1171" s="2" t="s">
        <v>1009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>
        <v>3848256</v>
      </c>
      <c r="B1172" s="2" t="s">
        <v>12</v>
      </c>
      <c r="C1172" s="2" t="s">
        <v>4215</v>
      </c>
      <c r="D1172" s="2" t="s">
        <v>4142</v>
      </c>
      <c r="E1172" s="2" t="s">
        <v>1009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4">
      <c r="A1173" s="2">
        <v>3848231</v>
      </c>
      <c r="B1173" s="2" t="s">
        <v>12</v>
      </c>
      <c r="C1173" s="2" t="s">
        <v>4216</v>
      </c>
      <c r="D1173" s="2" t="s">
        <v>4142</v>
      </c>
      <c r="E1173" s="2" t="s">
        <v>1009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>
        <v>3276516</v>
      </c>
      <c r="B1174" s="2" t="s">
        <v>12</v>
      </c>
      <c r="C1174" s="2" t="s">
        <v>4291</v>
      </c>
      <c r="D1174" s="2" t="s">
        <v>4142</v>
      </c>
      <c r="E1174" s="2" t="s">
        <v>1009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4">
      <c r="A1175" s="2">
        <v>3276508</v>
      </c>
      <c r="B1175" s="2" t="s">
        <v>12</v>
      </c>
      <c r="C1175" s="2" t="s">
        <v>4240</v>
      </c>
      <c r="D1175" s="2" t="s">
        <v>4142</v>
      </c>
      <c r="E1175" s="2" t="s">
        <v>1009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>
        <v>3389384</v>
      </c>
      <c r="B1176" s="2" t="s">
        <v>12</v>
      </c>
      <c r="C1176" s="2" t="s">
        <v>4273</v>
      </c>
      <c r="D1176" s="2" t="s">
        <v>4142</v>
      </c>
      <c r="E1176" s="2" t="s">
        <v>1009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4">
      <c r="A1177" s="2">
        <v>3472297</v>
      </c>
      <c r="B1177" s="2" t="s">
        <v>12</v>
      </c>
      <c r="C1177" s="2" t="s">
        <v>4238</v>
      </c>
      <c r="D1177" s="2" t="s">
        <v>4142</v>
      </c>
      <c r="E1177" s="2" t="s">
        <v>1011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>
        <v>3472313</v>
      </c>
      <c r="B1178" s="2" t="s">
        <v>12</v>
      </c>
      <c r="C1178" s="2" t="s">
        <v>4294</v>
      </c>
      <c r="D1178" s="2" t="s">
        <v>4142</v>
      </c>
      <c r="E1178" s="2" t="s">
        <v>1011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4">
      <c r="A1179" s="2">
        <v>3472305</v>
      </c>
      <c r="B1179" s="2" t="s">
        <v>12</v>
      </c>
      <c r="C1179" s="2" t="s">
        <v>4223</v>
      </c>
      <c r="D1179" s="2" t="s">
        <v>4142</v>
      </c>
      <c r="E1179" s="2" t="s">
        <v>1011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>
        <v>3276391</v>
      </c>
      <c r="B1180" s="2" t="s">
        <v>12</v>
      </c>
      <c r="C1180" s="2" t="s">
        <v>4241</v>
      </c>
      <c r="D1180" s="2" t="s">
        <v>4142</v>
      </c>
      <c r="E1180" s="2" t="s">
        <v>1009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4">
      <c r="A1181" s="2">
        <v>3276409</v>
      </c>
      <c r="B1181" s="2" t="s">
        <v>12</v>
      </c>
      <c r="C1181" s="2" t="s">
        <v>4279</v>
      </c>
      <c r="D1181" s="2" t="s">
        <v>4142</v>
      </c>
      <c r="E1181" s="2" t="s">
        <v>1009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>
        <v>3276417</v>
      </c>
      <c r="B1182" s="2" t="s">
        <v>12</v>
      </c>
      <c r="C1182" s="2" t="s">
        <v>4284</v>
      </c>
      <c r="D1182" s="2" t="s">
        <v>4142</v>
      </c>
      <c r="E1182" s="2" t="s">
        <v>1009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4">
      <c r="A1183" s="2">
        <v>3848264</v>
      </c>
      <c r="B1183" s="2" t="s">
        <v>12</v>
      </c>
      <c r="C1183" s="2" t="s">
        <v>4166</v>
      </c>
      <c r="D1183" s="2" t="s">
        <v>4142</v>
      </c>
      <c r="E1183" s="2" t="s">
        <v>1009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>
        <v>3276631</v>
      </c>
      <c r="B1184" s="2" t="s">
        <v>12</v>
      </c>
      <c r="C1184" s="2" t="s">
        <v>4274</v>
      </c>
      <c r="D1184" s="2" t="s">
        <v>4142</v>
      </c>
      <c r="E1184" s="2" t="s">
        <v>1009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4">
      <c r="A1185" s="2">
        <v>3276607</v>
      </c>
      <c r="B1185" s="2" t="s">
        <v>12</v>
      </c>
      <c r="C1185" s="2" t="s">
        <v>4288</v>
      </c>
      <c r="D1185" s="2" t="s">
        <v>4142</v>
      </c>
      <c r="E1185" s="2" t="s">
        <v>1009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>
        <v>3472321</v>
      </c>
      <c r="B1186" s="2" t="s">
        <v>12</v>
      </c>
      <c r="C1186" s="2" t="s">
        <v>4285</v>
      </c>
      <c r="D1186" s="2" t="s">
        <v>4142</v>
      </c>
      <c r="E1186" s="2" t="s">
        <v>1011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4">
      <c r="A1187" s="2">
        <v>3472339</v>
      </c>
      <c r="B1187" s="2" t="s">
        <v>12</v>
      </c>
      <c r="C1187" s="2" t="s">
        <v>4278</v>
      </c>
      <c r="D1187" s="2" t="s">
        <v>4142</v>
      </c>
      <c r="E1187" s="2" t="s">
        <v>1011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>
        <v>3276615</v>
      </c>
      <c r="B1188" s="2" t="s">
        <v>12</v>
      </c>
      <c r="C1188" s="2" t="s">
        <v>4224</v>
      </c>
      <c r="D1188" s="2" t="s">
        <v>4142</v>
      </c>
      <c r="E1188" s="2" t="s">
        <v>1009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4">
      <c r="A1189" s="2">
        <v>3276623</v>
      </c>
      <c r="B1189" s="2" t="s">
        <v>12</v>
      </c>
      <c r="C1189" s="2" t="s">
        <v>4325</v>
      </c>
      <c r="D1189" s="2" t="s">
        <v>4142</v>
      </c>
      <c r="E1189" s="2">
        <v>1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>
        <v>3276581</v>
      </c>
      <c r="B1190" s="2" t="s">
        <v>12</v>
      </c>
      <c r="C1190" s="2" t="s">
        <v>4329</v>
      </c>
      <c r="D1190" s="2" t="s">
        <v>4142</v>
      </c>
      <c r="E1190" s="2">
        <v>1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4">
      <c r="A1191" s="2">
        <v>3276599</v>
      </c>
      <c r="B1191" s="2" t="s">
        <v>12</v>
      </c>
      <c r="C1191" s="2" t="s">
        <v>4324</v>
      </c>
      <c r="D1191" s="2" t="s">
        <v>4142</v>
      </c>
      <c r="E1191" s="2">
        <v>1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>
        <v>3276573</v>
      </c>
      <c r="B1192" s="2" t="s">
        <v>12</v>
      </c>
      <c r="C1192" s="2" t="s">
        <v>4327</v>
      </c>
      <c r="D1192" s="2" t="s">
        <v>4142</v>
      </c>
      <c r="E1192" s="2">
        <v>1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4">
      <c r="A1193" s="2">
        <v>3276383</v>
      </c>
      <c r="B1193" s="2" t="s">
        <v>12</v>
      </c>
      <c r="C1193" s="2" t="s">
        <v>4330</v>
      </c>
      <c r="D1193" s="2" t="s">
        <v>4142</v>
      </c>
      <c r="E1193" s="2">
        <v>1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>
        <v>3276656</v>
      </c>
      <c r="B1194" s="2" t="s">
        <v>12</v>
      </c>
      <c r="C1194" s="2" t="s">
        <v>4290</v>
      </c>
      <c r="D1194" s="2" t="s">
        <v>4142</v>
      </c>
      <c r="E1194" s="2" t="s">
        <v>1009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4">
      <c r="A1195" s="2">
        <v>3276649</v>
      </c>
      <c r="B1195" s="2" t="s">
        <v>12</v>
      </c>
      <c r="C1195" s="2" t="s">
        <v>4236</v>
      </c>
      <c r="D1195" s="2" t="s">
        <v>4142</v>
      </c>
      <c r="E1195" s="2" t="s">
        <v>1009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>
        <v>3848249</v>
      </c>
      <c r="B1196" s="2" t="s">
        <v>12</v>
      </c>
      <c r="C1196" s="2" t="s">
        <v>4167</v>
      </c>
      <c r="D1196" s="2" t="s">
        <v>4142</v>
      </c>
      <c r="E1196" s="2" t="s">
        <v>1009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4">
      <c r="A1197" s="2">
        <v>3276490</v>
      </c>
      <c r="B1197" s="2" t="s">
        <v>12</v>
      </c>
      <c r="C1197" s="2" t="s">
        <v>4248</v>
      </c>
      <c r="D1197" s="2" t="s">
        <v>4142</v>
      </c>
      <c r="E1197" s="2" t="s">
        <v>1009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>
        <v>3276565</v>
      </c>
      <c r="B1198" s="2" t="s">
        <v>12</v>
      </c>
      <c r="C1198" s="2" t="s">
        <v>4217</v>
      </c>
      <c r="D1198" s="2" t="s">
        <v>4142</v>
      </c>
      <c r="E1198" s="2" t="s">
        <v>1009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4">
      <c r="A1199" s="2">
        <v>3276532</v>
      </c>
      <c r="B1199" s="2" t="s">
        <v>12</v>
      </c>
      <c r="C1199" s="2" t="s">
        <v>4277</v>
      </c>
      <c r="D1199" s="2" t="s">
        <v>4142</v>
      </c>
      <c r="E1199" s="2" t="s">
        <v>1009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>
        <v>3276540</v>
      </c>
      <c r="B1200" s="2" t="s">
        <v>12</v>
      </c>
      <c r="C1200" s="2" t="s">
        <v>4280</v>
      </c>
      <c r="D1200" s="2" t="s">
        <v>4142</v>
      </c>
      <c r="E1200" s="2" t="s">
        <v>1009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4">
      <c r="A1201" s="2">
        <v>3276524</v>
      </c>
      <c r="B1201" s="2" t="s">
        <v>12</v>
      </c>
      <c r="C1201" s="2" t="s">
        <v>4255</v>
      </c>
      <c r="D1201" s="2" t="s">
        <v>4142</v>
      </c>
      <c r="E1201" s="2" t="s">
        <v>1009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>
        <v>3276557</v>
      </c>
      <c r="B1202" s="2" t="s">
        <v>12</v>
      </c>
      <c r="C1202" s="2" t="s">
        <v>4268</v>
      </c>
      <c r="D1202" s="2" t="s">
        <v>4142</v>
      </c>
      <c r="E1202" s="2" t="s">
        <v>1009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4">
      <c r="A1203" s="2">
        <v>3848215</v>
      </c>
      <c r="B1203" s="2" t="s">
        <v>12</v>
      </c>
      <c r="C1203" s="2" t="s">
        <v>4212</v>
      </c>
      <c r="D1203" s="2" t="s">
        <v>4142</v>
      </c>
      <c r="E1203" s="2" t="s">
        <v>1009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>
        <v>3848181</v>
      </c>
      <c r="B1204" s="2" t="s">
        <v>12</v>
      </c>
      <c r="C1204" s="2" t="s">
        <v>4211</v>
      </c>
      <c r="D1204" s="2" t="s">
        <v>4142</v>
      </c>
      <c r="E1204" s="2" t="s">
        <v>1009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4">
      <c r="A1205" s="2">
        <v>3848207</v>
      </c>
      <c r="B1205" s="2" t="s">
        <v>12</v>
      </c>
      <c r="C1205" s="2" t="s">
        <v>4214</v>
      </c>
      <c r="D1205" s="2" t="s">
        <v>4142</v>
      </c>
      <c r="E1205" s="2" t="s">
        <v>1009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>
        <v>3848199</v>
      </c>
      <c r="B1206" s="2" t="s">
        <v>12</v>
      </c>
      <c r="C1206" s="2" t="s">
        <v>4213</v>
      </c>
      <c r="D1206" s="2" t="s">
        <v>4142</v>
      </c>
      <c r="E1206" s="2" t="s">
        <v>1009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4">
      <c r="A1207" s="2">
        <v>3848223</v>
      </c>
      <c r="B1207" s="2" t="s">
        <v>12</v>
      </c>
      <c r="C1207" s="2" t="s">
        <v>4170</v>
      </c>
      <c r="D1207" s="2" t="s">
        <v>4142</v>
      </c>
      <c r="E1207" s="2" t="s">
        <v>1009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>
        <v>3848173</v>
      </c>
      <c r="B1208" s="2" t="s">
        <v>12</v>
      </c>
      <c r="C1208" s="2" t="s">
        <v>4171</v>
      </c>
      <c r="D1208" s="2" t="s">
        <v>4142</v>
      </c>
      <c r="E1208" s="2" t="s">
        <v>1009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4">
      <c r="A1209" s="2">
        <v>3848280</v>
      </c>
      <c r="B1209" s="2" t="s">
        <v>12</v>
      </c>
      <c r="C1209" s="2" t="s">
        <v>4169</v>
      </c>
      <c r="D1209" s="2" t="s">
        <v>4142</v>
      </c>
      <c r="E1209" s="2" t="s">
        <v>1009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>
        <v>3848272</v>
      </c>
      <c r="B1210" s="2" t="s">
        <v>12</v>
      </c>
      <c r="C1210" s="2" t="s">
        <v>4168</v>
      </c>
      <c r="D1210" s="2" t="s">
        <v>4142</v>
      </c>
      <c r="E1210" s="2" t="s">
        <v>1009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4">
      <c r="A1211" s="2">
        <v>3389459</v>
      </c>
      <c r="B1211" s="2" t="s">
        <v>12</v>
      </c>
      <c r="C1211" s="2" t="s">
        <v>4245</v>
      </c>
      <c r="D1211" s="2" t="s">
        <v>4142</v>
      </c>
      <c r="E1211" s="2" t="s">
        <v>1009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>
        <v>3276458</v>
      </c>
      <c r="B1212" s="2" t="s">
        <v>12</v>
      </c>
      <c r="C1212" s="2" t="s">
        <v>4271</v>
      </c>
      <c r="D1212" s="2" t="s">
        <v>4142</v>
      </c>
      <c r="E1212" s="2" t="s">
        <v>1009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4">
      <c r="A1213" s="2">
        <v>3276466</v>
      </c>
      <c r="B1213" s="2" t="s">
        <v>12</v>
      </c>
      <c r="C1213" s="2" t="s">
        <v>4257</v>
      </c>
      <c r="D1213" s="2" t="s">
        <v>4142</v>
      </c>
      <c r="E1213" s="2" t="s">
        <v>1009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>
        <v>3276474</v>
      </c>
      <c r="B1214" s="2" t="s">
        <v>12</v>
      </c>
      <c r="C1214" s="2" t="s">
        <v>4261</v>
      </c>
      <c r="D1214" s="2" t="s">
        <v>4142</v>
      </c>
      <c r="E1214" s="2" t="s">
        <v>1009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4">
      <c r="A1215" s="2">
        <v>3794922</v>
      </c>
      <c r="B1215" s="2" t="s">
        <v>12</v>
      </c>
      <c r="C1215" s="2" t="s">
        <v>4202</v>
      </c>
      <c r="D1215" s="2" t="s">
        <v>4142</v>
      </c>
      <c r="E1215" s="2" t="s">
        <v>1009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>
        <v>3794930</v>
      </c>
      <c r="B1216" s="2" t="s">
        <v>12</v>
      </c>
      <c r="C1216" s="2" t="s">
        <v>4203</v>
      </c>
      <c r="D1216" s="2" t="s">
        <v>4142</v>
      </c>
      <c r="E1216" s="2" t="s">
        <v>1009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4">
      <c r="A1217" s="2">
        <v>3794955</v>
      </c>
      <c r="B1217" s="2" t="s">
        <v>12</v>
      </c>
      <c r="C1217" s="2" t="s">
        <v>4155</v>
      </c>
      <c r="D1217" s="2" t="s">
        <v>4142</v>
      </c>
      <c r="E1217" s="2" t="s">
        <v>1009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>
        <v>3794963</v>
      </c>
      <c r="B1218" s="2" t="s">
        <v>12</v>
      </c>
      <c r="C1218" s="2" t="s">
        <v>4156</v>
      </c>
      <c r="D1218" s="2" t="s">
        <v>4142</v>
      </c>
      <c r="E1218" s="2" t="s">
        <v>1009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4">
      <c r="A1219" s="2">
        <v>3794971</v>
      </c>
      <c r="B1219" s="2" t="s">
        <v>12</v>
      </c>
      <c r="C1219" s="2" t="s">
        <v>4157</v>
      </c>
      <c r="D1219" s="2" t="s">
        <v>4142</v>
      </c>
      <c r="E1219" s="2" t="s">
        <v>1009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>
        <v>3794989</v>
      </c>
      <c r="B1220" s="2" t="s">
        <v>12</v>
      </c>
      <c r="C1220" s="2" t="s">
        <v>4158</v>
      </c>
      <c r="D1220" s="2" t="s">
        <v>4142</v>
      </c>
      <c r="E1220" s="2" t="s">
        <v>1009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4">
      <c r="A1221" s="2">
        <v>3794997</v>
      </c>
      <c r="B1221" s="2" t="s">
        <v>12</v>
      </c>
      <c r="C1221" s="2" t="s">
        <v>4159</v>
      </c>
      <c r="D1221" s="2" t="s">
        <v>4142</v>
      </c>
      <c r="E1221" s="2" t="s">
        <v>1009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>
        <v>3795002</v>
      </c>
      <c r="B1222" s="2" t="s">
        <v>12</v>
      </c>
      <c r="C1222" s="2" t="s">
        <v>4160</v>
      </c>
      <c r="D1222" s="2" t="s">
        <v>4142</v>
      </c>
      <c r="E1222" s="2" t="s">
        <v>1009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4">
      <c r="A1223" s="2">
        <v>3795010</v>
      </c>
      <c r="B1223" s="2" t="s">
        <v>12</v>
      </c>
      <c r="C1223" s="2" t="s">
        <v>4163</v>
      </c>
      <c r="D1223" s="2" t="s">
        <v>4142</v>
      </c>
      <c r="E1223" s="2" t="s">
        <v>1009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>
        <v>3795028</v>
      </c>
      <c r="B1224" s="2" t="s">
        <v>12</v>
      </c>
      <c r="C1224" s="2" t="s">
        <v>4164</v>
      </c>
      <c r="D1224" s="2" t="s">
        <v>4142</v>
      </c>
      <c r="E1224" s="2" t="s">
        <v>1009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4">
      <c r="A1225" s="2">
        <v>3794856</v>
      </c>
      <c r="B1225" s="2" t="s">
        <v>12</v>
      </c>
      <c r="C1225" s="2" t="s">
        <v>4150</v>
      </c>
      <c r="D1225" s="2" t="s">
        <v>4142</v>
      </c>
      <c r="E1225" s="2" t="s">
        <v>1009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>
        <v>3794864</v>
      </c>
      <c r="B1226" s="2" t="s">
        <v>12</v>
      </c>
      <c r="C1226" s="2" t="s">
        <v>4151</v>
      </c>
      <c r="D1226" s="2" t="s">
        <v>4142</v>
      </c>
      <c r="E1226" s="2" t="s">
        <v>1009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>
        <v>3794872</v>
      </c>
      <c r="B1227" s="2" t="s">
        <v>12</v>
      </c>
      <c r="C1227" s="2" t="s">
        <v>4153</v>
      </c>
      <c r="D1227" s="2" t="s">
        <v>4142</v>
      </c>
      <c r="E1227" s="2" t="s">
        <v>1009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>
        <v>3794948</v>
      </c>
      <c r="B1228" s="2" t="s">
        <v>12</v>
      </c>
      <c r="C1228" s="2" t="s">
        <v>4154</v>
      </c>
      <c r="D1228" s="2" t="s">
        <v>4142</v>
      </c>
      <c r="E1228" s="2" t="s">
        <v>1009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>
        <v>3794831</v>
      </c>
      <c r="B1229" s="2" t="s">
        <v>12</v>
      </c>
      <c r="C1229" s="2" t="s">
        <v>4201</v>
      </c>
      <c r="D1229" s="2" t="s">
        <v>4142</v>
      </c>
      <c r="E1229" s="2" t="s">
        <v>1009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>
        <v>3092491</v>
      </c>
      <c r="B1230" s="2" t="s">
        <v>12</v>
      </c>
      <c r="C1230" s="2" t="s">
        <v>4149</v>
      </c>
      <c r="D1230" s="2" t="s">
        <v>4142</v>
      </c>
      <c r="E1230" s="2" t="s">
        <v>1009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>
        <v>3353760</v>
      </c>
      <c r="B1231" s="2" t="s">
        <v>12</v>
      </c>
      <c r="C1231" s="2" t="s">
        <v>4147</v>
      </c>
      <c r="D1231" s="2" t="s">
        <v>4142</v>
      </c>
      <c r="E1231" s="2" t="s">
        <v>1034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>
        <v>2990091</v>
      </c>
      <c r="B1232" s="2" t="s">
        <v>12</v>
      </c>
      <c r="C1232" s="2" t="s">
        <v>4254</v>
      </c>
      <c r="D1232" s="2" t="s">
        <v>4142</v>
      </c>
      <c r="E1232" s="2" t="s">
        <v>1009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>
        <v>2990109</v>
      </c>
      <c r="B1233" s="2" t="s">
        <v>12</v>
      </c>
      <c r="C1233" s="2" t="s">
        <v>4239</v>
      </c>
      <c r="D1233" s="2" t="s">
        <v>4142</v>
      </c>
      <c r="E1233" s="2" t="s">
        <v>1009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>
        <v>2990117</v>
      </c>
      <c r="B1234" s="2" t="s">
        <v>12</v>
      </c>
      <c r="C1234" s="2" t="s">
        <v>4221</v>
      </c>
      <c r="D1234" s="2" t="s">
        <v>4142</v>
      </c>
      <c r="E1234" s="2" t="s">
        <v>1009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>
        <v>4002085</v>
      </c>
      <c r="B1235" s="2" t="s">
        <v>12</v>
      </c>
      <c r="C1235" s="2" t="s">
        <v>4173</v>
      </c>
      <c r="D1235" s="2" t="s">
        <v>4142</v>
      </c>
      <c r="E1235" s="2" t="s">
        <v>1035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3379484</v>
      </c>
      <c r="B1236" s="2" t="s">
        <v>12</v>
      </c>
      <c r="C1236" s="2" t="s">
        <v>4185</v>
      </c>
      <c r="D1236" s="2" t="s">
        <v>4142</v>
      </c>
      <c r="E1236" s="2" t="s">
        <v>1009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3665510</v>
      </c>
      <c r="B1237" s="2" t="s">
        <v>12</v>
      </c>
      <c r="C1237" s="2" t="s">
        <v>4282</v>
      </c>
      <c r="D1237" s="2" t="s">
        <v>4142</v>
      </c>
      <c r="E1237" s="2" t="s">
        <v>1009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3665528</v>
      </c>
      <c r="B1238" s="2" t="s">
        <v>12</v>
      </c>
      <c r="C1238" s="2" t="s">
        <v>4286</v>
      </c>
      <c r="D1238" s="2" t="s">
        <v>4142</v>
      </c>
      <c r="E1238" s="2" t="s">
        <v>1009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4002143</v>
      </c>
      <c r="B1239" s="2" t="s">
        <v>12</v>
      </c>
      <c r="C1239" s="2" t="s">
        <v>4165</v>
      </c>
      <c r="D1239" s="2" t="s">
        <v>4142</v>
      </c>
      <c r="E1239" s="2" t="s">
        <v>1035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4002168</v>
      </c>
      <c r="B1240" s="2" t="s">
        <v>12</v>
      </c>
      <c r="C1240" s="2" t="s">
        <v>4172</v>
      </c>
      <c r="D1240" s="2" t="s">
        <v>4142</v>
      </c>
      <c r="E1240" s="2" t="s">
        <v>1035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3866324</v>
      </c>
      <c r="B1241" s="2" t="s">
        <v>12</v>
      </c>
      <c r="C1241" s="2" t="s">
        <v>4225</v>
      </c>
      <c r="D1241" s="2" t="s">
        <v>4142</v>
      </c>
      <c r="E1241" s="2" t="s">
        <v>1009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2990141</v>
      </c>
      <c r="B1242" s="2" t="s">
        <v>12</v>
      </c>
      <c r="C1242" s="2" t="s">
        <v>4246</v>
      </c>
      <c r="D1242" s="2" t="s">
        <v>4142</v>
      </c>
      <c r="E1242" s="2" t="s">
        <v>1009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2990158</v>
      </c>
      <c r="B1243" s="2" t="s">
        <v>12</v>
      </c>
      <c r="C1243" s="2" t="s">
        <v>4237</v>
      </c>
      <c r="D1243" s="2" t="s">
        <v>4142</v>
      </c>
      <c r="E1243" s="2" t="s">
        <v>1009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2990133</v>
      </c>
      <c r="B1244" s="2" t="s">
        <v>12</v>
      </c>
      <c r="C1244" s="2" t="s">
        <v>4258</v>
      </c>
      <c r="D1244" s="2" t="s">
        <v>4142</v>
      </c>
      <c r="E1244" s="2" t="s">
        <v>1009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2990125</v>
      </c>
      <c r="B1245" s="2" t="s">
        <v>12</v>
      </c>
      <c r="C1245" s="2" t="s">
        <v>4234</v>
      </c>
      <c r="D1245" s="2" t="s">
        <v>4142</v>
      </c>
      <c r="E1245" s="2" t="s">
        <v>1009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3511466</v>
      </c>
      <c r="B1246" s="2" t="s">
        <v>12</v>
      </c>
      <c r="C1246" s="2" t="s">
        <v>4269</v>
      </c>
      <c r="D1246" s="2" t="s">
        <v>4142</v>
      </c>
      <c r="E1246" s="2" t="s">
        <v>1014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3511474</v>
      </c>
      <c r="B1247" s="2" t="s">
        <v>12</v>
      </c>
      <c r="C1247" s="2" t="s">
        <v>4275</v>
      </c>
      <c r="D1247" s="2" t="s">
        <v>4142</v>
      </c>
      <c r="E1247" s="2" t="s">
        <v>1014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4085551</v>
      </c>
      <c r="B1248" s="2" t="s">
        <v>12</v>
      </c>
      <c r="C1248" s="2" t="s">
        <v>4188</v>
      </c>
      <c r="D1248" s="2" t="s">
        <v>4142</v>
      </c>
      <c r="E1248" s="2" t="s">
        <v>1010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4085544</v>
      </c>
      <c r="B1249" s="2" t="s">
        <v>12</v>
      </c>
      <c r="C1249" s="2" t="s">
        <v>4174</v>
      </c>
      <c r="D1249" s="2" t="s">
        <v>4142</v>
      </c>
      <c r="E1249" s="2" t="s">
        <v>1010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4085536</v>
      </c>
      <c r="B1250" s="2" t="s">
        <v>12</v>
      </c>
      <c r="C1250" s="2" t="s">
        <v>4187</v>
      </c>
      <c r="D1250" s="2" t="s">
        <v>4142</v>
      </c>
      <c r="E1250" s="2" t="s">
        <v>1010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3863800</v>
      </c>
      <c r="B1251" s="2" t="s">
        <v>12</v>
      </c>
      <c r="C1251" s="2" t="s">
        <v>4226</v>
      </c>
      <c r="D1251" s="2" t="s">
        <v>4142</v>
      </c>
      <c r="E1251" s="2" t="s">
        <v>1010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3511458</v>
      </c>
      <c r="B1252" s="2" t="s">
        <v>12</v>
      </c>
      <c r="C1252" s="2" t="s">
        <v>4252</v>
      </c>
      <c r="D1252" s="2" t="s">
        <v>4142</v>
      </c>
      <c r="E1252" s="2" t="s">
        <v>1014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2996841</v>
      </c>
      <c r="B1253" s="2" t="s">
        <v>12</v>
      </c>
      <c r="C1253" s="2" t="s">
        <v>4250</v>
      </c>
      <c r="D1253" s="2" t="s">
        <v>4142</v>
      </c>
      <c r="E1253" s="2" t="s">
        <v>1014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3040516</v>
      </c>
      <c r="B1254" s="2" t="s">
        <v>12</v>
      </c>
      <c r="C1254" s="2" t="s">
        <v>4244</v>
      </c>
      <c r="D1254" s="2" t="s">
        <v>4142</v>
      </c>
      <c r="E1254" s="2" t="s">
        <v>1014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3137940</v>
      </c>
      <c r="B1255" s="2" t="s">
        <v>12</v>
      </c>
      <c r="C1255" s="2" t="s">
        <v>4235</v>
      </c>
      <c r="D1255" s="2" t="s">
        <v>4142</v>
      </c>
      <c r="E1255" s="2" t="s">
        <v>1014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2996791</v>
      </c>
      <c r="B1256" s="2" t="s">
        <v>12</v>
      </c>
      <c r="C1256" s="2" t="s">
        <v>4262</v>
      </c>
      <c r="D1256" s="2" t="s">
        <v>4142</v>
      </c>
      <c r="E1256" s="2" t="s">
        <v>1014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2996809</v>
      </c>
      <c r="B1257" s="2" t="s">
        <v>12</v>
      </c>
      <c r="C1257" s="2" t="s">
        <v>4243</v>
      </c>
      <c r="D1257" s="2" t="s">
        <v>4142</v>
      </c>
      <c r="E1257" s="2" t="s">
        <v>1014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2996833</v>
      </c>
      <c r="B1258" s="2" t="s">
        <v>12</v>
      </c>
      <c r="C1258" s="2" t="s">
        <v>4259</v>
      </c>
      <c r="D1258" s="2" t="s">
        <v>4142</v>
      </c>
      <c r="E1258" s="2" t="s">
        <v>1014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3276672</v>
      </c>
      <c r="B1259" s="2" t="s">
        <v>12</v>
      </c>
      <c r="C1259" s="2" t="s">
        <v>4227</v>
      </c>
      <c r="D1259" s="2" t="s">
        <v>4142</v>
      </c>
      <c r="E1259" s="2" t="s">
        <v>1014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2996825</v>
      </c>
      <c r="B1260" s="2" t="s">
        <v>12</v>
      </c>
      <c r="C1260" s="2" t="s">
        <v>4293</v>
      </c>
      <c r="D1260" s="2" t="s">
        <v>4142</v>
      </c>
      <c r="E1260" s="2" t="s">
        <v>1014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3824711</v>
      </c>
      <c r="B1261" s="2" t="s">
        <v>12</v>
      </c>
      <c r="C1261" s="2" t="s">
        <v>4249</v>
      </c>
      <c r="D1261" s="2" t="s">
        <v>4142</v>
      </c>
      <c r="E1261" s="2" t="s">
        <v>1031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3824737</v>
      </c>
      <c r="B1262" s="2" t="s">
        <v>12</v>
      </c>
      <c r="C1262" s="2" t="s">
        <v>4276</v>
      </c>
      <c r="D1262" s="2" t="s">
        <v>4142</v>
      </c>
      <c r="E1262" s="2" t="s">
        <v>1031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3782265</v>
      </c>
      <c r="B1263" s="2" t="s">
        <v>12</v>
      </c>
      <c r="C1263" s="2" t="s">
        <v>4222</v>
      </c>
      <c r="D1263" s="2" t="s">
        <v>4142</v>
      </c>
      <c r="E1263" s="2" t="s">
        <v>1009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3653540</v>
      </c>
      <c r="B1264" s="2" t="s">
        <v>12</v>
      </c>
      <c r="C1264" s="2" t="s">
        <v>4289</v>
      </c>
      <c r="D1264" s="2" t="s">
        <v>4142</v>
      </c>
      <c r="E1264" s="2" t="s">
        <v>1009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4090478</v>
      </c>
      <c r="B1265" s="2" t="s">
        <v>12</v>
      </c>
      <c r="C1265" s="2" t="s">
        <v>4189</v>
      </c>
      <c r="D1265" s="2" t="s">
        <v>4142</v>
      </c>
      <c r="E1265" s="2" t="s">
        <v>1024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4090437</v>
      </c>
      <c r="B1266" s="2" t="s">
        <v>12</v>
      </c>
      <c r="C1266" s="2" t="s">
        <v>4177</v>
      </c>
      <c r="D1266" s="2" t="s">
        <v>4142</v>
      </c>
      <c r="E1266" s="2" t="s">
        <v>1024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4090486</v>
      </c>
      <c r="B1267" s="2" t="s">
        <v>12</v>
      </c>
      <c r="C1267" s="2" t="s">
        <v>4190</v>
      </c>
      <c r="D1267" s="2" t="s">
        <v>4142</v>
      </c>
      <c r="E1267" s="2" t="s">
        <v>1024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4090445</v>
      </c>
      <c r="B1268" s="2" t="s">
        <v>12</v>
      </c>
      <c r="C1268" s="2" t="s">
        <v>4192</v>
      </c>
      <c r="D1268" s="2" t="s">
        <v>4142</v>
      </c>
      <c r="E1268" s="2" t="s">
        <v>1024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4090452</v>
      </c>
      <c r="B1269" s="2" t="s">
        <v>12</v>
      </c>
      <c r="C1269" s="2" t="s">
        <v>4193</v>
      </c>
      <c r="D1269" s="2" t="s">
        <v>4142</v>
      </c>
      <c r="E1269" s="2" t="s">
        <v>1024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4090494</v>
      </c>
      <c r="B1270" s="2" t="s">
        <v>12</v>
      </c>
      <c r="C1270" s="2" t="s">
        <v>4191</v>
      </c>
      <c r="D1270" s="2" t="s">
        <v>4142</v>
      </c>
      <c r="E1270" s="2" t="s">
        <v>1024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4090429</v>
      </c>
      <c r="B1271" s="2" t="s">
        <v>12</v>
      </c>
      <c r="C1271" s="2" t="s">
        <v>4178</v>
      </c>
      <c r="D1271" s="2" t="s">
        <v>4142</v>
      </c>
      <c r="E1271" s="2" t="s">
        <v>1024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4090502</v>
      </c>
      <c r="B1272" s="2" t="s">
        <v>12</v>
      </c>
      <c r="C1272" s="2" t="s">
        <v>4175</v>
      </c>
      <c r="D1272" s="2" t="s">
        <v>4142</v>
      </c>
      <c r="E1272" s="2" t="s">
        <v>1024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4090460</v>
      </c>
      <c r="B1273" s="2" t="s">
        <v>12</v>
      </c>
      <c r="C1273" s="2" t="s">
        <v>4179</v>
      </c>
      <c r="D1273" s="2" t="s">
        <v>4142</v>
      </c>
      <c r="E1273" s="2" t="s">
        <v>1024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3824729</v>
      </c>
      <c r="B1274" s="2" t="s">
        <v>12</v>
      </c>
      <c r="C1274" s="2" t="s">
        <v>4265</v>
      </c>
      <c r="D1274" s="2" t="s">
        <v>4142</v>
      </c>
      <c r="E1274" s="2" t="s">
        <v>1031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2996767</v>
      </c>
      <c r="B1275" s="2" t="s">
        <v>12</v>
      </c>
      <c r="C1275" s="2" t="s">
        <v>4256</v>
      </c>
      <c r="D1275" s="2" t="s">
        <v>4142</v>
      </c>
      <c r="E1275" s="2" t="s">
        <v>1014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2996817</v>
      </c>
      <c r="B1276" s="2" t="s">
        <v>12</v>
      </c>
      <c r="C1276" s="2" t="s">
        <v>4264</v>
      </c>
      <c r="D1276" s="2" t="s">
        <v>4142</v>
      </c>
      <c r="E1276" s="2" t="s">
        <v>1014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4002200</v>
      </c>
      <c r="B1277" s="2" t="s">
        <v>12</v>
      </c>
      <c r="C1277" s="2" t="s">
        <v>4180</v>
      </c>
      <c r="D1277" s="2" t="s">
        <v>4142</v>
      </c>
      <c r="E1277" s="2" t="s">
        <v>1013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4002226</v>
      </c>
      <c r="B1278" s="2" t="s">
        <v>12</v>
      </c>
      <c r="C1278" s="2" t="s">
        <v>4181</v>
      </c>
      <c r="D1278" s="2" t="s">
        <v>4142</v>
      </c>
      <c r="E1278" s="2" t="s">
        <v>1013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4002036</v>
      </c>
      <c r="B1279" s="2" t="s">
        <v>12</v>
      </c>
      <c r="C1279" s="2" t="s">
        <v>4182</v>
      </c>
      <c r="D1279" s="2" t="s">
        <v>4142</v>
      </c>
      <c r="E1279" s="2" t="s">
        <v>1035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4191086</v>
      </c>
      <c r="B1280" s="2" t="s">
        <v>12</v>
      </c>
      <c r="C1280" s="2" t="s">
        <v>6840</v>
      </c>
      <c r="D1280" s="2" t="s">
        <v>4142</v>
      </c>
      <c r="E1280" s="2">
        <v>1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4190674</v>
      </c>
      <c r="B1281" s="2" t="s">
        <v>12</v>
      </c>
      <c r="C1281" s="2" t="s">
        <v>6841</v>
      </c>
      <c r="D1281" s="2" t="s">
        <v>4142</v>
      </c>
      <c r="E1281" s="2">
        <v>1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4190690</v>
      </c>
      <c r="B1282" s="2" t="s">
        <v>12</v>
      </c>
      <c r="C1282" s="2" t="s">
        <v>6842</v>
      </c>
      <c r="D1282" s="2" t="s">
        <v>4142</v>
      </c>
      <c r="E1282" s="2">
        <v>1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4190682</v>
      </c>
      <c r="B1283" s="2" t="s">
        <v>12</v>
      </c>
      <c r="C1283" s="2" t="s">
        <v>6843</v>
      </c>
      <c r="D1283" s="2" t="s">
        <v>4142</v>
      </c>
      <c r="E1283" s="2">
        <v>1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8156689</v>
      </c>
      <c r="B1284" s="2" t="s">
        <v>12</v>
      </c>
      <c r="C1284" s="2" t="s">
        <v>4328</v>
      </c>
      <c r="D1284" s="2" t="s">
        <v>4331</v>
      </c>
      <c r="E1284" s="2">
        <v>30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8156697</v>
      </c>
      <c r="B1285" s="2" t="s">
        <v>12</v>
      </c>
      <c r="C1285" s="2" t="s">
        <v>4326</v>
      </c>
      <c r="D1285" s="2" t="s">
        <v>4331</v>
      </c>
      <c r="E1285" s="2">
        <v>30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4059887</v>
      </c>
      <c r="B1286" s="2" t="s">
        <v>12</v>
      </c>
      <c r="C1286" s="2" t="s">
        <v>6844</v>
      </c>
      <c r="D1286" s="2" t="s">
        <v>7143</v>
      </c>
      <c r="E1286" s="2">
        <v>30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3884707</v>
      </c>
      <c r="B1287" s="2" t="s">
        <v>12</v>
      </c>
      <c r="C1287" s="2" t="s">
        <v>613</v>
      </c>
      <c r="D1287" s="2" t="s">
        <v>7656</v>
      </c>
      <c r="E1287" s="2" t="s">
        <v>1015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3884715</v>
      </c>
      <c r="B1288" s="2" t="s">
        <v>12</v>
      </c>
      <c r="C1288" s="2" t="s">
        <v>614</v>
      </c>
      <c r="D1288" s="2" t="s">
        <v>7656</v>
      </c>
      <c r="E1288" s="2" t="s">
        <v>1015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3884723</v>
      </c>
      <c r="B1289" s="2" t="s">
        <v>12</v>
      </c>
      <c r="C1289" s="2" t="s">
        <v>615</v>
      </c>
      <c r="D1289" s="2" t="s">
        <v>7656</v>
      </c>
      <c r="E1289" s="2" t="s">
        <v>1015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4165668</v>
      </c>
      <c r="B1290" s="2" t="s">
        <v>12</v>
      </c>
      <c r="C1290" s="2" t="s">
        <v>5480</v>
      </c>
      <c r="D1290" s="2" t="s">
        <v>5413</v>
      </c>
      <c r="E1290" s="2" t="s">
        <v>1009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2357291</v>
      </c>
      <c r="B1291" s="2" t="s">
        <v>12</v>
      </c>
      <c r="C1291" s="2" t="s">
        <v>1166</v>
      </c>
      <c r="D1291" s="2" t="s">
        <v>5413</v>
      </c>
      <c r="E1291" s="2" t="s">
        <v>1031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3270451</v>
      </c>
      <c r="B1292" s="2" t="s">
        <v>3998</v>
      </c>
      <c r="C1292" s="2" t="s">
        <v>1402</v>
      </c>
      <c r="D1292" s="2" t="s">
        <v>5413</v>
      </c>
      <c r="E1292" s="2" t="s">
        <v>1010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4">
      <c r="A1293" s="2">
        <v>4197083</v>
      </c>
      <c r="B1293" s="2" t="s">
        <v>12</v>
      </c>
      <c r="C1293" s="2" t="s">
        <v>6845</v>
      </c>
      <c r="D1293" s="2" t="s">
        <v>5413</v>
      </c>
      <c r="E1293" s="2">
        <v>30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4197091</v>
      </c>
      <c r="B1294" s="2" t="s">
        <v>12</v>
      </c>
      <c r="C1294" s="2" t="s">
        <v>6846</v>
      </c>
      <c r="D1294" s="2" t="s">
        <v>5413</v>
      </c>
      <c r="E1294" s="2">
        <v>30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4197109</v>
      </c>
      <c r="B1295" s="2" t="s">
        <v>12</v>
      </c>
      <c r="C1295" s="2" t="s">
        <v>6847</v>
      </c>
      <c r="D1295" s="2" t="s">
        <v>5413</v>
      </c>
      <c r="E1295" s="2">
        <v>30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4197117</v>
      </c>
      <c r="B1296" s="2" t="s">
        <v>12</v>
      </c>
      <c r="C1296" s="2" t="s">
        <v>6848</v>
      </c>
      <c r="D1296" s="2" t="s">
        <v>5413</v>
      </c>
      <c r="E1296" s="2">
        <v>30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9" s="3" customFormat="1" ht="21.75" customHeight="1" thickTop="1" thickBot="1" x14ac:dyDescent="0.4">
      <c r="A1297" s="2">
        <v>4197125</v>
      </c>
      <c r="B1297" s="2" t="s">
        <v>12</v>
      </c>
      <c r="C1297" s="2" t="s">
        <v>6849</v>
      </c>
      <c r="D1297" s="2" t="s">
        <v>5413</v>
      </c>
      <c r="E1297" s="2">
        <v>30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9" s="3" customFormat="1" ht="21.75" customHeight="1" thickTop="1" thickBot="1" x14ac:dyDescent="0.4">
      <c r="A1298" s="2">
        <v>4197133</v>
      </c>
      <c r="B1298" s="2" t="s">
        <v>12</v>
      </c>
      <c r="C1298" s="2" t="s">
        <v>6850</v>
      </c>
      <c r="D1298" s="2" t="s">
        <v>5413</v>
      </c>
      <c r="E1298" s="2">
        <v>30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9" s="3" customFormat="1" ht="21.75" customHeight="1" thickTop="1" thickBot="1" x14ac:dyDescent="0.4">
      <c r="A1299" s="2">
        <v>379065</v>
      </c>
      <c r="B1299" s="2" t="s">
        <v>12</v>
      </c>
      <c r="C1299" s="2" t="s">
        <v>6851</v>
      </c>
      <c r="D1299" s="2" t="s">
        <v>5413</v>
      </c>
      <c r="E1299" s="2">
        <v>10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9" s="3" customFormat="1" ht="21.75" customHeight="1" thickTop="1" thickBot="1" x14ac:dyDescent="0.4">
      <c r="A1300" s="2">
        <v>4183380</v>
      </c>
      <c r="B1300" s="2" t="s">
        <v>12</v>
      </c>
      <c r="C1300" s="2" t="s">
        <v>6852</v>
      </c>
      <c r="D1300" s="2" t="s">
        <v>5413</v>
      </c>
      <c r="E1300" s="2">
        <v>10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9" s="3" customFormat="1" ht="21.75" customHeight="1" thickTop="1" thickBot="1" x14ac:dyDescent="0.4">
      <c r="A1301" s="2">
        <v>4183364</v>
      </c>
      <c r="B1301" s="2" t="s">
        <v>12</v>
      </c>
      <c r="C1301" s="2" t="s">
        <v>6853</v>
      </c>
      <c r="D1301" s="2" t="s">
        <v>5413</v>
      </c>
      <c r="E1301" s="2">
        <v>2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9" s="3" customFormat="1" ht="21.75" customHeight="1" thickTop="1" thickBot="1" x14ac:dyDescent="0.4">
      <c r="A1302" s="2">
        <v>4183455</v>
      </c>
      <c r="B1302" s="2" t="s">
        <v>12</v>
      </c>
      <c r="C1302" s="2" t="s">
        <v>6854</v>
      </c>
      <c r="D1302" s="2" t="s">
        <v>5413</v>
      </c>
      <c r="E1302" s="2">
        <v>10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9" s="3" customFormat="1" ht="21.75" customHeight="1" thickTop="1" thickBot="1" x14ac:dyDescent="0.4">
      <c r="A1303" s="2">
        <v>4183448</v>
      </c>
      <c r="B1303" s="2" t="s">
        <v>12</v>
      </c>
      <c r="C1303" s="2" t="s">
        <v>6855</v>
      </c>
      <c r="D1303" s="2" t="s">
        <v>5413</v>
      </c>
      <c r="E1303" s="2">
        <v>1</v>
      </c>
      <c r="F1303" s="2" t="s">
        <v>10</v>
      </c>
      <c r="G1303" s="2" t="s">
        <v>9</v>
      </c>
      <c r="H1303" s="2" t="s">
        <v>9</v>
      </c>
      <c r="I1303" s="2" t="s">
        <v>10</v>
      </c>
    </row>
    <row r="1304" spans="1:9" s="3" customFormat="1" ht="21.75" customHeight="1" thickTop="1" thickBot="1" x14ac:dyDescent="0.4">
      <c r="A1304" s="2">
        <v>4183430</v>
      </c>
      <c r="B1304" s="2" t="s">
        <v>12</v>
      </c>
      <c r="C1304" s="2" t="s">
        <v>6856</v>
      </c>
      <c r="D1304" s="2" t="s">
        <v>5413</v>
      </c>
      <c r="E1304" s="2">
        <v>1</v>
      </c>
      <c r="F1304" s="2" t="s">
        <v>10</v>
      </c>
      <c r="G1304" s="2" t="s">
        <v>9</v>
      </c>
      <c r="H1304" s="2" t="s">
        <v>9</v>
      </c>
      <c r="I1304" s="2" t="s">
        <v>10</v>
      </c>
    </row>
    <row r="1305" spans="1:9" s="3" customFormat="1" ht="21.75" customHeight="1" thickTop="1" thickBot="1" x14ac:dyDescent="0.4">
      <c r="A1305" s="2">
        <v>4183398</v>
      </c>
      <c r="B1305" s="2" t="s">
        <v>12</v>
      </c>
      <c r="C1305" s="2" t="s">
        <v>6857</v>
      </c>
      <c r="D1305" s="2" t="s">
        <v>5413</v>
      </c>
      <c r="E1305" s="2">
        <v>1</v>
      </c>
      <c r="F1305" s="2" t="s">
        <v>10</v>
      </c>
      <c r="G1305" s="2" t="s">
        <v>9</v>
      </c>
      <c r="H1305" s="2" t="s">
        <v>9</v>
      </c>
      <c r="I1305" s="2" t="s">
        <v>10</v>
      </c>
    </row>
    <row r="1306" spans="1:9" s="3" customFormat="1" ht="21.75" customHeight="1" thickTop="1" thickBot="1" x14ac:dyDescent="0.4">
      <c r="A1306" s="2">
        <v>4183414</v>
      </c>
      <c r="B1306" s="2" t="s">
        <v>12</v>
      </c>
      <c r="C1306" s="2" t="s">
        <v>6858</v>
      </c>
      <c r="D1306" s="2" t="s">
        <v>5413</v>
      </c>
      <c r="E1306" s="2">
        <v>1</v>
      </c>
      <c r="F1306" s="2" t="s">
        <v>10</v>
      </c>
      <c r="G1306" s="2" t="s">
        <v>9</v>
      </c>
      <c r="H1306" s="2" t="s">
        <v>9</v>
      </c>
      <c r="I1306" s="2" t="s">
        <v>10</v>
      </c>
    </row>
    <row r="1307" spans="1:9" s="3" customFormat="1" ht="21.75" customHeight="1" thickTop="1" thickBot="1" x14ac:dyDescent="0.4">
      <c r="A1307" s="2">
        <v>4183422</v>
      </c>
      <c r="B1307" s="2" t="s">
        <v>12</v>
      </c>
      <c r="C1307" s="2" t="s">
        <v>6859</v>
      </c>
      <c r="D1307" s="2" t="s">
        <v>5413</v>
      </c>
      <c r="E1307" s="2">
        <v>1</v>
      </c>
      <c r="F1307" s="2" t="s">
        <v>10</v>
      </c>
      <c r="G1307" s="2" t="s">
        <v>9</v>
      </c>
      <c r="H1307" s="2" t="s">
        <v>9</v>
      </c>
      <c r="I1307" s="2" t="s">
        <v>10</v>
      </c>
    </row>
    <row r="1308" spans="1:9" s="3" customFormat="1" ht="21.75" customHeight="1" thickTop="1" thickBot="1" x14ac:dyDescent="0.4">
      <c r="A1308" s="2">
        <v>4183406</v>
      </c>
      <c r="B1308" s="2" t="s">
        <v>12</v>
      </c>
      <c r="C1308" s="2" t="s">
        <v>6860</v>
      </c>
      <c r="D1308" s="2" t="s">
        <v>5413</v>
      </c>
      <c r="E1308" s="2">
        <v>1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9" s="3" customFormat="1" ht="21.75" customHeight="1" thickTop="1" thickBot="1" x14ac:dyDescent="0.4">
      <c r="A1309" s="2">
        <v>4199287</v>
      </c>
      <c r="B1309" s="2" t="s">
        <v>12</v>
      </c>
      <c r="C1309" s="2" t="s">
        <v>6861</v>
      </c>
      <c r="D1309" s="2" t="s">
        <v>5413</v>
      </c>
      <c r="E1309" s="2">
        <v>1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9" s="3" customFormat="1" ht="21.75" customHeight="1" thickTop="1" thickBot="1" x14ac:dyDescent="0.4">
      <c r="A1310" s="2">
        <v>4199295</v>
      </c>
      <c r="B1310" s="2" t="s">
        <v>12</v>
      </c>
      <c r="C1310" s="2" t="s">
        <v>6862</v>
      </c>
      <c r="D1310" s="2" t="s">
        <v>5413</v>
      </c>
      <c r="E1310" s="2">
        <v>1</v>
      </c>
      <c r="F1310" s="2" t="s">
        <v>10</v>
      </c>
      <c r="G1310" s="2" t="s">
        <v>9</v>
      </c>
      <c r="H1310" s="2" t="s">
        <v>9</v>
      </c>
      <c r="I1310" s="2" t="s">
        <v>10</v>
      </c>
    </row>
    <row r="1311" spans="1:9" s="3" customFormat="1" ht="21.75" customHeight="1" thickTop="1" thickBot="1" x14ac:dyDescent="0.4">
      <c r="A1311" s="2">
        <v>4199303</v>
      </c>
      <c r="B1311" s="2" t="s">
        <v>12</v>
      </c>
      <c r="C1311" s="2" t="s">
        <v>6863</v>
      </c>
      <c r="D1311" s="2" t="s">
        <v>5413</v>
      </c>
      <c r="E1311" s="2">
        <v>1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9" s="3" customFormat="1" ht="21.75" customHeight="1" thickTop="1" thickBot="1" x14ac:dyDescent="0.4">
      <c r="A1312" s="2">
        <v>4214300</v>
      </c>
      <c r="B1312" s="2" t="s">
        <v>12</v>
      </c>
      <c r="C1312" s="2" t="s">
        <v>6864</v>
      </c>
      <c r="D1312" s="2" t="s">
        <v>5413</v>
      </c>
      <c r="E1312" s="2">
        <v>1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4214318</v>
      </c>
      <c r="B1313" s="2" t="s">
        <v>12</v>
      </c>
      <c r="C1313" s="2" t="s">
        <v>6865</v>
      </c>
      <c r="D1313" s="2" t="s">
        <v>5413</v>
      </c>
      <c r="E1313" s="2">
        <v>1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4214326</v>
      </c>
      <c r="B1314" s="2" t="s">
        <v>12</v>
      </c>
      <c r="C1314" s="2" t="s">
        <v>6866</v>
      </c>
      <c r="D1314" s="2" t="s">
        <v>5413</v>
      </c>
      <c r="E1314" s="2">
        <v>1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4218699</v>
      </c>
      <c r="B1315" s="2" t="s">
        <v>12</v>
      </c>
      <c r="C1315" s="2" t="s">
        <v>6867</v>
      </c>
      <c r="D1315" s="2" t="s">
        <v>5413</v>
      </c>
      <c r="E1315" s="2">
        <v>30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4218707</v>
      </c>
      <c r="B1316" s="2" t="s">
        <v>12</v>
      </c>
      <c r="C1316" s="2" t="s">
        <v>6868</v>
      </c>
      <c r="D1316" s="2" t="s">
        <v>5413</v>
      </c>
      <c r="E1316" s="2">
        <v>30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4218715</v>
      </c>
      <c r="B1317" s="2" t="s">
        <v>12</v>
      </c>
      <c r="C1317" s="2" t="s">
        <v>6869</v>
      </c>
      <c r="D1317" s="2" t="s">
        <v>5413</v>
      </c>
      <c r="E1317" s="2">
        <v>30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4218681</v>
      </c>
      <c r="B1318" s="2" t="s">
        <v>12</v>
      </c>
      <c r="C1318" s="2" t="s">
        <v>6870</v>
      </c>
      <c r="D1318" s="2" t="s">
        <v>5413</v>
      </c>
      <c r="E1318" s="2">
        <v>30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2357267</v>
      </c>
      <c r="B1319" s="2" t="s">
        <v>12</v>
      </c>
      <c r="C1319" s="2" t="s">
        <v>3234</v>
      </c>
      <c r="D1319" s="2" t="s">
        <v>6834</v>
      </c>
      <c r="E1319" s="2" t="s">
        <v>1031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2357283</v>
      </c>
      <c r="B1320" s="2" t="s">
        <v>12</v>
      </c>
      <c r="C1320" s="2" t="s">
        <v>3232</v>
      </c>
      <c r="D1320" s="2" t="s">
        <v>6834</v>
      </c>
      <c r="E1320" s="2" t="s">
        <v>1031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2357275</v>
      </c>
      <c r="B1321" s="2" t="s">
        <v>12</v>
      </c>
      <c r="C1321" s="2" t="s">
        <v>3233</v>
      </c>
      <c r="D1321" s="2" t="s">
        <v>6834</v>
      </c>
      <c r="E1321" s="2" t="s">
        <v>1031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2408490</v>
      </c>
      <c r="B1322" s="2" t="s">
        <v>12</v>
      </c>
      <c r="C1322" s="2" t="s">
        <v>3235</v>
      </c>
      <c r="D1322" s="2" t="s">
        <v>6834</v>
      </c>
      <c r="E1322" s="2" t="s">
        <v>1031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3166642</v>
      </c>
      <c r="B1323" s="2" t="s">
        <v>12</v>
      </c>
      <c r="C1323" s="2" t="s">
        <v>3236</v>
      </c>
      <c r="D1323" s="2" t="s">
        <v>3898</v>
      </c>
      <c r="E1323" s="2" t="s">
        <v>1010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2591733</v>
      </c>
      <c r="B1324" s="2" t="s">
        <v>12</v>
      </c>
      <c r="C1324" s="2" t="s">
        <v>3237</v>
      </c>
      <c r="D1324" s="2" t="s">
        <v>3898</v>
      </c>
      <c r="E1324" s="2" t="s">
        <v>1014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2936490</v>
      </c>
      <c r="B1325" s="2" t="s">
        <v>12</v>
      </c>
      <c r="C1325" s="2" t="s">
        <v>3238</v>
      </c>
      <c r="D1325" s="2" t="s">
        <v>3898</v>
      </c>
      <c r="E1325" s="2" t="s">
        <v>1010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3166568</v>
      </c>
      <c r="B1326" s="2" t="s">
        <v>12</v>
      </c>
      <c r="C1326" s="2" t="s">
        <v>3239</v>
      </c>
      <c r="D1326" s="2" t="s">
        <v>3898</v>
      </c>
      <c r="E1326" s="2" t="s">
        <v>1010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3166576</v>
      </c>
      <c r="B1327" s="2" t="s">
        <v>12</v>
      </c>
      <c r="C1327" s="2" t="s">
        <v>3240</v>
      </c>
      <c r="D1327" s="2" t="s">
        <v>3898</v>
      </c>
      <c r="E1327" s="2" t="s">
        <v>1010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3166600</v>
      </c>
      <c r="B1328" s="2" t="s">
        <v>12</v>
      </c>
      <c r="C1328" s="2" t="s">
        <v>3241</v>
      </c>
      <c r="D1328" s="2" t="s">
        <v>3898</v>
      </c>
      <c r="E1328" s="2" t="s">
        <v>1010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18" s="3" customFormat="1" ht="21.75" customHeight="1" thickTop="1" thickBot="1" x14ac:dyDescent="0.4">
      <c r="A1329" s="2">
        <v>247155</v>
      </c>
      <c r="B1329" s="2" t="s">
        <v>12</v>
      </c>
      <c r="C1329" s="2" t="s">
        <v>3242</v>
      </c>
      <c r="D1329" s="2" t="s">
        <v>3898</v>
      </c>
      <c r="E1329" s="2" t="s">
        <v>1024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18" s="3" customFormat="1" ht="21.75" customHeight="1" thickTop="1" thickBot="1" x14ac:dyDescent="0.4">
      <c r="A1330" s="2">
        <v>247270</v>
      </c>
      <c r="B1330" s="2" t="s">
        <v>12</v>
      </c>
      <c r="C1330" s="2" t="s">
        <v>3243</v>
      </c>
      <c r="D1330" s="2" t="s">
        <v>3898</v>
      </c>
      <c r="E1330" s="2" t="s">
        <v>1024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18" s="3" customFormat="1" ht="21.75" customHeight="1" thickTop="1" thickBot="1" x14ac:dyDescent="0.4">
      <c r="A1331" s="2">
        <v>247411</v>
      </c>
      <c r="B1331" s="2" t="s">
        <v>12</v>
      </c>
      <c r="C1331" s="2" t="s">
        <v>3244</v>
      </c>
      <c r="D1331" s="2" t="s">
        <v>3898</v>
      </c>
      <c r="E1331" s="2" t="s">
        <v>1024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18" s="3" customFormat="1" ht="21.75" customHeight="1" thickTop="1" thickBot="1" x14ac:dyDescent="0.4">
      <c r="A1332" s="2">
        <v>2135051</v>
      </c>
      <c r="B1332" s="2" t="s">
        <v>12</v>
      </c>
      <c r="C1332" s="2" t="s">
        <v>3245</v>
      </c>
      <c r="D1332" s="2" t="s">
        <v>3898</v>
      </c>
      <c r="E1332" s="2" t="s">
        <v>1024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18" s="3" customFormat="1" ht="21.75" customHeight="1" thickTop="1" thickBot="1" x14ac:dyDescent="0.4">
      <c r="A1333" s="2">
        <v>2990299</v>
      </c>
      <c r="B1333" s="2" t="s">
        <v>12</v>
      </c>
      <c r="C1333" s="2" t="s">
        <v>3246</v>
      </c>
      <c r="D1333" s="2" t="s">
        <v>3898</v>
      </c>
      <c r="E1333" s="2" t="s">
        <v>1014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18" s="3" customFormat="1" ht="21.75" customHeight="1" thickTop="1" thickBot="1" x14ac:dyDescent="0.4">
      <c r="A1334" s="2">
        <v>2941060</v>
      </c>
      <c r="B1334" s="2" t="s">
        <v>12</v>
      </c>
      <c r="C1334" s="2" t="s">
        <v>3247</v>
      </c>
      <c r="D1334" s="2" t="s">
        <v>3898</v>
      </c>
      <c r="E1334" s="2" t="s">
        <v>1024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18" s="3" customFormat="1" ht="21.75" customHeight="1" thickTop="1" thickBot="1" x14ac:dyDescent="0.4">
      <c r="A1335" s="2">
        <v>2941078</v>
      </c>
      <c r="B1335" s="2" t="s">
        <v>12</v>
      </c>
      <c r="C1335" s="2" t="s">
        <v>3248</v>
      </c>
      <c r="D1335" s="2" t="s">
        <v>3898</v>
      </c>
      <c r="E1335" s="2" t="s">
        <v>1024</v>
      </c>
      <c r="F1335" s="2" t="s">
        <v>10</v>
      </c>
      <c r="G1335" s="2" t="s">
        <v>9</v>
      </c>
      <c r="H1335" s="2" t="s">
        <v>9</v>
      </c>
      <c r="I1335" s="2" t="s">
        <v>10</v>
      </c>
      <c r="K1335" s="35"/>
      <c r="L1335" s="35"/>
      <c r="M1335" s="35"/>
      <c r="N1335" s="35"/>
      <c r="O1335" s="35"/>
      <c r="Q1335" s="35"/>
      <c r="R1335" s="35"/>
    </row>
    <row r="1336" spans="1:18" s="3" customFormat="1" ht="21.75" customHeight="1" thickTop="1" thickBot="1" x14ac:dyDescent="0.4">
      <c r="A1336" s="2">
        <v>2516896</v>
      </c>
      <c r="B1336" s="2" t="s">
        <v>12</v>
      </c>
      <c r="C1336" s="2" t="s">
        <v>3249</v>
      </c>
      <c r="D1336" s="2" t="s">
        <v>3898</v>
      </c>
      <c r="E1336" s="2" t="s">
        <v>1024</v>
      </c>
      <c r="F1336" s="2" t="s">
        <v>10</v>
      </c>
      <c r="G1336" s="2" t="s">
        <v>9</v>
      </c>
      <c r="H1336" s="2" t="s">
        <v>9</v>
      </c>
      <c r="I1336" s="2" t="s">
        <v>10</v>
      </c>
      <c r="K1336" s="35"/>
      <c r="L1336" s="35"/>
      <c r="M1336" s="35"/>
      <c r="N1336" s="35"/>
      <c r="O1336" s="35"/>
      <c r="Q1336" s="35"/>
      <c r="R1336" s="35"/>
    </row>
    <row r="1337" spans="1:18" s="3" customFormat="1" ht="21.75" customHeight="1" thickTop="1" thickBot="1" x14ac:dyDescent="0.4">
      <c r="A1337" s="2">
        <v>2785228</v>
      </c>
      <c r="B1337" s="2" t="s">
        <v>12</v>
      </c>
      <c r="C1337" s="2" t="s">
        <v>3250</v>
      </c>
      <c r="D1337" s="2" t="s">
        <v>3898</v>
      </c>
      <c r="E1337" s="2" t="s">
        <v>1024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18" s="3" customFormat="1" ht="21.75" customHeight="1" thickTop="1" thickBot="1" x14ac:dyDescent="0.4">
      <c r="A1338" s="2">
        <v>2785236</v>
      </c>
      <c r="B1338" s="2" t="s">
        <v>12</v>
      </c>
      <c r="C1338" s="2" t="s">
        <v>3251</v>
      </c>
      <c r="D1338" s="2" t="s">
        <v>3898</v>
      </c>
      <c r="E1338" s="2" t="s">
        <v>1024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18" s="3" customFormat="1" ht="21.75" customHeight="1" thickTop="1" thickBot="1" x14ac:dyDescent="0.4">
      <c r="A1339" s="2">
        <v>2785244</v>
      </c>
      <c r="B1339" s="2" t="s">
        <v>12</v>
      </c>
      <c r="C1339" s="2" t="s">
        <v>3252</v>
      </c>
      <c r="D1339" s="2" t="s">
        <v>3898</v>
      </c>
      <c r="E1339" s="2" t="s">
        <v>1024</v>
      </c>
      <c r="F1339" s="2" t="s">
        <v>10</v>
      </c>
      <c r="G1339" s="2" t="s">
        <v>9</v>
      </c>
      <c r="H1339" s="2" t="s">
        <v>9</v>
      </c>
      <c r="I1339" s="2" t="s">
        <v>10</v>
      </c>
    </row>
    <row r="1340" spans="1:18" s="3" customFormat="1" ht="21.75" customHeight="1" thickTop="1" thickBot="1" x14ac:dyDescent="0.4">
      <c r="A1340" s="2">
        <v>2785343</v>
      </c>
      <c r="B1340" s="2" t="s">
        <v>12</v>
      </c>
      <c r="C1340" s="2" t="s">
        <v>3253</v>
      </c>
      <c r="D1340" s="2" t="s">
        <v>3898</v>
      </c>
      <c r="E1340" s="2" t="s">
        <v>1024</v>
      </c>
      <c r="F1340" s="2" t="s">
        <v>10</v>
      </c>
      <c r="G1340" s="2" t="s">
        <v>9</v>
      </c>
      <c r="H1340" s="2" t="s">
        <v>9</v>
      </c>
      <c r="I1340" s="2" t="s">
        <v>10</v>
      </c>
    </row>
    <row r="1341" spans="1:18" s="3" customFormat="1" ht="21.75" customHeight="1" thickTop="1" thickBot="1" x14ac:dyDescent="0.4">
      <c r="A1341" s="2">
        <v>2785277</v>
      </c>
      <c r="B1341" s="2" t="s">
        <v>12</v>
      </c>
      <c r="C1341" s="2" t="s">
        <v>3254</v>
      </c>
      <c r="D1341" s="2" t="s">
        <v>3898</v>
      </c>
      <c r="E1341" s="2" t="s">
        <v>1024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18" s="3" customFormat="1" ht="21.75" customHeight="1" thickTop="1" thickBot="1" x14ac:dyDescent="0.4">
      <c r="A1342" s="2">
        <v>2785285</v>
      </c>
      <c r="B1342" s="2" t="s">
        <v>12</v>
      </c>
      <c r="C1342" s="2" t="s">
        <v>3255</v>
      </c>
      <c r="D1342" s="2" t="s">
        <v>3898</v>
      </c>
      <c r="E1342" s="2" t="s">
        <v>1024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18" s="3" customFormat="1" ht="21.75" customHeight="1" thickTop="1" thickBot="1" x14ac:dyDescent="0.4">
      <c r="A1343" s="2">
        <v>2785319</v>
      </c>
      <c r="B1343" s="2" t="s">
        <v>12</v>
      </c>
      <c r="C1343" s="2" t="s">
        <v>3256</v>
      </c>
      <c r="D1343" s="2" t="s">
        <v>3898</v>
      </c>
      <c r="E1343" s="2" t="s">
        <v>1024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18" s="3" customFormat="1" ht="21.75" customHeight="1" thickTop="1" thickBot="1" x14ac:dyDescent="0.4">
      <c r="A1344" s="2">
        <v>2785335</v>
      </c>
      <c r="B1344" s="2" t="s">
        <v>12</v>
      </c>
      <c r="C1344" s="2" t="s">
        <v>3257</v>
      </c>
      <c r="D1344" s="2" t="s">
        <v>3898</v>
      </c>
      <c r="E1344" s="2" t="s">
        <v>1024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2596278</v>
      </c>
      <c r="B1345" s="2" t="s">
        <v>12</v>
      </c>
      <c r="C1345" s="2" t="s">
        <v>3258</v>
      </c>
      <c r="D1345" s="2" t="s">
        <v>3898</v>
      </c>
      <c r="E1345" s="2" t="s">
        <v>1024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2596435</v>
      </c>
      <c r="B1346" s="2" t="s">
        <v>12</v>
      </c>
      <c r="C1346" s="2" t="s">
        <v>3259</v>
      </c>
      <c r="D1346" s="2" t="s">
        <v>3898</v>
      </c>
      <c r="E1346" s="2" t="s">
        <v>1024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2596641</v>
      </c>
      <c r="B1347" s="2" t="s">
        <v>12</v>
      </c>
      <c r="C1347" s="2" t="s">
        <v>3260</v>
      </c>
      <c r="D1347" s="2" t="s">
        <v>3898</v>
      </c>
      <c r="E1347" s="2" t="s">
        <v>1024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2596658</v>
      </c>
      <c r="B1348" s="2" t="s">
        <v>12</v>
      </c>
      <c r="C1348" s="2" t="s">
        <v>3261</v>
      </c>
      <c r="D1348" s="2" t="s">
        <v>3898</v>
      </c>
      <c r="E1348" s="2" t="s">
        <v>1024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2596666</v>
      </c>
      <c r="B1349" s="2" t="s">
        <v>12</v>
      </c>
      <c r="C1349" s="2" t="s">
        <v>3262</v>
      </c>
      <c r="D1349" s="2" t="s">
        <v>3898</v>
      </c>
      <c r="E1349" s="2" t="s">
        <v>1024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2596385</v>
      </c>
      <c r="B1350" s="2" t="s">
        <v>12</v>
      </c>
      <c r="C1350" s="2" t="s">
        <v>3263</v>
      </c>
      <c r="D1350" s="2" t="s">
        <v>3898</v>
      </c>
      <c r="E1350" s="2" t="s">
        <v>1024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2596443</v>
      </c>
      <c r="B1351" s="2" t="s">
        <v>12</v>
      </c>
      <c r="C1351" s="2" t="s">
        <v>3264</v>
      </c>
      <c r="D1351" s="2" t="s">
        <v>3898</v>
      </c>
      <c r="E1351" s="2" t="s">
        <v>1024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2802064</v>
      </c>
      <c r="B1352" s="2" t="s">
        <v>12</v>
      </c>
      <c r="C1352" s="2" t="s">
        <v>3265</v>
      </c>
      <c r="D1352" s="2" t="s">
        <v>3898</v>
      </c>
      <c r="E1352" s="2" t="s">
        <v>1024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2801694</v>
      </c>
      <c r="B1353" s="2" t="s">
        <v>12</v>
      </c>
      <c r="C1353" s="2" t="s">
        <v>3266</v>
      </c>
      <c r="D1353" s="2" t="s">
        <v>3898</v>
      </c>
      <c r="E1353" s="2" t="s">
        <v>1014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2904688</v>
      </c>
      <c r="B1354" s="2" t="s">
        <v>12</v>
      </c>
      <c r="C1354" s="2" t="s">
        <v>3267</v>
      </c>
      <c r="D1354" s="2" t="s">
        <v>3898</v>
      </c>
      <c r="E1354" s="2" t="s">
        <v>1010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2904548</v>
      </c>
      <c r="B1355" s="2" t="s">
        <v>12</v>
      </c>
      <c r="C1355" s="2" t="s">
        <v>3268</v>
      </c>
      <c r="D1355" s="2" t="s">
        <v>3898</v>
      </c>
      <c r="E1355" s="2" t="s">
        <v>1014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2766418</v>
      </c>
      <c r="B1356" s="2" t="s">
        <v>12</v>
      </c>
      <c r="C1356" s="2" t="s">
        <v>3269</v>
      </c>
      <c r="D1356" s="2" t="s">
        <v>3898</v>
      </c>
      <c r="E1356" s="2" t="s">
        <v>1024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2802189</v>
      </c>
      <c r="B1357" s="2" t="s">
        <v>12</v>
      </c>
      <c r="C1357" s="2" t="s">
        <v>3270</v>
      </c>
      <c r="D1357" s="2" t="s">
        <v>3898</v>
      </c>
      <c r="E1357" s="2" t="s">
        <v>1024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2801710</v>
      </c>
      <c r="B1358" s="2" t="s">
        <v>12</v>
      </c>
      <c r="C1358" s="2" t="s">
        <v>3271</v>
      </c>
      <c r="D1358" s="2" t="s">
        <v>3898</v>
      </c>
      <c r="E1358" s="2" t="s">
        <v>1014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2801587</v>
      </c>
      <c r="B1359" s="2" t="s">
        <v>12</v>
      </c>
      <c r="C1359" s="2" t="s">
        <v>3272</v>
      </c>
      <c r="D1359" s="2" t="s">
        <v>3898</v>
      </c>
      <c r="E1359" s="2" t="s">
        <v>1014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2801546</v>
      </c>
      <c r="B1360" s="2" t="s">
        <v>12</v>
      </c>
      <c r="C1360" s="2" t="s">
        <v>3273</v>
      </c>
      <c r="D1360" s="2" t="s">
        <v>3898</v>
      </c>
      <c r="E1360" s="2" t="s">
        <v>1014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2801553</v>
      </c>
      <c r="B1361" s="2" t="s">
        <v>12</v>
      </c>
      <c r="C1361" s="2" t="s">
        <v>3274</v>
      </c>
      <c r="D1361" s="2" t="s">
        <v>3898</v>
      </c>
      <c r="E1361" s="2" t="s">
        <v>1014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2801637</v>
      </c>
      <c r="B1362" s="2" t="s">
        <v>12</v>
      </c>
      <c r="C1362" s="2" t="s">
        <v>3275</v>
      </c>
      <c r="D1362" s="2" t="s">
        <v>3898</v>
      </c>
      <c r="E1362" s="2" t="s">
        <v>1014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2990331</v>
      </c>
      <c r="B1363" s="2" t="s">
        <v>12</v>
      </c>
      <c r="C1363" s="2" t="s">
        <v>3276</v>
      </c>
      <c r="D1363" s="2" t="s">
        <v>3898</v>
      </c>
      <c r="E1363" s="2" t="s">
        <v>1014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2990349</v>
      </c>
      <c r="B1364" s="2" t="s">
        <v>12</v>
      </c>
      <c r="C1364" s="2" t="s">
        <v>3277</v>
      </c>
      <c r="D1364" s="2" t="s">
        <v>3898</v>
      </c>
      <c r="E1364" s="2" t="s">
        <v>1014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2990356</v>
      </c>
      <c r="B1365" s="2" t="s">
        <v>12</v>
      </c>
      <c r="C1365" s="2" t="s">
        <v>3278</v>
      </c>
      <c r="D1365" s="2" t="s">
        <v>3898</v>
      </c>
      <c r="E1365" s="2" t="s">
        <v>1014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2990364</v>
      </c>
      <c r="B1366" s="2" t="s">
        <v>12</v>
      </c>
      <c r="C1366" s="2" t="s">
        <v>3279</v>
      </c>
      <c r="D1366" s="2" t="s">
        <v>3898</v>
      </c>
      <c r="E1366" s="2" t="s">
        <v>1014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2990323</v>
      </c>
      <c r="B1367" s="2" t="s">
        <v>12</v>
      </c>
      <c r="C1367" s="2" t="s">
        <v>3280</v>
      </c>
      <c r="D1367" s="2" t="s">
        <v>3898</v>
      </c>
      <c r="E1367" s="2" t="s">
        <v>1014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2990273</v>
      </c>
      <c r="B1368" s="2" t="s">
        <v>12</v>
      </c>
      <c r="C1368" s="2" t="s">
        <v>3281</v>
      </c>
      <c r="D1368" s="2" t="s">
        <v>3898</v>
      </c>
      <c r="E1368" s="2" t="s">
        <v>1014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2904522</v>
      </c>
      <c r="B1369" s="2" t="s">
        <v>12</v>
      </c>
      <c r="C1369" s="2" t="s">
        <v>3282</v>
      </c>
      <c r="D1369" s="2" t="s">
        <v>3898</v>
      </c>
      <c r="E1369" s="2" t="s">
        <v>1014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2941037</v>
      </c>
      <c r="B1370" s="2" t="s">
        <v>12</v>
      </c>
      <c r="C1370" s="2" t="s">
        <v>3283</v>
      </c>
      <c r="D1370" s="2" t="s">
        <v>3898</v>
      </c>
      <c r="E1370" s="2" t="s">
        <v>1024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2941052</v>
      </c>
      <c r="B1371" s="2" t="s">
        <v>12</v>
      </c>
      <c r="C1371" s="2" t="s">
        <v>3284</v>
      </c>
      <c r="D1371" s="2" t="s">
        <v>3898</v>
      </c>
      <c r="E1371" s="2" t="s">
        <v>1024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2118743</v>
      </c>
      <c r="B1372" s="2" t="s">
        <v>12</v>
      </c>
      <c r="C1372" s="2" t="s">
        <v>3285</v>
      </c>
      <c r="D1372" s="2" t="s">
        <v>3898</v>
      </c>
      <c r="E1372" s="2" t="s">
        <v>1024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2484061</v>
      </c>
      <c r="B1373" s="2" t="s">
        <v>12</v>
      </c>
      <c r="C1373" s="2" t="s">
        <v>3286</v>
      </c>
      <c r="D1373" s="2" t="s">
        <v>3898</v>
      </c>
      <c r="E1373" s="2" t="s">
        <v>1014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3168283</v>
      </c>
      <c r="B1374" s="2" t="s">
        <v>12</v>
      </c>
      <c r="C1374" s="2" t="s">
        <v>3287</v>
      </c>
      <c r="D1374" s="2" t="s">
        <v>3898</v>
      </c>
      <c r="E1374" s="2" t="s">
        <v>1014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3166683</v>
      </c>
      <c r="B1375" s="2" t="s">
        <v>12</v>
      </c>
      <c r="C1375" s="2" t="s">
        <v>3288</v>
      </c>
      <c r="D1375" s="2" t="s">
        <v>3898</v>
      </c>
      <c r="E1375" s="2" t="s">
        <v>1010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3166659</v>
      </c>
      <c r="B1376" s="2" t="s">
        <v>12</v>
      </c>
      <c r="C1376" s="2" t="s">
        <v>3289</v>
      </c>
      <c r="D1376" s="2" t="s">
        <v>3898</v>
      </c>
      <c r="E1376" s="2" t="s">
        <v>1010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2386332</v>
      </c>
      <c r="B1377" s="2" t="s">
        <v>12</v>
      </c>
      <c r="C1377" s="2" t="s">
        <v>3290</v>
      </c>
      <c r="D1377" s="2" t="s">
        <v>3898</v>
      </c>
      <c r="E1377" s="2" t="s">
        <v>1014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2118933</v>
      </c>
      <c r="B1378" s="2" t="s">
        <v>12</v>
      </c>
      <c r="C1378" s="2" t="s">
        <v>3291</v>
      </c>
      <c r="D1378" s="2" t="s">
        <v>3898</v>
      </c>
      <c r="E1378" s="2" t="s">
        <v>1024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2936508</v>
      </c>
      <c r="B1379" s="2" t="s">
        <v>12</v>
      </c>
      <c r="C1379" s="2" t="s">
        <v>3292</v>
      </c>
      <c r="D1379" s="2" t="s">
        <v>3898</v>
      </c>
      <c r="E1379" s="2" t="s">
        <v>1010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2936516</v>
      </c>
      <c r="B1380" s="2" t="s">
        <v>12</v>
      </c>
      <c r="C1380" s="2" t="s">
        <v>3293</v>
      </c>
      <c r="D1380" s="2" t="s">
        <v>3898</v>
      </c>
      <c r="E1380" s="2" t="s">
        <v>1010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2386431</v>
      </c>
      <c r="B1381" s="2" t="s">
        <v>12</v>
      </c>
      <c r="C1381" s="2" t="s">
        <v>3367</v>
      </c>
      <c r="D1381" s="2" t="s">
        <v>3898</v>
      </c>
      <c r="E1381" s="2" t="s">
        <v>1009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3550589</v>
      </c>
      <c r="B1382" s="2" t="s">
        <v>12</v>
      </c>
      <c r="C1382" s="2" t="s">
        <v>3368</v>
      </c>
      <c r="D1382" s="2" t="s">
        <v>3898</v>
      </c>
      <c r="E1382" s="2" t="s">
        <v>1009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3550563</v>
      </c>
      <c r="B1383" s="2" t="s">
        <v>12</v>
      </c>
      <c r="C1383" s="2" t="s">
        <v>3369</v>
      </c>
      <c r="D1383" s="2" t="s">
        <v>3898</v>
      </c>
      <c r="E1383" s="2" t="s">
        <v>1024</v>
      </c>
      <c r="F1383" s="2" t="s">
        <v>10</v>
      </c>
      <c r="G1383" s="2" t="s">
        <v>9</v>
      </c>
      <c r="H1383" s="2" t="s">
        <v>9</v>
      </c>
      <c r="I1383" s="2" t="s">
        <v>10</v>
      </c>
    </row>
    <row r="1384" spans="1:9" s="3" customFormat="1" ht="21.75" customHeight="1" thickTop="1" thickBot="1" x14ac:dyDescent="0.4">
      <c r="A1384" s="2">
        <v>3718053</v>
      </c>
      <c r="B1384" s="2" t="s">
        <v>12</v>
      </c>
      <c r="C1384" s="2" t="s">
        <v>3370</v>
      </c>
      <c r="D1384" s="2" t="s">
        <v>3898</v>
      </c>
      <c r="E1384" s="2" t="s">
        <v>1035</v>
      </c>
      <c r="F1384" s="2" t="s">
        <v>10</v>
      </c>
      <c r="G1384" s="2" t="s">
        <v>9</v>
      </c>
      <c r="H1384" s="2" t="s">
        <v>9</v>
      </c>
      <c r="I1384" s="2" t="s">
        <v>10</v>
      </c>
    </row>
    <row r="1385" spans="1:9" s="3" customFormat="1" ht="21.75" customHeight="1" thickTop="1" thickBot="1" x14ac:dyDescent="0.4">
      <c r="A1385" s="2">
        <v>3950797</v>
      </c>
      <c r="B1385" s="2" t="s">
        <v>12</v>
      </c>
      <c r="C1385" s="2" t="s">
        <v>3371</v>
      </c>
      <c r="D1385" s="2" t="s">
        <v>3898</v>
      </c>
      <c r="E1385" s="2" t="s">
        <v>1035</v>
      </c>
      <c r="F1385" s="2" t="s">
        <v>10</v>
      </c>
      <c r="G1385" s="2" t="s">
        <v>9</v>
      </c>
      <c r="H1385" s="2" t="s">
        <v>9</v>
      </c>
      <c r="I1385" s="2" t="s">
        <v>10</v>
      </c>
    </row>
    <row r="1386" spans="1:9" s="3" customFormat="1" ht="21.75" customHeight="1" thickTop="1" thickBot="1" x14ac:dyDescent="0.4">
      <c r="A1386" s="2">
        <v>3950789</v>
      </c>
      <c r="B1386" s="2" t="s">
        <v>12</v>
      </c>
      <c r="C1386" s="2" t="s">
        <v>3372</v>
      </c>
      <c r="D1386" s="2" t="s">
        <v>3898</v>
      </c>
      <c r="E1386" s="2" t="s">
        <v>1035</v>
      </c>
      <c r="F1386" s="2" t="s">
        <v>10</v>
      </c>
      <c r="G1386" s="2" t="s">
        <v>9</v>
      </c>
      <c r="H1386" s="2" t="s">
        <v>9</v>
      </c>
      <c r="I1386" s="2" t="s">
        <v>10</v>
      </c>
    </row>
    <row r="1387" spans="1:9" s="3" customFormat="1" ht="21.75" customHeight="1" thickTop="1" thickBot="1" x14ac:dyDescent="0.4">
      <c r="A1387" s="2">
        <v>3748548</v>
      </c>
      <c r="B1387" s="2" t="s">
        <v>12</v>
      </c>
      <c r="C1387" s="2" t="s">
        <v>3373</v>
      </c>
      <c r="D1387" s="2" t="s">
        <v>3898</v>
      </c>
      <c r="E1387" s="2" t="s">
        <v>1009</v>
      </c>
      <c r="F1387" s="2" t="s">
        <v>10</v>
      </c>
      <c r="G1387" s="2" t="s">
        <v>9</v>
      </c>
      <c r="H1387" s="2" t="s">
        <v>9</v>
      </c>
      <c r="I1387" s="2" t="s">
        <v>10</v>
      </c>
    </row>
    <row r="1388" spans="1:9" s="3" customFormat="1" ht="21.75" customHeight="1" thickTop="1" thickBot="1" x14ac:dyDescent="0.4">
      <c r="A1388" s="2">
        <v>3748555</v>
      </c>
      <c r="B1388" s="2" t="s">
        <v>12</v>
      </c>
      <c r="C1388" s="2" t="s">
        <v>3374</v>
      </c>
      <c r="D1388" s="2" t="s">
        <v>3898</v>
      </c>
      <c r="E1388" s="2" t="s">
        <v>1035</v>
      </c>
      <c r="F1388" s="2" t="s">
        <v>10</v>
      </c>
      <c r="G1388" s="2" t="s">
        <v>9</v>
      </c>
      <c r="H1388" s="2" t="s">
        <v>9</v>
      </c>
      <c r="I1388" s="2" t="s">
        <v>10</v>
      </c>
    </row>
    <row r="1389" spans="1:9" s="3" customFormat="1" ht="21.75" customHeight="1" thickTop="1" thickBot="1" x14ac:dyDescent="0.4">
      <c r="A1389" s="2">
        <v>3147857</v>
      </c>
      <c r="B1389" s="2" t="s">
        <v>12</v>
      </c>
      <c r="C1389" s="2" t="s">
        <v>3375</v>
      </c>
      <c r="D1389" s="2" t="s">
        <v>3898</v>
      </c>
      <c r="E1389" s="2" t="s">
        <v>1009</v>
      </c>
      <c r="F1389" s="2" t="s">
        <v>10</v>
      </c>
      <c r="G1389" s="2" t="s">
        <v>9</v>
      </c>
      <c r="H1389" s="2" t="s">
        <v>9</v>
      </c>
      <c r="I1389" s="2" t="s">
        <v>10</v>
      </c>
    </row>
    <row r="1390" spans="1:9" s="3" customFormat="1" ht="21.75" customHeight="1" thickTop="1" thickBot="1" x14ac:dyDescent="0.4">
      <c r="A1390" s="2">
        <v>3550449</v>
      </c>
      <c r="B1390" s="2" t="s">
        <v>12</v>
      </c>
      <c r="C1390" s="2" t="s">
        <v>3376</v>
      </c>
      <c r="D1390" s="2" t="s">
        <v>3898</v>
      </c>
      <c r="E1390" s="2" t="s">
        <v>1010</v>
      </c>
      <c r="F1390" s="2" t="s">
        <v>10</v>
      </c>
      <c r="G1390" s="2" t="s">
        <v>9</v>
      </c>
      <c r="H1390" s="2" t="s">
        <v>9</v>
      </c>
      <c r="I1390" s="2" t="s">
        <v>10</v>
      </c>
    </row>
    <row r="1391" spans="1:9" s="3" customFormat="1" ht="21.75" customHeight="1" thickTop="1" thickBot="1" x14ac:dyDescent="0.4">
      <c r="A1391" s="2">
        <v>3550522</v>
      </c>
      <c r="B1391" s="2" t="s">
        <v>12</v>
      </c>
      <c r="C1391" s="2" t="s">
        <v>3377</v>
      </c>
      <c r="D1391" s="2" t="s">
        <v>3898</v>
      </c>
      <c r="E1391" s="2" t="s">
        <v>1009</v>
      </c>
      <c r="F1391" s="2" t="s">
        <v>10</v>
      </c>
      <c r="G1391" s="2" t="s">
        <v>9</v>
      </c>
      <c r="H1391" s="2" t="s">
        <v>9</v>
      </c>
      <c r="I1391" s="2" t="s">
        <v>10</v>
      </c>
    </row>
    <row r="1392" spans="1:9" s="3" customFormat="1" ht="21.75" customHeight="1" thickTop="1" thickBot="1" x14ac:dyDescent="0.4">
      <c r="A1392" s="2">
        <v>3550548</v>
      </c>
      <c r="B1392" s="2" t="s">
        <v>12</v>
      </c>
      <c r="C1392" s="2" t="s">
        <v>3378</v>
      </c>
      <c r="D1392" s="2" t="s">
        <v>3898</v>
      </c>
      <c r="E1392" s="2" t="s">
        <v>1009</v>
      </c>
      <c r="F1392" s="2" t="s">
        <v>10</v>
      </c>
      <c r="G1392" s="2" t="s">
        <v>9</v>
      </c>
      <c r="H1392" s="2" t="s">
        <v>9</v>
      </c>
      <c r="I1392" s="2" t="s">
        <v>10</v>
      </c>
    </row>
    <row r="1393" spans="1:9" s="3" customFormat="1" ht="21.75" customHeight="1" thickTop="1" thickBot="1" x14ac:dyDescent="0.4">
      <c r="A1393" s="2">
        <v>3550530</v>
      </c>
      <c r="B1393" s="2" t="s">
        <v>12</v>
      </c>
      <c r="C1393" s="2" t="s">
        <v>3379</v>
      </c>
      <c r="D1393" s="2" t="s">
        <v>3898</v>
      </c>
      <c r="E1393" s="2" t="s">
        <v>1024</v>
      </c>
      <c r="F1393" s="2" t="s">
        <v>10</v>
      </c>
      <c r="G1393" s="2" t="s">
        <v>9</v>
      </c>
      <c r="H1393" s="2" t="s">
        <v>9</v>
      </c>
      <c r="I1393" s="2" t="s">
        <v>10</v>
      </c>
    </row>
    <row r="1394" spans="1:9" s="3" customFormat="1" ht="21.75" customHeight="1" thickTop="1" thickBot="1" x14ac:dyDescent="0.4">
      <c r="A1394" s="2">
        <v>2699833</v>
      </c>
      <c r="B1394" s="2" t="s">
        <v>12</v>
      </c>
      <c r="C1394" s="2" t="s">
        <v>3380</v>
      </c>
      <c r="D1394" s="2" t="s">
        <v>3898</v>
      </c>
      <c r="E1394" s="2" t="s">
        <v>1014</v>
      </c>
      <c r="F1394" s="2" t="s">
        <v>10</v>
      </c>
      <c r="G1394" s="2" t="s">
        <v>9</v>
      </c>
      <c r="H1394" s="2" t="s">
        <v>9</v>
      </c>
      <c r="I1394" s="2" t="s">
        <v>10</v>
      </c>
    </row>
    <row r="1395" spans="1:9" s="3" customFormat="1" ht="21.75" customHeight="1" thickTop="1" thickBot="1" x14ac:dyDescent="0.4">
      <c r="A1395" s="2">
        <v>2184331</v>
      </c>
      <c r="B1395" s="2" t="s">
        <v>12</v>
      </c>
      <c r="C1395" s="2" t="s">
        <v>3381</v>
      </c>
      <c r="D1395" s="2" t="s">
        <v>3898</v>
      </c>
      <c r="E1395" s="2" t="s">
        <v>1023</v>
      </c>
      <c r="F1395" s="2" t="s">
        <v>10</v>
      </c>
      <c r="G1395" s="2" t="s">
        <v>9</v>
      </c>
      <c r="H1395" s="2" t="s">
        <v>9</v>
      </c>
      <c r="I1395" s="2" t="s">
        <v>10</v>
      </c>
    </row>
    <row r="1396" spans="1:9" s="3" customFormat="1" ht="21.75" customHeight="1" thickTop="1" thickBot="1" x14ac:dyDescent="0.4">
      <c r="A1396" s="2">
        <v>2184349</v>
      </c>
      <c r="B1396" s="2" t="s">
        <v>12</v>
      </c>
      <c r="C1396" s="2" t="s">
        <v>3382</v>
      </c>
      <c r="D1396" s="2" t="s">
        <v>3898</v>
      </c>
      <c r="E1396" s="2" t="s">
        <v>1023</v>
      </c>
      <c r="F1396" s="2" t="s">
        <v>10</v>
      </c>
      <c r="G1396" s="2" t="s">
        <v>9</v>
      </c>
      <c r="H1396" s="2" t="s">
        <v>9</v>
      </c>
      <c r="I1396" s="2" t="s">
        <v>10</v>
      </c>
    </row>
    <row r="1397" spans="1:9" s="3" customFormat="1" ht="21.75" customHeight="1" thickTop="1" thickBot="1" x14ac:dyDescent="0.4">
      <c r="A1397" s="2">
        <v>2184364</v>
      </c>
      <c r="B1397" s="2" t="s">
        <v>12</v>
      </c>
      <c r="C1397" s="2" t="s">
        <v>3383</v>
      </c>
      <c r="D1397" s="2" t="s">
        <v>3898</v>
      </c>
      <c r="E1397" s="2" t="s">
        <v>1023</v>
      </c>
      <c r="F1397" s="2" t="s">
        <v>10</v>
      </c>
      <c r="G1397" s="2" t="s">
        <v>9</v>
      </c>
      <c r="H1397" s="2" t="s">
        <v>9</v>
      </c>
      <c r="I1397" s="2" t="s">
        <v>10</v>
      </c>
    </row>
    <row r="1398" spans="1:9" s="3" customFormat="1" ht="21.75" customHeight="1" thickTop="1" thickBot="1" x14ac:dyDescent="0.4">
      <c r="A1398" s="2">
        <v>2184372</v>
      </c>
      <c r="B1398" s="2" t="s">
        <v>12</v>
      </c>
      <c r="C1398" s="2" t="s">
        <v>3384</v>
      </c>
      <c r="D1398" s="2" t="s">
        <v>3898</v>
      </c>
      <c r="E1398" s="2" t="s">
        <v>1023</v>
      </c>
      <c r="F1398" s="2" t="s">
        <v>10</v>
      </c>
      <c r="G1398" s="2" t="s">
        <v>9</v>
      </c>
      <c r="H1398" s="2" t="s">
        <v>9</v>
      </c>
      <c r="I1398" s="2" t="s">
        <v>10</v>
      </c>
    </row>
    <row r="1399" spans="1:9" s="3" customFormat="1" ht="21.75" customHeight="1" thickTop="1" thickBot="1" x14ac:dyDescent="0.4">
      <c r="A1399" s="2">
        <v>2184414</v>
      </c>
      <c r="B1399" s="2" t="s">
        <v>12</v>
      </c>
      <c r="C1399" s="2" t="s">
        <v>3385</v>
      </c>
      <c r="D1399" s="2" t="s">
        <v>3898</v>
      </c>
      <c r="E1399" s="2" t="s">
        <v>1023</v>
      </c>
      <c r="F1399" s="2" t="s">
        <v>10</v>
      </c>
      <c r="G1399" s="2" t="s">
        <v>9</v>
      </c>
      <c r="H1399" s="2" t="s">
        <v>9</v>
      </c>
      <c r="I1399" s="2" t="s">
        <v>10</v>
      </c>
    </row>
    <row r="1400" spans="1:9" s="3" customFormat="1" ht="21.75" customHeight="1" thickTop="1" thickBot="1" x14ac:dyDescent="0.4">
      <c r="A1400" s="2">
        <v>2184430</v>
      </c>
      <c r="B1400" s="2" t="s">
        <v>12</v>
      </c>
      <c r="C1400" s="2" t="s">
        <v>3386</v>
      </c>
      <c r="D1400" s="2" t="s">
        <v>3898</v>
      </c>
      <c r="E1400" s="2" t="s">
        <v>1023</v>
      </c>
      <c r="F1400" s="2" t="s">
        <v>10</v>
      </c>
      <c r="G1400" s="2" t="s">
        <v>9</v>
      </c>
      <c r="H1400" s="2" t="s">
        <v>9</v>
      </c>
      <c r="I1400" s="2" t="s">
        <v>10</v>
      </c>
    </row>
    <row r="1401" spans="1:9" s="3" customFormat="1" ht="21.75" customHeight="1" thickTop="1" thickBot="1" x14ac:dyDescent="0.4">
      <c r="A1401" s="2">
        <v>2184448</v>
      </c>
      <c r="B1401" s="2" t="s">
        <v>12</v>
      </c>
      <c r="C1401" s="2" t="s">
        <v>3387</v>
      </c>
      <c r="D1401" s="2" t="s">
        <v>3898</v>
      </c>
      <c r="E1401" s="2" t="s">
        <v>1023</v>
      </c>
      <c r="F1401" s="2" t="s">
        <v>10</v>
      </c>
      <c r="G1401" s="2" t="s">
        <v>9</v>
      </c>
      <c r="H1401" s="2" t="s">
        <v>9</v>
      </c>
      <c r="I1401" s="2" t="s">
        <v>10</v>
      </c>
    </row>
    <row r="1402" spans="1:9" s="3" customFormat="1" ht="21.75" customHeight="1" thickTop="1" thickBot="1" x14ac:dyDescent="0.4">
      <c r="A1402" s="2">
        <v>2184455</v>
      </c>
      <c r="B1402" s="2" t="s">
        <v>12</v>
      </c>
      <c r="C1402" s="2" t="s">
        <v>3388</v>
      </c>
      <c r="D1402" s="2" t="s">
        <v>3898</v>
      </c>
      <c r="E1402" s="2" t="s">
        <v>1023</v>
      </c>
      <c r="F1402" s="2" t="s">
        <v>10</v>
      </c>
      <c r="G1402" s="2" t="s">
        <v>9</v>
      </c>
      <c r="H1402" s="2" t="s">
        <v>9</v>
      </c>
      <c r="I1402" s="2" t="s">
        <v>10</v>
      </c>
    </row>
    <row r="1403" spans="1:9" s="3" customFormat="1" ht="21.75" customHeight="1" thickTop="1" thickBot="1" x14ac:dyDescent="0.4">
      <c r="A1403" s="2">
        <v>2184463</v>
      </c>
      <c r="B1403" s="2" t="s">
        <v>12</v>
      </c>
      <c r="C1403" s="2" t="s">
        <v>3389</v>
      </c>
      <c r="D1403" s="2" t="s">
        <v>3898</v>
      </c>
      <c r="E1403" s="2" t="s">
        <v>1023</v>
      </c>
      <c r="F1403" s="2" t="s">
        <v>10</v>
      </c>
      <c r="G1403" s="2" t="s">
        <v>9</v>
      </c>
      <c r="H1403" s="2" t="s">
        <v>9</v>
      </c>
      <c r="I1403" s="2" t="s">
        <v>10</v>
      </c>
    </row>
    <row r="1404" spans="1:9" s="3" customFormat="1" ht="21.75" customHeight="1" thickTop="1" thickBot="1" x14ac:dyDescent="0.4">
      <c r="A1404" s="2">
        <v>2184497</v>
      </c>
      <c r="B1404" s="2" t="s">
        <v>12</v>
      </c>
      <c r="C1404" s="2" t="s">
        <v>3390</v>
      </c>
      <c r="D1404" s="2" t="s">
        <v>3898</v>
      </c>
      <c r="E1404" s="2" t="s">
        <v>1023</v>
      </c>
      <c r="F1404" s="2" t="s">
        <v>10</v>
      </c>
      <c r="G1404" s="2" t="s">
        <v>9</v>
      </c>
      <c r="H1404" s="2" t="s">
        <v>9</v>
      </c>
      <c r="I1404" s="2" t="s">
        <v>10</v>
      </c>
    </row>
    <row r="1405" spans="1:9" s="3" customFormat="1" ht="21.75" customHeight="1" thickTop="1" thickBot="1" x14ac:dyDescent="0.4">
      <c r="A1405" s="2">
        <v>2717171</v>
      </c>
      <c r="B1405" s="2" t="s">
        <v>12</v>
      </c>
      <c r="C1405" s="2" t="s">
        <v>3391</v>
      </c>
      <c r="D1405" s="2" t="s">
        <v>3898</v>
      </c>
      <c r="E1405" s="2" t="s">
        <v>1009</v>
      </c>
      <c r="F1405" s="2" t="s">
        <v>10</v>
      </c>
      <c r="G1405" s="2" t="s">
        <v>9</v>
      </c>
      <c r="H1405" s="2" t="s">
        <v>9</v>
      </c>
      <c r="I1405" s="2" t="s">
        <v>10</v>
      </c>
    </row>
    <row r="1406" spans="1:9" s="3" customFormat="1" ht="21.75" customHeight="1" thickTop="1" thickBot="1" x14ac:dyDescent="0.4">
      <c r="A1406" s="2">
        <v>3471950</v>
      </c>
      <c r="B1406" s="2" t="s">
        <v>12</v>
      </c>
      <c r="C1406" s="2" t="s">
        <v>3392</v>
      </c>
      <c r="D1406" s="2" t="s">
        <v>3898</v>
      </c>
      <c r="E1406" s="2" t="s">
        <v>1009</v>
      </c>
      <c r="F1406" s="2" t="s">
        <v>10</v>
      </c>
      <c r="G1406" s="2" t="s">
        <v>9</v>
      </c>
      <c r="H1406" s="2" t="s">
        <v>9</v>
      </c>
      <c r="I1406" s="2" t="s">
        <v>10</v>
      </c>
    </row>
    <row r="1407" spans="1:9" s="3" customFormat="1" ht="21.75" customHeight="1" thickTop="1" thickBot="1" x14ac:dyDescent="0.4">
      <c r="A1407" s="2">
        <v>3471968</v>
      </c>
      <c r="B1407" s="2" t="s">
        <v>12</v>
      </c>
      <c r="C1407" s="2" t="s">
        <v>3393</v>
      </c>
      <c r="D1407" s="2" t="s">
        <v>3898</v>
      </c>
      <c r="E1407" s="2" t="s">
        <v>1009</v>
      </c>
      <c r="F1407" s="2" t="s">
        <v>10</v>
      </c>
      <c r="G1407" s="2" t="s">
        <v>9</v>
      </c>
      <c r="H1407" s="2" t="s">
        <v>9</v>
      </c>
      <c r="I1407" s="2" t="s">
        <v>10</v>
      </c>
    </row>
    <row r="1408" spans="1:9" s="3" customFormat="1" ht="21.75" customHeight="1" thickTop="1" thickBot="1" x14ac:dyDescent="0.4">
      <c r="A1408" s="2">
        <v>3471885</v>
      </c>
      <c r="B1408" s="2" t="s">
        <v>12</v>
      </c>
      <c r="C1408" s="2" t="s">
        <v>3394</v>
      </c>
      <c r="D1408" s="2" t="s">
        <v>3898</v>
      </c>
      <c r="E1408" s="2" t="s">
        <v>1009</v>
      </c>
      <c r="F1408" s="2" t="s">
        <v>10</v>
      </c>
      <c r="G1408" s="2" t="s">
        <v>9</v>
      </c>
      <c r="H1408" s="2" t="s">
        <v>9</v>
      </c>
      <c r="I1408" s="2" t="s">
        <v>10</v>
      </c>
    </row>
    <row r="1409" spans="1:9" s="3" customFormat="1" ht="21.75" customHeight="1" thickTop="1" thickBot="1" x14ac:dyDescent="0.4">
      <c r="A1409" s="2">
        <v>3471893</v>
      </c>
      <c r="B1409" s="2" t="s">
        <v>12</v>
      </c>
      <c r="C1409" s="2" t="s">
        <v>3395</v>
      </c>
      <c r="D1409" s="2" t="s">
        <v>3898</v>
      </c>
      <c r="E1409" s="2" t="s">
        <v>1009</v>
      </c>
      <c r="F1409" s="2" t="s">
        <v>10</v>
      </c>
      <c r="G1409" s="2" t="s">
        <v>9</v>
      </c>
      <c r="H1409" s="2" t="s">
        <v>9</v>
      </c>
      <c r="I1409" s="2" t="s">
        <v>10</v>
      </c>
    </row>
    <row r="1410" spans="1:9" s="3" customFormat="1" ht="21.75" customHeight="1" thickTop="1" thickBot="1" x14ac:dyDescent="0.4">
      <c r="A1410" s="2">
        <v>2717148</v>
      </c>
      <c r="B1410" s="2" t="s">
        <v>12</v>
      </c>
      <c r="C1410" s="2" t="s">
        <v>3396</v>
      </c>
      <c r="D1410" s="2" t="s">
        <v>3898</v>
      </c>
      <c r="E1410" s="2" t="s">
        <v>1009</v>
      </c>
      <c r="F1410" s="2" t="s">
        <v>10</v>
      </c>
      <c r="G1410" s="2" t="s">
        <v>9</v>
      </c>
      <c r="H1410" s="2" t="s">
        <v>9</v>
      </c>
      <c r="I1410" s="2" t="s">
        <v>10</v>
      </c>
    </row>
    <row r="1411" spans="1:9" s="3" customFormat="1" ht="21.75" customHeight="1" thickTop="1" thickBot="1" x14ac:dyDescent="0.4">
      <c r="A1411" s="2">
        <v>3551124</v>
      </c>
      <c r="B1411" s="2" t="s">
        <v>12</v>
      </c>
      <c r="C1411" s="2" t="s">
        <v>3397</v>
      </c>
      <c r="D1411" s="2" t="s">
        <v>3898</v>
      </c>
      <c r="E1411" s="2" t="s">
        <v>1009</v>
      </c>
      <c r="F1411" s="2" t="s">
        <v>10</v>
      </c>
      <c r="G1411" s="2" t="s">
        <v>9</v>
      </c>
      <c r="H1411" s="2" t="s">
        <v>9</v>
      </c>
      <c r="I1411" s="2" t="s">
        <v>10</v>
      </c>
    </row>
    <row r="1412" spans="1:9" s="3" customFormat="1" ht="21.75" customHeight="1" thickTop="1" thickBot="1" x14ac:dyDescent="0.4">
      <c r="A1412" s="2">
        <v>3551140</v>
      </c>
      <c r="B1412" s="2" t="s">
        <v>12</v>
      </c>
      <c r="C1412" s="2" t="s">
        <v>3398</v>
      </c>
      <c r="D1412" s="2" t="s">
        <v>3898</v>
      </c>
      <c r="E1412" s="2" t="s">
        <v>1009</v>
      </c>
      <c r="F1412" s="2" t="s">
        <v>10</v>
      </c>
      <c r="G1412" s="2" t="s">
        <v>9</v>
      </c>
      <c r="H1412" s="2" t="s">
        <v>9</v>
      </c>
      <c r="I1412" s="2" t="s">
        <v>10</v>
      </c>
    </row>
    <row r="1413" spans="1:9" s="3" customFormat="1" ht="21.75" customHeight="1" thickTop="1" thickBot="1" x14ac:dyDescent="0.4">
      <c r="A1413" s="2">
        <v>3471943</v>
      </c>
      <c r="B1413" s="2" t="s">
        <v>12</v>
      </c>
      <c r="C1413" s="2" t="s">
        <v>3399</v>
      </c>
      <c r="D1413" s="2" t="s">
        <v>3898</v>
      </c>
      <c r="E1413" s="2" t="s">
        <v>1009</v>
      </c>
      <c r="F1413" s="2" t="s">
        <v>10</v>
      </c>
      <c r="G1413" s="2" t="s">
        <v>9</v>
      </c>
      <c r="H1413" s="2" t="s">
        <v>9</v>
      </c>
      <c r="I1413" s="2" t="s">
        <v>10</v>
      </c>
    </row>
    <row r="1414" spans="1:9" s="3" customFormat="1" ht="21.75" customHeight="1" thickTop="1" thickBot="1" x14ac:dyDescent="0.4">
      <c r="A1414" s="2">
        <v>2293058</v>
      </c>
      <c r="B1414" s="2" t="s">
        <v>12</v>
      </c>
      <c r="C1414" s="2" t="s">
        <v>3400</v>
      </c>
      <c r="D1414" s="2" t="s">
        <v>3898</v>
      </c>
      <c r="E1414" s="2" t="s">
        <v>1024</v>
      </c>
      <c r="F1414" s="2" t="s">
        <v>10</v>
      </c>
      <c r="G1414" s="2" t="s">
        <v>9</v>
      </c>
      <c r="H1414" s="2" t="s">
        <v>9</v>
      </c>
      <c r="I1414" s="2" t="s">
        <v>10</v>
      </c>
    </row>
    <row r="1415" spans="1:9" s="3" customFormat="1" ht="21.75" customHeight="1" thickTop="1" thickBot="1" x14ac:dyDescent="0.4">
      <c r="A1415" s="2">
        <v>2293041</v>
      </c>
      <c r="B1415" s="2" t="s">
        <v>12</v>
      </c>
      <c r="C1415" s="2" t="s">
        <v>3401</v>
      </c>
      <c r="D1415" s="2" t="s">
        <v>3898</v>
      </c>
      <c r="E1415" s="2" t="s">
        <v>1024</v>
      </c>
      <c r="F1415" s="2" t="s">
        <v>10</v>
      </c>
      <c r="G1415" s="2" t="s">
        <v>9</v>
      </c>
      <c r="H1415" s="2" t="s">
        <v>9</v>
      </c>
      <c r="I1415" s="2" t="s">
        <v>10</v>
      </c>
    </row>
    <row r="1416" spans="1:9" s="3" customFormat="1" ht="21.75" customHeight="1" thickTop="1" thickBot="1" x14ac:dyDescent="0.4">
      <c r="A1416" s="2">
        <v>2293066</v>
      </c>
      <c r="B1416" s="2" t="s">
        <v>12</v>
      </c>
      <c r="C1416" s="2" t="s">
        <v>3402</v>
      </c>
      <c r="D1416" s="2" t="s">
        <v>3898</v>
      </c>
      <c r="E1416" s="2" t="s">
        <v>1024</v>
      </c>
      <c r="F1416" s="2" t="s">
        <v>10</v>
      </c>
      <c r="G1416" s="2" t="s">
        <v>9</v>
      </c>
      <c r="H1416" s="2" t="s">
        <v>9</v>
      </c>
      <c r="I1416" s="2" t="s">
        <v>10</v>
      </c>
    </row>
    <row r="1417" spans="1:9" s="3" customFormat="1" ht="21.75" customHeight="1" thickTop="1" thickBot="1" x14ac:dyDescent="0.4">
      <c r="A1417" s="2">
        <v>2292993</v>
      </c>
      <c r="B1417" s="2" t="s">
        <v>12</v>
      </c>
      <c r="C1417" s="2" t="s">
        <v>3403</v>
      </c>
      <c r="D1417" s="2" t="s">
        <v>3898</v>
      </c>
      <c r="E1417" s="2" t="s">
        <v>1024</v>
      </c>
      <c r="F1417" s="2" t="s">
        <v>10</v>
      </c>
      <c r="G1417" s="2" t="s">
        <v>9</v>
      </c>
      <c r="H1417" s="2" t="s">
        <v>9</v>
      </c>
      <c r="I1417" s="2" t="s">
        <v>10</v>
      </c>
    </row>
    <row r="1418" spans="1:9" s="3" customFormat="1" ht="21.75" customHeight="1" thickTop="1" thickBot="1" x14ac:dyDescent="0.4">
      <c r="A1418" s="2">
        <v>2293009</v>
      </c>
      <c r="B1418" s="2" t="s">
        <v>12</v>
      </c>
      <c r="C1418" s="2" t="s">
        <v>3404</v>
      </c>
      <c r="D1418" s="2" t="s">
        <v>3898</v>
      </c>
      <c r="E1418" s="2" t="s">
        <v>1024</v>
      </c>
      <c r="F1418" s="2" t="s">
        <v>10</v>
      </c>
      <c r="G1418" s="2" t="s">
        <v>9</v>
      </c>
      <c r="H1418" s="2" t="s">
        <v>9</v>
      </c>
      <c r="I1418" s="2" t="s">
        <v>10</v>
      </c>
    </row>
    <row r="1419" spans="1:9" s="3" customFormat="1" ht="21.75" customHeight="1" thickTop="1" thickBot="1" x14ac:dyDescent="0.4">
      <c r="A1419" s="2">
        <v>2846129</v>
      </c>
      <c r="B1419" s="2" t="s">
        <v>12</v>
      </c>
      <c r="C1419" s="2" t="s">
        <v>3405</v>
      </c>
      <c r="D1419" s="2" t="s">
        <v>3898</v>
      </c>
      <c r="E1419" s="2" t="s">
        <v>1024</v>
      </c>
      <c r="F1419" s="2" t="s">
        <v>10</v>
      </c>
      <c r="G1419" s="2" t="s">
        <v>9</v>
      </c>
      <c r="H1419" s="2" t="s">
        <v>9</v>
      </c>
      <c r="I1419" s="2" t="s">
        <v>10</v>
      </c>
    </row>
    <row r="1420" spans="1:9" s="3" customFormat="1" ht="21.75" customHeight="1" thickTop="1" thickBot="1" x14ac:dyDescent="0.4">
      <c r="A1420" s="2">
        <v>2846137</v>
      </c>
      <c r="B1420" s="2" t="s">
        <v>12</v>
      </c>
      <c r="C1420" s="2" t="s">
        <v>3406</v>
      </c>
      <c r="D1420" s="2" t="s">
        <v>3898</v>
      </c>
      <c r="E1420" s="2" t="s">
        <v>1024</v>
      </c>
      <c r="F1420" s="2" t="s">
        <v>10</v>
      </c>
      <c r="G1420" s="2" t="s">
        <v>9</v>
      </c>
      <c r="H1420" s="2" t="s">
        <v>9</v>
      </c>
      <c r="I1420" s="2" t="s">
        <v>10</v>
      </c>
    </row>
    <row r="1421" spans="1:9" s="3" customFormat="1" ht="21.75" customHeight="1" thickTop="1" thickBot="1" x14ac:dyDescent="0.4">
      <c r="A1421" s="2">
        <v>2846038</v>
      </c>
      <c r="B1421" s="2" t="s">
        <v>12</v>
      </c>
      <c r="C1421" s="2" t="s">
        <v>3407</v>
      </c>
      <c r="D1421" s="2" t="s">
        <v>3898</v>
      </c>
      <c r="E1421" s="2" t="s">
        <v>1024</v>
      </c>
      <c r="F1421" s="2" t="s">
        <v>10</v>
      </c>
      <c r="G1421" s="2" t="s">
        <v>9</v>
      </c>
      <c r="H1421" s="2" t="s">
        <v>9</v>
      </c>
      <c r="I1421" s="2" t="s">
        <v>10</v>
      </c>
    </row>
    <row r="1422" spans="1:9" s="3" customFormat="1" ht="21.75" customHeight="1" thickTop="1" thickBot="1" x14ac:dyDescent="0.4">
      <c r="A1422" s="2">
        <v>2846087</v>
      </c>
      <c r="B1422" s="2" t="s">
        <v>12</v>
      </c>
      <c r="C1422" s="2" t="s">
        <v>3408</v>
      </c>
      <c r="D1422" s="2" t="s">
        <v>3898</v>
      </c>
      <c r="E1422" s="2" t="s">
        <v>1024</v>
      </c>
      <c r="F1422" s="2" t="s">
        <v>10</v>
      </c>
      <c r="G1422" s="2" t="s">
        <v>9</v>
      </c>
      <c r="H1422" s="2" t="s">
        <v>9</v>
      </c>
      <c r="I1422" s="2" t="s">
        <v>10</v>
      </c>
    </row>
    <row r="1423" spans="1:9" s="3" customFormat="1" ht="21.75" customHeight="1" thickTop="1" thickBot="1" x14ac:dyDescent="0.4">
      <c r="A1423" s="2">
        <v>2846095</v>
      </c>
      <c r="B1423" s="2" t="s">
        <v>12</v>
      </c>
      <c r="C1423" s="2" t="s">
        <v>3409</v>
      </c>
      <c r="D1423" s="2" t="s">
        <v>3898</v>
      </c>
      <c r="E1423" s="2" t="s">
        <v>1024</v>
      </c>
      <c r="F1423" s="2" t="s">
        <v>10</v>
      </c>
      <c r="G1423" s="2" t="s">
        <v>9</v>
      </c>
      <c r="H1423" s="2" t="s">
        <v>9</v>
      </c>
      <c r="I1423" s="2" t="s">
        <v>10</v>
      </c>
    </row>
    <row r="1424" spans="1:9" s="3" customFormat="1" ht="21.75" customHeight="1" thickTop="1" thickBot="1" x14ac:dyDescent="0.4">
      <c r="A1424" s="2">
        <v>3596764</v>
      </c>
      <c r="B1424" s="2" t="s">
        <v>12</v>
      </c>
      <c r="C1424" s="2" t="s">
        <v>3410</v>
      </c>
      <c r="D1424" s="2" t="s">
        <v>3898</v>
      </c>
      <c r="E1424" s="2" t="s">
        <v>1024</v>
      </c>
      <c r="F1424" s="2" t="s">
        <v>10</v>
      </c>
      <c r="G1424" s="2" t="s">
        <v>9</v>
      </c>
      <c r="H1424" s="2" t="s">
        <v>9</v>
      </c>
      <c r="I1424" s="2" t="s">
        <v>10</v>
      </c>
    </row>
    <row r="1425" spans="1:9" s="3" customFormat="1" ht="21.75" customHeight="1" thickTop="1" thickBot="1" x14ac:dyDescent="0.4">
      <c r="A1425" s="2">
        <v>2846103</v>
      </c>
      <c r="B1425" s="2" t="s">
        <v>12</v>
      </c>
      <c r="C1425" s="2" t="s">
        <v>3411</v>
      </c>
      <c r="D1425" s="2" t="s">
        <v>3898</v>
      </c>
      <c r="E1425" s="2" t="s">
        <v>1024</v>
      </c>
      <c r="F1425" s="2" t="s">
        <v>10</v>
      </c>
      <c r="G1425" s="2" t="s">
        <v>9</v>
      </c>
      <c r="H1425" s="2" t="s">
        <v>9</v>
      </c>
      <c r="I1425" s="2" t="s">
        <v>10</v>
      </c>
    </row>
    <row r="1426" spans="1:9" s="3" customFormat="1" ht="21.75" customHeight="1" thickTop="1" thickBot="1" x14ac:dyDescent="0.4">
      <c r="A1426" s="2">
        <v>2882397</v>
      </c>
      <c r="B1426" s="2" t="s">
        <v>12</v>
      </c>
      <c r="C1426" s="2" t="s">
        <v>3412</v>
      </c>
      <c r="D1426" s="2" t="s">
        <v>3898</v>
      </c>
      <c r="E1426" s="2" t="s">
        <v>1024</v>
      </c>
      <c r="F1426" s="2" t="s">
        <v>10</v>
      </c>
      <c r="G1426" s="2" t="s">
        <v>9</v>
      </c>
      <c r="H1426" s="2" t="s">
        <v>9</v>
      </c>
      <c r="I1426" s="2" t="s">
        <v>10</v>
      </c>
    </row>
    <row r="1427" spans="1:9" s="3" customFormat="1" ht="21.75" customHeight="1" thickTop="1" thickBot="1" x14ac:dyDescent="0.4">
      <c r="A1427" s="2">
        <v>3956166</v>
      </c>
      <c r="B1427" s="2" t="s">
        <v>12</v>
      </c>
      <c r="C1427" s="2" t="s">
        <v>3413</v>
      </c>
      <c r="D1427" s="2" t="s">
        <v>3898</v>
      </c>
      <c r="E1427" s="2" t="s">
        <v>1024</v>
      </c>
      <c r="F1427" s="2" t="s">
        <v>10</v>
      </c>
      <c r="G1427" s="2" t="s">
        <v>9</v>
      </c>
      <c r="H1427" s="2" t="s">
        <v>9</v>
      </c>
      <c r="I1427" s="2" t="s">
        <v>10</v>
      </c>
    </row>
    <row r="1428" spans="1:9" s="3" customFormat="1" ht="21.75" customHeight="1" thickTop="1" thickBot="1" x14ac:dyDescent="0.4">
      <c r="A1428" s="2">
        <v>3956158</v>
      </c>
      <c r="B1428" s="2" t="s">
        <v>12</v>
      </c>
      <c r="C1428" s="2" t="s">
        <v>3414</v>
      </c>
      <c r="D1428" s="2" t="s">
        <v>3898</v>
      </c>
      <c r="E1428" s="2" t="s">
        <v>1024</v>
      </c>
      <c r="F1428" s="2" t="s">
        <v>10</v>
      </c>
      <c r="G1428" s="2" t="s">
        <v>9</v>
      </c>
      <c r="H1428" s="2" t="s">
        <v>9</v>
      </c>
      <c r="I1428" s="2" t="s">
        <v>10</v>
      </c>
    </row>
    <row r="1429" spans="1:9" s="3" customFormat="1" ht="21.75" customHeight="1" thickTop="1" thickBot="1" x14ac:dyDescent="0.4">
      <c r="A1429" s="2">
        <v>8113201</v>
      </c>
      <c r="B1429" s="2" t="s">
        <v>12</v>
      </c>
      <c r="C1429" s="2" t="s">
        <v>3415</v>
      </c>
      <c r="D1429" s="2" t="s">
        <v>3898</v>
      </c>
      <c r="E1429" s="2" t="s">
        <v>1024</v>
      </c>
      <c r="F1429" s="2" t="s">
        <v>10</v>
      </c>
      <c r="G1429" s="2" t="s">
        <v>9</v>
      </c>
      <c r="H1429" s="2" t="s">
        <v>9</v>
      </c>
      <c r="I1429" s="2" t="s">
        <v>10</v>
      </c>
    </row>
    <row r="1430" spans="1:9" s="3" customFormat="1" ht="21.75" customHeight="1" thickTop="1" thickBot="1" x14ac:dyDescent="0.4">
      <c r="A1430" s="2">
        <v>3956174</v>
      </c>
      <c r="B1430" s="2" t="s">
        <v>12</v>
      </c>
      <c r="C1430" s="2" t="s">
        <v>3416</v>
      </c>
      <c r="D1430" s="2" t="s">
        <v>3898</v>
      </c>
      <c r="E1430" s="2" t="s">
        <v>1024</v>
      </c>
      <c r="F1430" s="2" t="s">
        <v>10</v>
      </c>
      <c r="G1430" s="2" t="s">
        <v>9</v>
      </c>
      <c r="H1430" s="2" t="s">
        <v>9</v>
      </c>
      <c r="I1430" s="2" t="s">
        <v>10</v>
      </c>
    </row>
    <row r="1431" spans="1:9" s="3" customFormat="1" ht="21.75" customHeight="1" thickTop="1" thickBot="1" x14ac:dyDescent="0.4">
      <c r="A1431" s="2">
        <v>3816899</v>
      </c>
      <c r="B1431" s="2" t="s">
        <v>12</v>
      </c>
      <c r="C1431" s="2" t="s">
        <v>3417</v>
      </c>
      <c r="D1431" s="2" t="s">
        <v>3898</v>
      </c>
      <c r="E1431" s="2" t="s">
        <v>1035</v>
      </c>
      <c r="F1431" s="2" t="s">
        <v>10</v>
      </c>
      <c r="G1431" s="2" t="s">
        <v>9</v>
      </c>
      <c r="H1431" s="2" t="s">
        <v>9</v>
      </c>
      <c r="I1431" s="2" t="s">
        <v>10</v>
      </c>
    </row>
    <row r="1432" spans="1:9" s="3" customFormat="1" ht="21.75" customHeight="1" thickTop="1" thickBot="1" x14ac:dyDescent="0.4">
      <c r="A1432" s="2">
        <v>3816881</v>
      </c>
      <c r="B1432" s="2" t="s">
        <v>12</v>
      </c>
      <c r="C1432" s="2" t="s">
        <v>3418</v>
      </c>
      <c r="D1432" s="2" t="s">
        <v>3898</v>
      </c>
      <c r="E1432" s="2" t="s">
        <v>1035</v>
      </c>
      <c r="F1432" s="2" t="s">
        <v>10</v>
      </c>
      <c r="G1432" s="2" t="s">
        <v>9</v>
      </c>
      <c r="H1432" s="2" t="s">
        <v>9</v>
      </c>
      <c r="I1432" s="2" t="s">
        <v>10</v>
      </c>
    </row>
    <row r="1433" spans="1:9" s="3" customFormat="1" ht="21.75" customHeight="1" thickTop="1" thickBot="1" x14ac:dyDescent="0.4">
      <c r="A1433" s="2">
        <v>3086410</v>
      </c>
      <c r="B1433" s="2" t="s">
        <v>12</v>
      </c>
      <c r="C1433" s="2" t="s">
        <v>3419</v>
      </c>
      <c r="D1433" s="2" t="s">
        <v>3898</v>
      </c>
      <c r="E1433" s="2" t="s">
        <v>1024</v>
      </c>
      <c r="F1433" s="2" t="s">
        <v>10</v>
      </c>
      <c r="G1433" s="2" t="s">
        <v>9</v>
      </c>
      <c r="H1433" s="2" t="s">
        <v>9</v>
      </c>
      <c r="I1433" s="2" t="s">
        <v>10</v>
      </c>
    </row>
    <row r="1434" spans="1:9" s="3" customFormat="1" ht="21.75" customHeight="1" thickTop="1" thickBot="1" x14ac:dyDescent="0.4">
      <c r="A1434" s="2">
        <v>3086428</v>
      </c>
      <c r="B1434" s="2" t="s">
        <v>12</v>
      </c>
      <c r="C1434" s="2" t="s">
        <v>3420</v>
      </c>
      <c r="D1434" s="2" t="s">
        <v>3898</v>
      </c>
      <c r="E1434" s="2" t="s">
        <v>1024</v>
      </c>
      <c r="F1434" s="2" t="s">
        <v>10</v>
      </c>
      <c r="G1434" s="2" t="s">
        <v>9</v>
      </c>
      <c r="H1434" s="2" t="s">
        <v>9</v>
      </c>
      <c r="I1434" s="2" t="s">
        <v>10</v>
      </c>
    </row>
    <row r="1435" spans="1:9" s="3" customFormat="1" ht="21.75" customHeight="1" thickTop="1" thickBot="1" x14ac:dyDescent="0.4">
      <c r="A1435" s="2">
        <v>3086436</v>
      </c>
      <c r="B1435" s="2" t="s">
        <v>12</v>
      </c>
      <c r="C1435" s="2" t="s">
        <v>3421</v>
      </c>
      <c r="D1435" s="2" t="s">
        <v>3898</v>
      </c>
      <c r="E1435" s="2" t="s">
        <v>1024</v>
      </c>
      <c r="F1435" s="2" t="s">
        <v>10</v>
      </c>
      <c r="G1435" s="2" t="s">
        <v>9</v>
      </c>
      <c r="H1435" s="2" t="s">
        <v>9</v>
      </c>
      <c r="I1435" s="2" t="s">
        <v>10</v>
      </c>
    </row>
    <row r="1436" spans="1:9" s="3" customFormat="1" ht="21.75" customHeight="1" thickTop="1" thickBot="1" x14ac:dyDescent="0.4">
      <c r="A1436" s="2">
        <v>3086444</v>
      </c>
      <c r="B1436" s="2" t="s">
        <v>12</v>
      </c>
      <c r="C1436" s="2" t="s">
        <v>3422</v>
      </c>
      <c r="D1436" s="2" t="s">
        <v>3898</v>
      </c>
      <c r="E1436" s="2" t="s">
        <v>1024</v>
      </c>
      <c r="F1436" s="2" t="s">
        <v>10</v>
      </c>
      <c r="G1436" s="2" t="s">
        <v>9</v>
      </c>
      <c r="H1436" s="2" t="s">
        <v>9</v>
      </c>
      <c r="I1436" s="2" t="s">
        <v>10</v>
      </c>
    </row>
    <row r="1437" spans="1:9" s="3" customFormat="1" ht="21.75" customHeight="1" thickTop="1" thickBot="1" x14ac:dyDescent="0.4">
      <c r="A1437" s="2">
        <v>3551694</v>
      </c>
      <c r="B1437" s="2" t="s">
        <v>12</v>
      </c>
      <c r="C1437" s="2" t="s">
        <v>3423</v>
      </c>
      <c r="D1437" s="2" t="s">
        <v>3898</v>
      </c>
      <c r="E1437" s="2" t="s">
        <v>1024</v>
      </c>
      <c r="F1437" s="2" t="s">
        <v>10</v>
      </c>
      <c r="G1437" s="2" t="s">
        <v>9</v>
      </c>
      <c r="H1437" s="2" t="s">
        <v>9</v>
      </c>
      <c r="I1437" s="2" t="s">
        <v>10</v>
      </c>
    </row>
    <row r="1438" spans="1:9" s="3" customFormat="1" ht="21.75" customHeight="1" thickTop="1" thickBot="1" x14ac:dyDescent="0.4">
      <c r="A1438" s="2">
        <v>3551686</v>
      </c>
      <c r="B1438" s="2" t="s">
        <v>12</v>
      </c>
      <c r="C1438" s="2" t="s">
        <v>3424</v>
      </c>
      <c r="D1438" s="2" t="s">
        <v>3898</v>
      </c>
      <c r="E1438" s="2" t="s">
        <v>1024</v>
      </c>
      <c r="F1438" s="2" t="s">
        <v>10</v>
      </c>
      <c r="G1438" s="2" t="s">
        <v>9</v>
      </c>
      <c r="H1438" s="2" t="s">
        <v>9</v>
      </c>
      <c r="I1438" s="2" t="s">
        <v>10</v>
      </c>
    </row>
    <row r="1439" spans="1:9" s="3" customFormat="1" ht="21.75" customHeight="1" thickTop="1" thickBot="1" x14ac:dyDescent="0.4">
      <c r="A1439" s="2">
        <v>3551702</v>
      </c>
      <c r="B1439" s="2" t="s">
        <v>12</v>
      </c>
      <c r="C1439" s="2" t="s">
        <v>3425</v>
      </c>
      <c r="D1439" s="2" t="s">
        <v>3898</v>
      </c>
      <c r="E1439" s="2" t="s">
        <v>1024</v>
      </c>
      <c r="F1439" s="2" t="s">
        <v>10</v>
      </c>
      <c r="G1439" s="2" t="s">
        <v>9</v>
      </c>
      <c r="H1439" s="2" t="s">
        <v>9</v>
      </c>
      <c r="I1439" s="2" t="s">
        <v>10</v>
      </c>
    </row>
    <row r="1440" spans="1:9" s="3" customFormat="1" ht="21.75" customHeight="1" thickTop="1" thickBot="1" x14ac:dyDescent="0.4">
      <c r="A1440" s="2">
        <v>3452166</v>
      </c>
      <c r="B1440" s="2" t="s">
        <v>12</v>
      </c>
      <c r="C1440" s="2" t="s">
        <v>3426</v>
      </c>
      <c r="D1440" s="2" t="s">
        <v>3898</v>
      </c>
      <c r="E1440" s="2" t="s">
        <v>1024</v>
      </c>
      <c r="F1440" s="2" t="s">
        <v>10</v>
      </c>
      <c r="G1440" s="2" t="s">
        <v>9</v>
      </c>
      <c r="H1440" s="2" t="s">
        <v>9</v>
      </c>
      <c r="I1440" s="2" t="s">
        <v>10</v>
      </c>
    </row>
    <row r="1441" spans="1:9" s="3" customFormat="1" ht="21.75" customHeight="1" thickTop="1" thickBot="1" x14ac:dyDescent="0.4">
      <c r="A1441" s="2">
        <v>2764389</v>
      </c>
      <c r="B1441" s="2" t="s">
        <v>12</v>
      </c>
      <c r="C1441" s="2" t="s">
        <v>3427</v>
      </c>
      <c r="D1441" s="2" t="s">
        <v>3898</v>
      </c>
      <c r="E1441" s="2" t="s">
        <v>1024</v>
      </c>
      <c r="F1441" s="2" t="s">
        <v>10</v>
      </c>
      <c r="G1441" s="2" t="s">
        <v>9</v>
      </c>
      <c r="H1441" s="2" t="s">
        <v>9</v>
      </c>
      <c r="I1441" s="2" t="s">
        <v>10</v>
      </c>
    </row>
    <row r="1442" spans="1:9" s="3" customFormat="1" ht="21.75" customHeight="1" thickTop="1" thickBot="1" x14ac:dyDescent="0.4">
      <c r="A1442" s="2">
        <v>2764397</v>
      </c>
      <c r="B1442" s="2" t="s">
        <v>12</v>
      </c>
      <c r="C1442" s="2" t="s">
        <v>3428</v>
      </c>
      <c r="D1442" s="2" t="s">
        <v>3898</v>
      </c>
      <c r="E1442" s="2" t="s">
        <v>1024</v>
      </c>
      <c r="F1442" s="2" t="s">
        <v>10</v>
      </c>
      <c r="G1442" s="2" t="s">
        <v>9</v>
      </c>
      <c r="H1442" s="2" t="s">
        <v>9</v>
      </c>
      <c r="I1442" s="2" t="s">
        <v>10</v>
      </c>
    </row>
    <row r="1443" spans="1:9" s="3" customFormat="1" ht="21.75" customHeight="1" thickTop="1" thickBot="1" x14ac:dyDescent="0.4">
      <c r="A1443" s="2">
        <v>2764405</v>
      </c>
      <c r="B1443" s="2" t="s">
        <v>12</v>
      </c>
      <c r="C1443" s="2" t="s">
        <v>3429</v>
      </c>
      <c r="D1443" s="2" t="s">
        <v>3898</v>
      </c>
      <c r="E1443" s="2" t="s">
        <v>1024</v>
      </c>
      <c r="F1443" s="2" t="s">
        <v>10</v>
      </c>
      <c r="G1443" s="2" t="s">
        <v>9</v>
      </c>
      <c r="H1443" s="2" t="s">
        <v>9</v>
      </c>
      <c r="I1443" s="2" t="s">
        <v>10</v>
      </c>
    </row>
    <row r="1444" spans="1:9" s="3" customFormat="1" ht="21.75" customHeight="1" thickTop="1" thickBot="1" x14ac:dyDescent="0.4">
      <c r="A1444" s="2">
        <v>2846053</v>
      </c>
      <c r="B1444" s="2" t="s">
        <v>12</v>
      </c>
      <c r="C1444" s="2" t="s">
        <v>3430</v>
      </c>
      <c r="D1444" s="2" t="s">
        <v>3898</v>
      </c>
      <c r="E1444" s="2" t="s">
        <v>1024</v>
      </c>
      <c r="F1444" s="2" t="s">
        <v>10</v>
      </c>
      <c r="G1444" s="2" t="s">
        <v>9</v>
      </c>
      <c r="H1444" s="2" t="s">
        <v>9</v>
      </c>
      <c r="I1444" s="2" t="s">
        <v>10</v>
      </c>
    </row>
    <row r="1445" spans="1:9" s="3" customFormat="1" ht="21.75" customHeight="1" thickTop="1" thickBot="1" x14ac:dyDescent="0.4">
      <c r="A1445" s="2">
        <v>2846061</v>
      </c>
      <c r="B1445" s="2" t="s">
        <v>12</v>
      </c>
      <c r="C1445" s="2" t="s">
        <v>3431</v>
      </c>
      <c r="D1445" s="2" t="s">
        <v>3898</v>
      </c>
      <c r="E1445" s="2" t="s">
        <v>1024</v>
      </c>
      <c r="F1445" s="2" t="s">
        <v>10</v>
      </c>
      <c r="G1445" s="2" t="s">
        <v>9</v>
      </c>
      <c r="H1445" s="2" t="s">
        <v>9</v>
      </c>
      <c r="I1445" s="2" t="s">
        <v>10</v>
      </c>
    </row>
    <row r="1446" spans="1:9" s="3" customFormat="1" ht="21.75" customHeight="1" thickTop="1" thickBot="1" x14ac:dyDescent="0.4">
      <c r="A1446" s="2">
        <v>2764413</v>
      </c>
      <c r="B1446" s="2" t="s">
        <v>12</v>
      </c>
      <c r="C1446" s="2" t="s">
        <v>3432</v>
      </c>
      <c r="D1446" s="2" t="s">
        <v>3898</v>
      </c>
      <c r="E1446" s="2" t="s">
        <v>1024</v>
      </c>
      <c r="F1446" s="2" t="s">
        <v>10</v>
      </c>
      <c r="G1446" s="2" t="s">
        <v>9</v>
      </c>
      <c r="H1446" s="2" t="s">
        <v>9</v>
      </c>
      <c r="I1446" s="2" t="s">
        <v>10</v>
      </c>
    </row>
    <row r="1447" spans="1:9" s="3" customFormat="1" ht="21.75" customHeight="1" thickTop="1" thickBot="1" x14ac:dyDescent="0.4">
      <c r="A1447" s="2">
        <v>2764421</v>
      </c>
      <c r="B1447" s="2" t="s">
        <v>12</v>
      </c>
      <c r="C1447" s="2" t="s">
        <v>3433</v>
      </c>
      <c r="D1447" s="2" t="s">
        <v>3898</v>
      </c>
      <c r="E1447" s="2" t="s">
        <v>1024</v>
      </c>
      <c r="F1447" s="2" t="s">
        <v>10</v>
      </c>
      <c r="G1447" s="2" t="s">
        <v>9</v>
      </c>
      <c r="H1447" s="2" t="s">
        <v>9</v>
      </c>
      <c r="I1447" s="2" t="s">
        <v>10</v>
      </c>
    </row>
    <row r="1448" spans="1:9" s="3" customFormat="1" ht="21.75" customHeight="1" thickTop="1" thickBot="1" x14ac:dyDescent="0.4">
      <c r="A1448" s="2">
        <v>2764439</v>
      </c>
      <c r="B1448" s="2" t="s">
        <v>12</v>
      </c>
      <c r="C1448" s="2" t="s">
        <v>3434</v>
      </c>
      <c r="D1448" s="2" t="s">
        <v>3898</v>
      </c>
      <c r="E1448" s="2" t="s">
        <v>1024</v>
      </c>
      <c r="F1448" s="2" t="s">
        <v>10</v>
      </c>
      <c r="G1448" s="2" t="s">
        <v>9</v>
      </c>
      <c r="H1448" s="2" t="s">
        <v>9</v>
      </c>
      <c r="I1448" s="2" t="s">
        <v>10</v>
      </c>
    </row>
    <row r="1449" spans="1:9" s="3" customFormat="1" ht="21.75" customHeight="1" thickTop="1" thickBot="1" x14ac:dyDescent="0.4">
      <c r="A1449" s="2">
        <v>3728920</v>
      </c>
      <c r="B1449" s="2" t="s">
        <v>12</v>
      </c>
      <c r="C1449" s="2" t="s">
        <v>3435</v>
      </c>
      <c r="D1449" s="2" t="s">
        <v>3898</v>
      </c>
      <c r="E1449" s="2" t="s">
        <v>1014</v>
      </c>
      <c r="F1449" s="2" t="s">
        <v>10</v>
      </c>
      <c r="G1449" s="2" t="s">
        <v>9</v>
      </c>
      <c r="H1449" s="2" t="s">
        <v>9</v>
      </c>
      <c r="I1449" s="2" t="s">
        <v>10</v>
      </c>
    </row>
    <row r="1450" spans="1:9" s="3" customFormat="1" ht="21.75" customHeight="1" thickTop="1" thickBot="1" x14ac:dyDescent="0.4">
      <c r="A1450" s="2">
        <v>492868</v>
      </c>
      <c r="B1450" s="2" t="s">
        <v>12</v>
      </c>
      <c r="C1450" s="2" t="s">
        <v>3436</v>
      </c>
      <c r="D1450" s="2" t="s">
        <v>3898</v>
      </c>
      <c r="E1450" s="2" t="s">
        <v>1009</v>
      </c>
      <c r="F1450" s="2" t="s">
        <v>10</v>
      </c>
      <c r="G1450" s="2" t="s">
        <v>9</v>
      </c>
      <c r="H1450" s="2" t="s">
        <v>9</v>
      </c>
      <c r="I1450" s="2" t="s">
        <v>10</v>
      </c>
    </row>
    <row r="1451" spans="1:9" s="3" customFormat="1" ht="21.75" customHeight="1" thickTop="1" thickBot="1" x14ac:dyDescent="0.4">
      <c r="A1451" s="2">
        <v>2936581</v>
      </c>
      <c r="B1451" s="2" t="s">
        <v>12</v>
      </c>
      <c r="C1451" s="2" t="s">
        <v>3437</v>
      </c>
      <c r="D1451" s="2" t="s">
        <v>3898</v>
      </c>
      <c r="E1451" s="2" t="s">
        <v>1014</v>
      </c>
      <c r="F1451" s="2" t="s">
        <v>10</v>
      </c>
      <c r="G1451" s="2" t="s">
        <v>9</v>
      </c>
      <c r="H1451" s="2" t="s">
        <v>9</v>
      </c>
      <c r="I1451" s="2" t="s">
        <v>10</v>
      </c>
    </row>
    <row r="1452" spans="1:9" s="3" customFormat="1" ht="21.75" customHeight="1" thickTop="1" thickBot="1" x14ac:dyDescent="0.4">
      <c r="A1452" s="2">
        <v>45153</v>
      </c>
      <c r="B1452" s="2" t="s">
        <v>12</v>
      </c>
      <c r="C1452" s="2" t="s">
        <v>3438</v>
      </c>
      <c r="D1452" s="2" t="s">
        <v>3898</v>
      </c>
      <c r="E1452" s="2" t="s">
        <v>1009</v>
      </c>
      <c r="F1452" s="2" t="s">
        <v>10</v>
      </c>
      <c r="G1452" s="2" t="s">
        <v>9</v>
      </c>
      <c r="H1452" s="2" t="s">
        <v>9</v>
      </c>
      <c r="I1452" s="2" t="s">
        <v>10</v>
      </c>
    </row>
    <row r="1453" spans="1:9" s="3" customFormat="1" ht="21.75" customHeight="1" thickTop="1" thickBot="1" x14ac:dyDescent="0.4">
      <c r="A1453" s="2">
        <v>3870896</v>
      </c>
      <c r="B1453" s="2" t="s">
        <v>12</v>
      </c>
      <c r="C1453" s="2" t="s">
        <v>3450</v>
      </c>
      <c r="D1453" s="2" t="s">
        <v>3898</v>
      </c>
      <c r="E1453" s="2" t="s">
        <v>1014</v>
      </c>
      <c r="F1453" s="2" t="s">
        <v>10</v>
      </c>
      <c r="G1453" s="2" t="s">
        <v>9</v>
      </c>
      <c r="H1453" s="2" t="s">
        <v>9</v>
      </c>
      <c r="I1453" s="2" t="s">
        <v>10</v>
      </c>
    </row>
    <row r="1454" spans="1:9" s="3" customFormat="1" ht="21.75" customHeight="1" thickTop="1" thickBot="1" x14ac:dyDescent="0.4">
      <c r="A1454" s="2">
        <v>243592</v>
      </c>
      <c r="B1454" s="2" t="s">
        <v>12</v>
      </c>
      <c r="C1454" s="2" t="s">
        <v>3451</v>
      </c>
      <c r="D1454" s="2" t="s">
        <v>3898</v>
      </c>
      <c r="E1454" s="2" t="s">
        <v>1014</v>
      </c>
      <c r="F1454" s="2" t="s">
        <v>10</v>
      </c>
      <c r="G1454" s="2" t="s">
        <v>9</v>
      </c>
      <c r="H1454" s="2" t="s">
        <v>9</v>
      </c>
      <c r="I1454" s="2" t="s">
        <v>10</v>
      </c>
    </row>
    <row r="1455" spans="1:9" s="3" customFormat="1" ht="21.75" customHeight="1" thickTop="1" thickBot="1" x14ac:dyDescent="0.4">
      <c r="A1455" s="2">
        <v>500884</v>
      </c>
      <c r="B1455" s="2" t="s">
        <v>12</v>
      </c>
      <c r="C1455" s="2" t="s">
        <v>3452</v>
      </c>
      <c r="D1455" s="2" t="s">
        <v>3898</v>
      </c>
      <c r="E1455" s="2" t="s">
        <v>1014</v>
      </c>
      <c r="F1455" s="2" t="s">
        <v>10</v>
      </c>
      <c r="G1455" s="2" t="s">
        <v>9</v>
      </c>
      <c r="H1455" s="2" t="s">
        <v>9</v>
      </c>
      <c r="I1455" s="2" t="s">
        <v>10</v>
      </c>
    </row>
    <row r="1456" spans="1:9" s="3" customFormat="1" ht="21.75" customHeight="1" thickTop="1" thickBot="1" x14ac:dyDescent="0.4">
      <c r="A1456" s="2">
        <v>500850</v>
      </c>
      <c r="B1456" s="2" t="s">
        <v>12</v>
      </c>
      <c r="C1456" s="2" t="s">
        <v>3453</v>
      </c>
      <c r="D1456" s="2" t="s">
        <v>3898</v>
      </c>
      <c r="E1456" s="2" t="s">
        <v>1014</v>
      </c>
      <c r="F1456" s="2" t="s">
        <v>10</v>
      </c>
      <c r="G1456" s="2" t="s">
        <v>9</v>
      </c>
      <c r="H1456" s="2" t="s">
        <v>9</v>
      </c>
      <c r="I1456" s="2" t="s">
        <v>10</v>
      </c>
    </row>
    <row r="1457" spans="1:9" s="3" customFormat="1" ht="21.75" customHeight="1" thickTop="1" thickBot="1" x14ac:dyDescent="0.4">
      <c r="A1457" s="2">
        <v>228759</v>
      </c>
      <c r="B1457" s="2" t="s">
        <v>12</v>
      </c>
      <c r="C1457" s="2" t="s">
        <v>3454</v>
      </c>
      <c r="D1457" s="2" t="s">
        <v>3898</v>
      </c>
      <c r="E1457" s="2" t="s">
        <v>1014</v>
      </c>
      <c r="F1457" s="2" t="s">
        <v>10</v>
      </c>
      <c r="G1457" s="2" t="s">
        <v>9</v>
      </c>
      <c r="H1457" s="2" t="s">
        <v>9</v>
      </c>
      <c r="I1457" s="2" t="s">
        <v>10</v>
      </c>
    </row>
    <row r="1458" spans="1:9" s="3" customFormat="1" ht="21.75" customHeight="1" thickTop="1" thickBot="1" x14ac:dyDescent="0.4">
      <c r="A1458" s="2">
        <v>3209889</v>
      </c>
      <c r="B1458" s="2" t="s">
        <v>12</v>
      </c>
      <c r="C1458" s="2" t="s">
        <v>3455</v>
      </c>
      <c r="D1458" s="2" t="s">
        <v>3898</v>
      </c>
      <c r="E1458" s="2" t="s">
        <v>1024</v>
      </c>
      <c r="F1458" s="2" t="s">
        <v>10</v>
      </c>
      <c r="G1458" s="2" t="s">
        <v>9</v>
      </c>
      <c r="H1458" s="2" t="s">
        <v>9</v>
      </c>
      <c r="I1458" s="2" t="s">
        <v>10</v>
      </c>
    </row>
    <row r="1459" spans="1:9" s="3" customFormat="1" ht="21.75" customHeight="1" thickTop="1" thickBot="1" x14ac:dyDescent="0.4">
      <c r="A1459" s="2">
        <v>3209855</v>
      </c>
      <c r="B1459" s="2" t="s">
        <v>12</v>
      </c>
      <c r="C1459" s="2" t="s">
        <v>3456</v>
      </c>
      <c r="D1459" s="2" t="s">
        <v>3898</v>
      </c>
      <c r="E1459" s="2" t="s">
        <v>1024</v>
      </c>
      <c r="F1459" s="2" t="s">
        <v>10</v>
      </c>
      <c r="G1459" s="2" t="s">
        <v>9</v>
      </c>
      <c r="H1459" s="2" t="s">
        <v>9</v>
      </c>
      <c r="I1459" s="2" t="s">
        <v>10</v>
      </c>
    </row>
    <row r="1460" spans="1:9" s="3" customFormat="1" ht="21.75" customHeight="1" thickTop="1" thickBot="1" x14ac:dyDescent="0.4">
      <c r="A1460" s="2">
        <v>3209798</v>
      </c>
      <c r="B1460" s="2" t="s">
        <v>12</v>
      </c>
      <c r="C1460" s="2" t="s">
        <v>3457</v>
      </c>
      <c r="D1460" s="2" t="s">
        <v>3898</v>
      </c>
      <c r="E1460" s="2" t="s">
        <v>1024</v>
      </c>
      <c r="F1460" s="2" t="s">
        <v>10</v>
      </c>
      <c r="G1460" s="2" t="s">
        <v>9</v>
      </c>
      <c r="H1460" s="2" t="s">
        <v>9</v>
      </c>
      <c r="I1460" s="2" t="s">
        <v>10</v>
      </c>
    </row>
    <row r="1461" spans="1:9" s="3" customFormat="1" ht="21.75" customHeight="1" thickTop="1" thickBot="1" x14ac:dyDescent="0.4">
      <c r="A1461" s="2">
        <v>3209731</v>
      </c>
      <c r="B1461" s="2" t="s">
        <v>12</v>
      </c>
      <c r="C1461" s="2" t="s">
        <v>3458</v>
      </c>
      <c r="D1461" s="2" t="s">
        <v>3898</v>
      </c>
      <c r="E1461" s="2" t="s">
        <v>1024</v>
      </c>
      <c r="F1461" s="2" t="s">
        <v>10</v>
      </c>
      <c r="G1461" s="2" t="s">
        <v>9</v>
      </c>
      <c r="H1461" s="2" t="s">
        <v>9</v>
      </c>
      <c r="I1461" s="2" t="s">
        <v>10</v>
      </c>
    </row>
    <row r="1462" spans="1:9" s="3" customFormat="1" ht="21.75" customHeight="1" thickTop="1" thickBot="1" x14ac:dyDescent="0.4">
      <c r="A1462" s="2">
        <v>3209582</v>
      </c>
      <c r="B1462" s="2" t="s">
        <v>12</v>
      </c>
      <c r="C1462" s="2" t="s">
        <v>3459</v>
      </c>
      <c r="D1462" s="2" t="s">
        <v>3898</v>
      </c>
      <c r="E1462" s="2" t="s">
        <v>1024</v>
      </c>
      <c r="F1462" s="2" t="s">
        <v>10</v>
      </c>
      <c r="G1462" s="2" t="s">
        <v>9</v>
      </c>
      <c r="H1462" s="2" t="s">
        <v>9</v>
      </c>
      <c r="I1462" s="2" t="s">
        <v>10</v>
      </c>
    </row>
    <row r="1463" spans="1:9" s="3" customFormat="1" ht="21.75" customHeight="1" thickTop="1" thickBot="1" x14ac:dyDescent="0.4">
      <c r="A1463" s="2">
        <v>3209491</v>
      </c>
      <c r="B1463" s="2" t="s">
        <v>12</v>
      </c>
      <c r="C1463" s="2" t="s">
        <v>3460</v>
      </c>
      <c r="D1463" s="2" t="s">
        <v>3898</v>
      </c>
      <c r="E1463" s="2" t="s">
        <v>1024</v>
      </c>
      <c r="F1463" s="2" t="s">
        <v>10</v>
      </c>
      <c r="G1463" s="2" t="s">
        <v>9</v>
      </c>
      <c r="H1463" s="2" t="s">
        <v>9</v>
      </c>
      <c r="I1463" s="2" t="s">
        <v>10</v>
      </c>
    </row>
    <row r="1464" spans="1:9" s="3" customFormat="1" ht="21.75" customHeight="1" thickTop="1" thickBot="1" x14ac:dyDescent="0.4">
      <c r="A1464" s="2">
        <v>3209921</v>
      </c>
      <c r="B1464" s="2" t="s">
        <v>12</v>
      </c>
      <c r="C1464" s="2" t="s">
        <v>3461</v>
      </c>
      <c r="D1464" s="2" t="s">
        <v>3898</v>
      </c>
      <c r="E1464" s="2" t="s">
        <v>1024</v>
      </c>
      <c r="F1464" s="2" t="s">
        <v>10</v>
      </c>
      <c r="G1464" s="2" t="s">
        <v>9</v>
      </c>
      <c r="H1464" s="2" t="s">
        <v>9</v>
      </c>
      <c r="I1464" s="2" t="s">
        <v>10</v>
      </c>
    </row>
    <row r="1465" spans="1:9" s="3" customFormat="1" ht="21.75" customHeight="1" thickTop="1" thickBot="1" x14ac:dyDescent="0.4">
      <c r="A1465" s="2">
        <v>3038742</v>
      </c>
      <c r="B1465" s="2" t="s">
        <v>12</v>
      </c>
      <c r="C1465" s="2" t="s">
        <v>3462</v>
      </c>
      <c r="D1465" s="2" t="s">
        <v>3898</v>
      </c>
      <c r="E1465" s="2" t="s">
        <v>3884</v>
      </c>
      <c r="F1465" s="2" t="s">
        <v>10</v>
      </c>
      <c r="G1465" s="2" t="s">
        <v>9</v>
      </c>
      <c r="H1465" s="2" t="s">
        <v>9</v>
      </c>
      <c r="I1465" s="2" t="s">
        <v>10</v>
      </c>
    </row>
    <row r="1466" spans="1:9" s="3" customFormat="1" ht="21.75" customHeight="1" thickTop="1" thickBot="1" x14ac:dyDescent="0.4">
      <c r="A1466" s="2">
        <v>2239549</v>
      </c>
      <c r="B1466" s="2" t="s">
        <v>12</v>
      </c>
      <c r="C1466" s="2" t="s">
        <v>3463</v>
      </c>
      <c r="D1466" s="2" t="s">
        <v>3898</v>
      </c>
      <c r="E1466" s="2" t="s">
        <v>1014</v>
      </c>
      <c r="F1466" s="2" t="s">
        <v>10</v>
      </c>
      <c r="G1466" s="2" t="s">
        <v>9</v>
      </c>
      <c r="H1466" s="2" t="s">
        <v>9</v>
      </c>
      <c r="I1466" s="2" t="s">
        <v>10</v>
      </c>
    </row>
    <row r="1467" spans="1:9" s="3" customFormat="1" ht="21.75" customHeight="1" thickTop="1" thickBot="1" x14ac:dyDescent="0.4">
      <c r="A1467" s="2">
        <v>2239556</v>
      </c>
      <c r="B1467" s="2" t="s">
        <v>12</v>
      </c>
      <c r="C1467" s="2" t="s">
        <v>3464</v>
      </c>
      <c r="D1467" s="2" t="s">
        <v>3898</v>
      </c>
      <c r="E1467" s="2" t="s">
        <v>1014</v>
      </c>
      <c r="F1467" s="2" t="s">
        <v>10</v>
      </c>
      <c r="G1467" s="2" t="s">
        <v>9</v>
      </c>
      <c r="H1467" s="2" t="s">
        <v>9</v>
      </c>
      <c r="I1467" s="2" t="s">
        <v>10</v>
      </c>
    </row>
    <row r="1468" spans="1:9" s="3" customFormat="1" ht="21.75" customHeight="1" thickTop="1" thickBot="1" x14ac:dyDescent="0.4">
      <c r="A1468" s="2">
        <v>2407567</v>
      </c>
      <c r="B1468" s="2" t="s">
        <v>12</v>
      </c>
      <c r="C1468" s="2" t="s">
        <v>3465</v>
      </c>
      <c r="D1468" s="2" t="s">
        <v>3898</v>
      </c>
      <c r="E1468" s="2" t="s">
        <v>1014</v>
      </c>
      <c r="F1468" s="2" t="s">
        <v>10</v>
      </c>
      <c r="G1468" s="2" t="s">
        <v>9</v>
      </c>
      <c r="H1468" s="2" t="s">
        <v>9</v>
      </c>
      <c r="I1468" s="2" t="s">
        <v>10</v>
      </c>
    </row>
    <row r="1469" spans="1:9" s="3" customFormat="1" ht="21.75" customHeight="1" thickTop="1" thickBot="1" x14ac:dyDescent="0.4">
      <c r="A1469" s="2">
        <v>2463701</v>
      </c>
      <c r="B1469" s="2" t="s">
        <v>12</v>
      </c>
      <c r="C1469" s="2" t="s">
        <v>3466</v>
      </c>
      <c r="D1469" s="2" t="s">
        <v>3898</v>
      </c>
      <c r="E1469" s="2" t="s">
        <v>1014</v>
      </c>
      <c r="F1469" s="2" t="s">
        <v>10</v>
      </c>
      <c r="G1469" s="2" t="s">
        <v>9</v>
      </c>
      <c r="H1469" s="2" t="s">
        <v>9</v>
      </c>
      <c r="I1469" s="2" t="s">
        <v>10</v>
      </c>
    </row>
    <row r="1470" spans="1:9" s="3" customFormat="1" ht="21.75" customHeight="1" thickTop="1" thickBot="1" x14ac:dyDescent="0.4">
      <c r="A1470" s="2">
        <v>2463719</v>
      </c>
      <c r="B1470" s="2" t="s">
        <v>12</v>
      </c>
      <c r="C1470" s="2" t="s">
        <v>3467</v>
      </c>
      <c r="D1470" s="2" t="s">
        <v>3898</v>
      </c>
      <c r="E1470" s="2" t="s">
        <v>1014</v>
      </c>
      <c r="F1470" s="2" t="s">
        <v>10</v>
      </c>
      <c r="G1470" s="2" t="s">
        <v>9</v>
      </c>
      <c r="H1470" s="2" t="s">
        <v>9</v>
      </c>
      <c r="I1470" s="2" t="s">
        <v>10</v>
      </c>
    </row>
    <row r="1471" spans="1:9" s="3" customFormat="1" ht="21.75" customHeight="1" thickTop="1" thickBot="1" x14ac:dyDescent="0.4">
      <c r="A1471" s="2">
        <v>2909422</v>
      </c>
      <c r="B1471" s="2" t="s">
        <v>12</v>
      </c>
      <c r="C1471" s="2" t="s">
        <v>3468</v>
      </c>
      <c r="D1471" s="2" t="s">
        <v>3898</v>
      </c>
      <c r="E1471" s="2" t="s">
        <v>1024</v>
      </c>
      <c r="F1471" s="2" t="s">
        <v>10</v>
      </c>
      <c r="G1471" s="2" t="s">
        <v>9</v>
      </c>
      <c r="H1471" s="2" t="s">
        <v>9</v>
      </c>
      <c r="I1471" s="2" t="s">
        <v>10</v>
      </c>
    </row>
    <row r="1472" spans="1:9" s="3" customFormat="1" ht="21.75" customHeight="1" thickTop="1" thickBot="1" x14ac:dyDescent="0.4">
      <c r="A1472" s="2">
        <v>2402659</v>
      </c>
      <c r="B1472" s="2" t="s">
        <v>12</v>
      </c>
      <c r="C1472" s="2" t="s">
        <v>3469</v>
      </c>
      <c r="D1472" s="2" t="s">
        <v>3898</v>
      </c>
      <c r="E1472" s="2" t="s">
        <v>1024</v>
      </c>
      <c r="F1472" s="2" t="s">
        <v>10</v>
      </c>
      <c r="G1472" s="2" t="s">
        <v>9</v>
      </c>
      <c r="H1472" s="2" t="s">
        <v>9</v>
      </c>
      <c r="I1472" s="2" t="s">
        <v>10</v>
      </c>
    </row>
    <row r="1473" spans="1:9" s="3" customFormat="1" ht="21.75" customHeight="1" thickTop="1" thickBot="1" x14ac:dyDescent="0.4">
      <c r="A1473" s="2">
        <v>2402667</v>
      </c>
      <c r="B1473" s="2" t="s">
        <v>12</v>
      </c>
      <c r="C1473" s="2" t="s">
        <v>3470</v>
      </c>
      <c r="D1473" s="2" t="s">
        <v>3898</v>
      </c>
      <c r="E1473" s="2" t="s">
        <v>1024</v>
      </c>
      <c r="F1473" s="2" t="s">
        <v>10</v>
      </c>
      <c r="G1473" s="2" t="s">
        <v>9</v>
      </c>
      <c r="H1473" s="2" t="s">
        <v>9</v>
      </c>
      <c r="I1473" s="2" t="s">
        <v>10</v>
      </c>
    </row>
    <row r="1474" spans="1:9" s="3" customFormat="1" ht="21.75" customHeight="1" thickTop="1" thickBot="1" x14ac:dyDescent="0.4">
      <c r="A1474" s="2">
        <v>2402626</v>
      </c>
      <c r="B1474" s="2" t="s">
        <v>12</v>
      </c>
      <c r="C1474" s="2" t="s">
        <v>3471</v>
      </c>
      <c r="D1474" s="2" t="s">
        <v>3898</v>
      </c>
      <c r="E1474" s="2" t="s">
        <v>1024</v>
      </c>
      <c r="F1474" s="2" t="s">
        <v>10</v>
      </c>
      <c r="G1474" s="2" t="s">
        <v>9</v>
      </c>
      <c r="H1474" s="2" t="s">
        <v>9</v>
      </c>
      <c r="I1474" s="2" t="s">
        <v>10</v>
      </c>
    </row>
    <row r="1475" spans="1:9" s="3" customFormat="1" ht="21.75" customHeight="1" thickTop="1" thickBot="1" x14ac:dyDescent="0.4">
      <c r="A1475" s="2">
        <v>2402634</v>
      </c>
      <c r="B1475" s="2" t="s">
        <v>12</v>
      </c>
      <c r="C1475" s="2" t="s">
        <v>3472</v>
      </c>
      <c r="D1475" s="2" t="s">
        <v>3898</v>
      </c>
      <c r="E1475" s="2" t="s">
        <v>1024</v>
      </c>
      <c r="F1475" s="2" t="s">
        <v>10</v>
      </c>
      <c r="G1475" s="2" t="s">
        <v>9</v>
      </c>
      <c r="H1475" s="2" t="s">
        <v>9</v>
      </c>
      <c r="I1475" s="2" t="s">
        <v>10</v>
      </c>
    </row>
    <row r="1476" spans="1:9" s="3" customFormat="1" ht="21.75" customHeight="1" thickTop="1" thickBot="1" x14ac:dyDescent="0.4">
      <c r="A1476" s="2">
        <v>2402642</v>
      </c>
      <c r="B1476" s="2" t="s">
        <v>12</v>
      </c>
      <c r="C1476" s="2" t="s">
        <v>3473</v>
      </c>
      <c r="D1476" s="2" t="s">
        <v>3898</v>
      </c>
      <c r="E1476" s="2" t="s">
        <v>1024</v>
      </c>
      <c r="F1476" s="2" t="s">
        <v>10</v>
      </c>
      <c r="G1476" s="2" t="s">
        <v>9</v>
      </c>
      <c r="H1476" s="2" t="s">
        <v>9</v>
      </c>
      <c r="I1476" s="2" t="s">
        <v>10</v>
      </c>
    </row>
    <row r="1477" spans="1:9" s="3" customFormat="1" ht="21.75" customHeight="1" thickTop="1" thickBot="1" x14ac:dyDescent="0.4">
      <c r="A1477" s="2">
        <v>2981124</v>
      </c>
      <c r="B1477" s="2" t="s">
        <v>12</v>
      </c>
      <c r="C1477" s="2" t="s">
        <v>3474</v>
      </c>
      <c r="D1477" s="2" t="s">
        <v>3898</v>
      </c>
      <c r="E1477" s="2" t="s">
        <v>1035</v>
      </c>
      <c r="F1477" s="2" t="s">
        <v>10</v>
      </c>
      <c r="G1477" s="2" t="s">
        <v>9</v>
      </c>
      <c r="H1477" s="2" t="s">
        <v>9</v>
      </c>
      <c r="I1477" s="2" t="s">
        <v>10</v>
      </c>
    </row>
    <row r="1478" spans="1:9" s="3" customFormat="1" ht="21.75" customHeight="1" thickTop="1" thickBot="1" x14ac:dyDescent="0.4">
      <c r="A1478" s="2">
        <v>741702</v>
      </c>
      <c r="B1478" s="2" t="s">
        <v>12</v>
      </c>
      <c r="C1478" s="2" t="s">
        <v>3475</v>
      </c>
      <c r="D1478" s="2" t="s">
        <v>3898</v>
      </c>
      <c r="E1478" s="2" t="s">
        <v>1024</v>
      </c>
      <c r="F1478" s="2" t="s">
        <v>10</v>
      </c>
      <c r="G1478" s="2" t="s">
        <v>9</v>
      </c>
      <c r="H1478" s="2" t="s">
        <v>9</v>
      </c>
      <c r="I1478" s="2" t="s">
        <v>10</v>
      </c>
    </row>
    <row r="1479" spans="1:9" s="3" customFormat="1" ht="21.75" customHeight="1" thickTop="1" thickBot="1" x14ac:dyDescent="0.4">
      <c r="A1479" s="2">
        <v>741694</v>
      </c>
      <c r="B1479" s="2" t="s">
        <v>12</v>
      </c>
      <c r="C1479" s="2" t="s">
        <v>3476</v>
      </c>
      <c r="D1479" s="2" t="s">
        <v>3898</v>
      </c>
      <c r="E1479" s="2" t="s">
        <v>1024</v>
      </c>
      <c r="F1479" s="2" t="s">
        <v>10</v>
      </c>
      <c r="G1479" s="2" t="s">
        <v>9</v>
      </c>
      <c r="H1479" s="2" t="s">
        <v>9</v>
      </c>
      <c r="I1479" s="2" t="s">
        <v>10</v>
      </c>
    </row>
    <row r="1480" spans="1:9" s="3" customFormat="1" ht="21.75" customHeight="1" thickTop="1" thickBot="1" x14ac:dyDescent="0.4">
      <c r="A1480" s="2">
        <v>741686</v>
      </c>
      <c r="B1480" s="2" t="s">
        <v>12</v>
      </c>
      <c r="C1480" s="2" t="s">
        <v>3477</v>
      </c>
      <c r="D1480" s="2" t="s">
        <v>3898</v>
      </c>
      <c r="E1480" s="2" t="s">
        <v>1024</v>
      </c>
      <c r="F1480" s="2" t="s">
        <v>10</v>
      </c>
      <c r="G1480" s="2" t="s">
        <v>9</v>
      </c>
      <c r="H1480" s="2" t="s">
        <v>9</v>
      </c>
      <c r="I1480" s="2" t="s">
        <v>10</v>
      </c>
    </row>
    <row r="1481" spans="1:9" s="3" customFormat="1" ht="21.75" customHeight="1" thickTop="1" thickBot="1" x14ac:dyDescent="0.4">
      <c r="A1481" s="2">
        <v>787457</v>
      </c>
      <c r="B1481" s="2" t="s">
        <v>12</v>
      </c>
      <c r="C1481" s="2" t="s">
        <v>3478</v>
      </c>
      <c r="D1481" s="2" t="s">
        <v>3898</v>
      </c>
      <c r="E1481" s="2" t="s">
        <v>1024</v>
      </c>
      <c r="F1481" s="2" t="s">
        <v>10</v>
      </c>
      <c r="G1481" s="2" t="s">
        <v>9</v>
      </c>
      <c r="H1481" s="2" t="s">
        <v>9</v>
      </c>
      <c r="I1481" s="2" t="s">
        <v>10</v>
      </c>
    </row>
    <row r="1482" spans="1:9" s="3" customFormat="1" ht="21.75" customHeight="1" thickTop="1" thickBot="1" x14ac:dyDescent="0.4">
      <c r="A1482" s="2">
        <v>787549</v>
      </c>
      <c r="B1482" s="2" t="s">
        <v>12</v>
      </c>
      <c r="C1482" s="2" t="s">
        <v>3479</v>
      </c>
      <c r="D1482" s="2" t="s">
        <v>3898</v>
      </c>
      <c r="E1482" s="2" t="s">
        <v>1024</v>
      </c>
      <c r="F1482" s="2" t="s">
        <v>10</v>
      </c>
      <c r="G1482" s="2" t="s">
        <v>9</v>
      </c>
      <c r="H1482" s="2" t="s">
        <v>9</v>
      </c>
      <c r="I1482" s="2" t="s">
        <v>10</v>
      </c>
    </row>
    <row r="1483" spans="1:9" s="3" customFormat="1" ht="21.75" customHeight="1" thickTop="1" thickBot="1" x14ac:dyDescent="0.4">
      <c r="A1483" s="2">
        <v>787556</v>
      </c>
      <c r="B1483" s="2" t="s">
        <v>12</v>
      </c>
      <c r="C1483" s="2" t="s">
        <v>3480</v>
      </c>
      <c r="D1483" s="2" t="s">
        <v>3898</v>
      </c>
      <c r="E1483" s="2" t="s">
        <v>1024</v>
      </c>
      <c r="F1483" s="2" t="s">
        <v>10</v>
      </c>
      <c r="G1483" s="2" t="s">
        <v>9</v>
      </c>
      <c r="H1483" s="2" t="s">
        <v>9</v>
      </c>
      <c r="I1483" s="2" t="s">
        <v>10</v>
      </c>
    </row>
    <row r="1484" spans="1:9" s="3" customFormat="1" ht="21.75" customHeight="1" thickTop="1" thickBot="1" x14ac:dyDescent="0.4">
      <c r="A1484" s="2">
        <v>110536</v>
      </c>
      <c r="B1484" s="2" t="s">
        <v>12</v>
      </c>
      <c r="C1484" s="2" t="s">
        <v>3481</v>
      </c>
      <c r="D1484" s="2" t="s">
        <v>3898</v>
      </c>
      <c r="E1484" s="2" t="s">
        <v>1009</v>
      </c>
      <c r="F1484" s="2" t="s">
        <v>10</v>
      </c>
      <c r="G1484" s="2" t="s">
        <v>9</v>
      </c>
      <c r="H1484" s="2" t="s">
        <v>9</v>
      </c>
      <c r="I1484" s="2" t="s">
        <v>10</v>
      </c>
    </row>
    <row r="1485" spans="1:9" s="3" customFormat="1" ht="21.75" customHeight="1" thickTop="1" thickBot="1" x14ac:dyDescent="0.4">
      <c r="A1485" s="2">
        <v>371492</v>
      </c>
      <c r="B1485" s="2" t="s">
        <v>12</v>
      </c>
      <c r="C1485" s="2" t="s">
        <v>3482</v>
      </c>
      <c r="D1485" s="2" t="s">
        <v>3898</v>
      </c>
      <c r="E1485" s="2" t="s">
        <v>1026</v>
      </c>
      <c r="F1485" s="2" t="s">
        <v>10</v>
      </c>
      <c r="G1485" s="2" t="s">
        <v>9</v>
      </c>
      <c r="H1485" s="2" t="s">
        <v>9</v>
      </c>
      <c r="I1485" s="2" t="s">
        <v>10</v>
      </c>
    </row>
    <row r="1486" spans="1:9" s="3" customFormat="1" ht="21.75" customHeight="1" thickTop="1" thickBot="1" x14ac:dyDescent="0.4">
      <c r="A1486" s="2">
        <v>12989</v>
      </c>
      <c r="B1486" s="2" t="s">
        <v>12</v>
      </c>
      <c r="C1486" s="2" t="s">
        <v>3483</v>
      </c>
      <c r="D1486" s="2" t="s">
        <v>3898</v>
      </c>
      <c r="E1486" s="2" t="s">
        <v>1010</v>
      </c>
      <c r="F1486" s="2" t="s">
        <v>10</v>
      </c>
      <c r="G1486" s="2" t="s">
        <v>9</v>
      </c>
      <c r="H1486" s="2" t="s">
        <v>9</v>
      </c>
      <c r="I1486" s="2" t="s">
        <v>10</v>
      </c>
    </row>
    <row r="1487" spans="1:9" s="3" customFormat="1" ht="21.75" customHeight="1" thickTop="1" thickBot="1" x14ac:dyDescent="0.4">
      <c r="A1487" s="2">
        <v>723403</v>
      </c>
      <c r="B1487" s="2" t="s">
        <v>12</v>
      </c>
      <c r="C1487" s="2" t="s">
        <v>3484</v>
      </c>
      <c r="D1487" s="2" t="s">
        <v>3898</v>
      </c>
      <c r="E1487" s="2" t="s">
        <v>1010</v>
      </c>
      <c r="F1487" s="2" t="s">
        <v>10</v>
      </c>
      <c r="G1487" s="2" t="s">
        <v>9</v>
      </c>
      <c r="H1487" s="2" t="s">
        <v>9</v>
      </c>
      <c r="I1487" s="2" t="s">
        <v>10</v>
      </c>
    </row>
    <row r="1488" spans="1:9" s="3" customFormat="1" ht="21.75" customHeight="1" thickTop="1" thickBot="1" x14ac:dyDescent="0.4">
      <c r="A1488" s="2">
        <v>3272036</v>
      </c>
      <c r="B1488" s="2" t="s">
        <v>12</v>
      </c>
      <c r="C1488" s="2" t="s">
        <v>3485</v>
      </c>
      <c r="D1488" s="2" t="s">
        <v>3898</v>
      </c>
      <c r="E1488" s="2" t="s">
        <v>1009</v>
      </c>
      <c r="F1488" s="2" t="s">
        <v>10</v>
      </c>
      <c r="G1488" s="2" t="s">
        <v>9</v>
      </c>
      <c r="H1488" s="2" t="s">
        <v>9</v>
      </c>
      <c r="I1488" s="2" t="s">
        <v>10</v>
      </c>
    </row>
    <row r="1489" spans="1:9" s="3" customFormat="1" ht="21.75" customHeight="1" thickTop="1" thickBot="1" x14ac:dyDescent="0.4">
      <c r="A1489" s="2">
        <v>2488716</v>
      </c>
      <c r="B1489" s="2" t="s">
        <v>12</v>
      </c>
      <c r="C1489" s="2" t="s">
        <v>3486</v>
      </c>
      <c r="D1489" s="2" t="s">
        <v>3898</v>
      </c>
      <c r="E1489" s="2" t="s">
        <v>1035</v>
      </c>
      <c r="F1489" s="2" t="s">
        <v>10</v>
      </c>
      <c r="G1489" s="2" t="s">
        <v>9</v>
      </c>
      <c r="H1489" s="2" t="s">
        <v>9</v>
      </c>
      <c r="I1489" s="2" t="s">
        <v>10</v>
      </c>
    </row>
    <row r="1490" spans="1:9" s="3" customFormat="1" ht="21.75" customHeight="1" thickTop="1" thickBot="1" x14ac:dyDescent="0.4">
      <c r="A1490" s="2">
        <v>2488740</v>
      </c>
      <c r="B1490" s="2" t="s">
        <v>12</v>
      </c>
      <c r="C1490" s="2" t="s">
        <v>3487</v>
      </c>
      <c r="D1490" s="2" t="s">
        <v>3898</v>
      </c>
      <c r="E1490" s="2" t="s">
        <v>1035</v>
      </c>
      <c r="F1490" s="2" t="s">
        <v>10</v>
      </c>
      <c r="G1490" s="2" t="s">
        <v>9</v>
      </c>
      <c r="H1490" s="2" t="s">
        <v>9</v>
      </c>
      <c r="I1490" s="2" t="s">
        <v>10</v>
      </c>
    </row>
    <row r="1491" spans="1:9" s="3" customFormat="1" ht="21.75" customHeight="1" thickTop="1" thickBot="1" x14ac:dyDescent="0.4">
      <c r="A1491" s="2">
        <v>3272044</v>
      </c>
      <c r="B1491" s="2" t="s">
        <v>12</v>
      </c>
      <c r="C1491" s="2" t="s">
        <v>3488</v>
      </c>
      <c r="D1491" s="2" t="s">
        <v>3898</v>
      </c>
      <c r="E1491" s="2" t="s">
        <v>1014</v>
      </c>
      <c r="F1491" s="2" t="s">
        <v>10</v>
      </c>
      <c r="G1491" s="2" t="s">
        <v>9</v>
      </c>
      <c r="H1491" s="2" t="s">
        <v>9</v>
      </c>
      <c r="I1491" s="2" t="s">
        <v>10</v>
      </c>
    </row>
    <row r="1492" spans="1:9" s="3" customFormat="1" ht="21.75" customHeight="1" thickTop="1" thickBot="1" x14ac:dyDescent="0.4">
      <c r="A1492" s="2">
        <v>3481983</v>
      </c>
      <c r="B1492" s="2" t="s">
        <v>12</v>
      </c>
      <c r="C1492" s="2" t="s">
        <v>3491</v>
      </c>
      <c r="D1492" s="2" t="s">
        <v>3898</v>
      </c>
      <c r="E1492" s="2" t="s">
        <v>1024</v>
      </c>
      <c r="F1492" s="2" t="s">
        <v>10</v>
      </c>
      <c r="G1492" s="2" t="s">
        <v>9</v>
      </c>
      <c r="H1492" s="2" t="s">
        <v>9</v>
      </c>
      <c r="I1492" s="2" t="s">
        <v>10</v>
      </c>
    </row>
    <row r="1493" spans="1:9" s="3" customFormat="1" ht="21.75" customHeight="1" thickTop="1" thickBot="1" x14ac:dyDescent="0.4">
      <c r="A1493" s="2">
        <v>3481900</v>
      </c>
      <c r="B1493" s="2" t="s">
        <v>12</v>
      </c>
      <c r="C1493" s="2" t="s">
        <v>3492</v>
      </c>
      <c r="D1493" s="2" t="s">
        <v>3898</v>
      </c>
      <c r="E1493" s="2" t="s">
        <v>1024</v>
      </c>
      <c r="F1493" s="2" t="s">
        <v>10</v>
      </c>
      <c r="G1493" s="2" t="s">
        <v>9</v>
      </c>
      <c r="H1493" s="2" t="s">
        <v>9</v>
      </c>
      <c r="I1493" s="2" t="s">
        <v>10</v>
      </c>
    </row>
    <row r="1494" spans="1:9" s="3" customFormat="1" ht="21.75" customHeight="1" thickTop="1" thickBot="1" x14ac:dyDescent="0.4">
      <c r="A1494" s="2">
        <v>3249463</v>
      </c>
      <c r="B1494" s="2" t="s">
        <v>12</v>
      </c>
      <c r="C1494" s="2" t="s">
        <v>3493</v>
      </c>
      <c r="D1494" s="2" t="s">
        <v>3898</v>
      </c>
      <c r="E1494" s="2" t="s">
        <v>1024</v>
      </c>
      <c r="F1494" s="2" t="s">
        <v>10</v>
      </c>
      <c r="G1494" s="2" t="s">
        <v>9</v>
      </c>
      <c r="H1494" s="2" t="s">
        <v>9</v>
      </c>
      <c r="I1494" s="2" t="s">
        <v>10</v>
      </c>
    </row>
    <row r="1495" spans="1:9" s="3" customFormat="1" ht="21.75" customHeight="1" thickTop="1" thickBot="1" x14ac:dyDescent="0.4">
      <c r="A1495" s="2">
        <v>3249547</v>
      </c>
      <c r="B1495" s="2" t="s">
        <v>12</v>
      </c>
      <c r="C1495" s="2" t="s">
        <v>3494</v>
      </c>
      <c r="D1495" s="2" t="s">
        <v>3898</v>
      </c>
      <c r="E1495" s="2" t="s">
        <v>1024</v>
      </c>
      <c r="F1495" s="2" t="s">
        <v>10</v>
      </c>
      <c r="G1495" s="2" t="s">
        <v>9</v>
      </c>
      <c r="H1495" s="2" t="s">
        <v>9</v>
      </c>
      <c r="I1495" s="2" t="s">
        <v>10</v>
      </c>
    </row>
    <row r="1496" spans="1:9" s="3" customFormat="1" ht="21.75" customHeight="1" thickTop="1" thickBot="1" x14ac:dyDescent="0.4">
      <c r="A1496" s="2">
        <v>3249471</v>
      </c>
      <c r="B1496" s="2" t="s">
        <v>12</v>
      </c>
      <c r="C1496" s="2" t="s">
        <v>3495</v>
      </c>
      <c r="D1496" s="2" t="s">
        <v>3898</v>
      </c>
      <c r="E1496" s="2" t="s">
        <v>1024</v>
      </c>
      <c r="F1496" s="2" t="s">
        <v>10</v>
      </c>
      <c r="G1496" s="2" t="s">
        <v>9</v>
      </c>
      <c r="H1496" s="2" t="s">
        <v>9</v>
      </c>
      <c r="I1496" s="2" t="s">
        <v>10</v>
      </c>
    </row>
    <row r="1497" spans="1:9" s="3" customFormat="1" ht="21.75" customHeight="1" thickTop="1" thickBot="1" x14ac:dyDescent="0.4">
      <c r="A1497" s="2">
        <v>3249497</v>
      </c>
      <c r="B1497" s="2" t="s">
        <v>12</v>
      </c>
      <c r="C1497" s="2" t="s">
        <v>3496</v>
      </c>
      <c r="D1497" s="2" t="s">
        <v>3898</v>
      </c>
      <c r="E1497" s="2" t="s">
        <v>1024</v>
      </c>
      <c r="F1497" s="2" t="s">
        <v>10</v>
      </c>
      <c r="G1497" s="2" t="s">
        <v>9</v>
      </c>
      <c r="H1497" s="2" t="s">
        <v>9</v>
      </c>
      <c r="I1497" s="2" t="s">
        <v>10</v>
      </c>
    </row>
    <row r="1498" spans="1:9" s="3" customFormat="1" ht="21.75" customHeight="1" thickTop="1" thickBot="1" x14ac:dyDescent="0.4">
      <c r="A1498" s="2">
        <v>3249513</v>
      </c>
      <c r="B1498" s="2" t="s">
        <v>12</v>
      </c>
      <c r="C1498" s="2" t="s">
        <v>3497</v>
      </c>
      <c r="D1498" s="2" t="s">
        <v>3898</v>
      </c>
      <c r="E1498" s="2" t="s">
        <v>1024</v>
      </c>
      <c r="F1498" s="2" t="s">
        <v>10</v>
      </c>
      <c r="G1498" s="2" t="s">
        <v>9</v>
      </c>
      <c r="H1498" s="2" t="s">
        <v>9</v>
      </c>
      <c r="I1498" s="2" t="s">
        <v>10</v>
      </c>
    </row>
    <row r="1499" spans="1:9" s="3" customFormat="1" ht="21.75" customHeight="1" thickTop="1" thickBot="1" x14ac:dyDescent="0.4">
      <c r="A1499" s="2">
        <v>3249554</v>
      </c>
      <c r="B1499" s="2" t="s">
        <v>12</v>
      </c>
      <c r="C1499" s="2" t="s">
        <v>3498</v>
      </c>
      <c r="D1499" s="2" t="s">
        <v>3898</v>
      </c>
      <c r="E1499" s="2" t="s">
        <v>1024</v>
      </c>
      <c r="F1499" s="2" t="s">
        <v>10</v>
      </c>
      <c r="G1499" s="2" t="s">
        <v>9</v>
      </c>
      <c r="H1499" s="2" t="s">
        <v>9</v>
      </c>
      <c r="I1499" s="2" t="s">
        <v>10</v>
      </c>
    </row>
    <row r="1500" spans="1:9" s="3" customFormat="1" ht="21.75" customHeight="1" thickTop="1" thickBot="1" x14ac:dyDescent="0.4">
      <c r="A1500" s="2">
        <v>3249562</v>
      </c>
      <c r="B1500" s="2" t="s">
        <v>12</v>
      </c>
      <c r="C1500" s="2" t="s">
        <v>3499</v>
      </c>
      <c r="D1500" s="2" t="s">
        <v>3898</v>
      </c>
      <c r="E1500" s="2" t="s">
        <v>1024</v>
      </c>
      <c r="F1500" s="2" t="s">
        <v>10</v>
      </c>
      <c r="G1500" s="2" t="s">
        <v>9</v>
      </c>
      <c r="H1500" s="2" t="s">
        <v>9</v>
      </c>
      <c r="I1500" s="2" t="s">
        <v>10</v>
      </c>
    </row>
    <row r="1501" spans="1:9" s="3" customFormat="1" ht="21.75" customHeight="1" thickTop="1" thickBot="1" x14ac:dyDescent="0.4">
      <c r="A1501" s="2">
        <v>3249588</v>
      </c>
      <c r="B1501" s="2" t="s">
        <v>12</v>
      </c>
      <c r="C1501" s="2" t="s">
        <v>3500</v>
      </c>
      <c r="D1501" s="2" t="s">
        <v>3898</v>
      </c>
      <c r="E1501" s="2" t="s">
        <v>1024</v>
      </c>
      <c r="F1501" s="2" t="s">
        <v>10</v>
      </c>
      <c r="G1501" s="2" t="s">
        <v>9</v>
      </c>
      <c r="H1501" s="2" t="s">
        <v>9</v>
      </c>
      <c r="I1501" s="2" t="s">
        <v>10</v>
      </c>
    </row>
    <row r="1502" spans="1:9" s="3" customFormat="1" ht="21.75" customHeight="1" thickTop="1" thickBot="1" x14ac:dyDescent="0.4">
      <c r="A1502" s="2">
        <v>3249596</v>
      </c>
      <c r="B1502" s="2" t="s">
        <v>12</v>
      </c>
      <c r="C1502" s="2" t="s">
        <v>3501</v>
      </c>
      <c r="D1502" s="2" t="s">
        <v>3898</v>
      </c>
      <c r="E1502" s="2" t="s">
        <v>1024</v>
      </c>
      <c r="F1502" s="2" t="s">
        <v>10</v>
      </c>
      <c r="G1502" s="2" t="s">
        <v>9</v>
      </c>
      <c r="H1502" s="2" t="s">
        <v>9</v>
      </c>
      <c r="I1502" s="2" t="s">
        <v>10</v>
      </c>
    </row>
    <row r="1503" spans="1:9" s="3" customFormat="1" ht="21.75" customHeight="1" thickTop="1" thickBot="1" x14ac:dyDescent="0.4">
      <c r="A1503" s="2">
        <v>3249240</v>
      </c>
      <c r="B1503" s="2" t="s">
        <v>12</v>
      </c>
      <c r="C1503" s="2" t="s">
        <v>3502</v>
      </c>
      <c r="D1503" s="2" t="s">
        <v>3898</v>
      </c>
      <c r="E1503" s="2" t="s">
        <v>1024</v>
      </c>
      <c r="F1503" s="2" t="s">
        <v>10</v>
      </c>
      <c r="G1503" s="2" t="s">
        <v>9</v>
      </c>
      <c r="H1503" s="2" t="s">
        <v>9</v>
      </c>
      <c r="I1503" s="2" t="s">
        <v>10</v>
      </c>
    </row>
    <row r="1504" spans="1:9" s="3" customFormat="1" ht="21.75" customHeight="1" thickTop="1" thickBot="1" x14ac:dyDescent="0.4">
      <c r="A1504" s="2">
        <v>3249257</v>
      </c>
      <c r="B1504" s="2" t="s">
        <v>12</v>
      </c>
      <c r="C1504" s="2" t="s">
        <v>3503</v>
      </c>
      <c r="D1504" s="2" t="s">
        <v>3898</v>
      </c>
      <c r="E1504" s="2" t="s">
        <v>1024</v>
      </c>
      <c r="F1504" s="2" t="s">
        <v>10</v>
      </c>
      <c r="G1504" s="2" t="s">
        <v>9</v>
      </c>
      <c r="H1504" s="2" t="s">
        <v>9</v>
      </c>
      <c r="I1504" s="2" t="s">
        <v>10</v>
      </c>
    </row>
    <row r="1505" spans="1:9" s="3" customFormat="1" ht="21.75" customHeight="1" thickTop="1" thickBot="1" x14ac:dyDescent="0.4">
      <c r="A1505" s="2">
        <v>3249448</v>
      </c>
      <c r="B1505" s="2" t="s">
        <v>12</v>
      </c>
      <c r="C1505" s="2" t="s">
        <v>3504</v>
      </c>
      <c r="D1505" s="2" t="s">
        <v>3898</v>
      </c>
      <c r="E1505" s="2" t="s">
        <v>1024</v>
      </c>
      <c r="F1505" s="2" t="s">
        <v>10</v>
      </c>
      <c r="G1505" s="2" t="s">
        <v>9</v>
      </c>
      <c r="H1505" s="2" t="s">
        <v>9</v>
      </c>
      <c r="I1505" s="2" t="s">
        <v>10</v>
      </c>
    </row>
    <row r="1506" spans="1:9" s="3" customFormat="1" ht="21.75" customHeight="1" thickTop="1" thickBot="1" x14ac:dyDescent="0.4">
      <c r="A1506" s="2">
        <v>3249406</v>
      </c>
      <c r="B1506" s="2" t="s">
        <v>12</v>
      </c>
      <c r="C1506" s="2" t="s">
        <v>3505</v>
      </c>
      <c r="D1506" s="2" t="s">
        <v>3898</v>
      </c>
      <c r="E1506" s="2" t="s">
        <v>1024</v>
      </c>
      <c r="F1506" s="2" t="s">
        <v>10</v>
      </c>
      <c r="G1506" s="2" t="s">
        <v>9</v>
      </c>
      <c r="H1506" s="2" t="s">
        <v>9</v>
      </c>
      <c r="I1506" s="2" t="s">
        <v>10</v>
      </c>
    </row>
    <row r="1507" spans="1:9" s="3" customFormat="1" ht="21.75" customHeight="1" thickTop="1" thickBot="1" x14ac:dyDescent="0.4">
      <c r="A1507" s="2">
        <v>3249398</v>
      </c>
      <c r="B1507" s="2" t="s">
        <v>12</v>
      </c>
      <c r="C1507" s="2" t="s">
        <v>3506</v>
      </c>
      <c r="D1507" s="2" t="s">
        <v>3898</v>
      </c>
      <c r="E1507" s="2" t="s">
        <v>1024</v>
      </c>
      <c r="F1507" s="2" t="s">
        <v>10</v>
      </c>
      <c r="G1507" s="2" t="s">
        <v>9</v>
      </c>
      <c r="H1507" s="2" t="s">
        <v>9</v>
      </c>
      <c r="I1507" s="2" t="s">
        <v>10</v>
      </c>
    </row>
    <row r="1508" spans="1:9" s="3" customFormat="1" ht="21.75" customHeight="1" thickTop="1" thickBot="1" x14ac:dyDescent="0.4">
      <c r="A1508" s="2">
        <v>3249315</v>
      </c>
      <c r="B1508" s="2" t="s">
        <v>12</v>
      </c>
      <c r="C1508" s="2" t="s">
        <v>3507</v>
      </c>
      <c r="D1508" s="2" t="s">
        <v>3898</v>
      </c>
      <c r="E1508" s="2" t="s">
        <v>1024</v>
      </c>
      <c r="F1508" s="2" t="s">
        <v>10</v>
      </c>
      <c r="G1508" s="2" t="s">
        <v>9</v>
      </c>
      <c r="H1508" s="2" t="s">
        <v>9</v>
      </c>
      <c r="I1508" s="2" t="s">
        <v>10</v>
      </c>
    </row>
    <row r="1509" spans="1:9" s="3" customFormat="1" ht="21.75" customHeight="1" thickTop="1" thickBot="1" x14ac:dyDescent="0.4">
      <c r="A1509" s="2">
        <v>3383981</v>
      </c>
      <c r="B1509" s="2" t="s">
        <v>12</v>
      </c>
      <c r="C1509" s="2" t="s">
        <v>3508</v>
      </c>
      <c r="D1509" s="2" t="s">
        <v>3898</v>
      </c>
      <c r="E1509" s="2" t="s">
        <v>1010</v>
      </c>
      <c r="F1509" s="2" t="s">
        <v>10</v>
      </c>
      <c r="G1509" s="2" t="s">
        <v>9</v>
      </c>
      <c r="H1509" s="2" t="s">
        <v>9</v>
      </c>
      <c r="I1509" s="2" t="s">
        <v>10</v>
      </c>
    </row>
    <row r="1510" spans="1:9" s="3" customFormat="1" ht="21.75" customHeight="1" thickTop="1" thickBot="1" x14ac:dyDescent="0.4">
      <c r="A1510" s="2">
        <v>3383734</v>
      </c>
      <c r="B1510" s="2" t="s">
        <v>12</v>
      </c>
      <c r="C1510" s="2" t="s">
        <v>3509</v>
      </c>
      <c r="D1510" s="2" t="s">
        <v>3898</v>
      </c>
      <c r="E1510" s="2" t="s">
        <v>1010</v>
      </c>
      <c r="F1510" s="2" t="s">
        <v>10</v>
      </c>
      <c r="G1510" s="2" t="s">
        <v>9</v>
      </c>
      <c r="H1510" s="2" t="s">
        <v>9</v>
      </c>
      <c r="I1510" s="2" t="s">
        <v>10</v>
      </c>
    </row>
    <row r="1511" spans="1:9" s="3" customFormat="1" ht="21.75" customHeight="1" thickTop="1" thickBot="1" x14ac:dyDescent="0.4">
      <c r="A1511" s="2">
        <v>3384054</v>
      </c>
      <c r="B1511" s="2" t="s">
        <v>12</v>
      </c>
      <c r="C1511" s="2" t="s">
        <v>3510</v>
      </c>
      <c r="D1511" s="2" t="s">
        <v>3898</v>
      </c>
      <c r="E1511" s="2" t="s">
        <v>1010</v>
      </c>
      <c r="F1511" s="2" t="s">
        <v>10</v>
      </c>
      <c r="G1511" s="2" t="s">
        <v>9</v>
      </c>
      <c r="H1511" s="2" t="s">
        <v>9</v>
      </c>
      <c r="I1511" s="2" t="s">
        <v>10</v>
      </c>
    </row>
    <row r="1512" spans="1:9" s="3" customFormat="1" ht="21.75" customHeight="1" thickTop="1" thickBot="1" x14ac:dyDescent="0.4">
      <c r="A1512" s="2">
        <v>3393345</v>
      </c>
      <c r="B1512" s="2" t="s">
        <v>12</v>
      </c>
      <c r="C1512" s="2" t="s">
        <v>3511</v>
      </c>
      <c r="D1512" s="2" t="s">
        <v>3898</v>
      </c>
      <c r="E1512" s="2" t="s">
        <v>1014</v>
      </c>
      <c r="F1512" s="2" t="s">
        <v>10</v>
      </c>
      <c r="G1512" s="2" t="s">
        <v>9</v>
      </c>
      <c r="H1512" s="2" t="s">
        <v>9</v>
      </c>
      <c r="I1512" s="2" t="s">
        <v>10</v>
      </c>
    </row>
    <row r="1513" spans="1:9" s="3" customFormat="1" ht="21.75" customHeight="1" thickTop="1" thickBot="1" x14ac:dyDescent="0.4">
      <c r="A1513" s="2">
        <v>3393196</v>
      </c>
      <c r="B1513" s="2" t="s">
        <v>12</v>
      </c>
      <c r="C1513" s="2" t="s">
        <v>3512</v>
      </c>
      <c r="D1513" s="2" t="s">
        <v>3898</v>
      </c>
      <c r="E1513" s="2" t="s">
        <v>1010</v>
      </c>
      <c r="F1513" s="2" t="s">
        <v>10</v>
      </c>
      <c r="G1513" s="2" t="s">
        <v>9</v>
      </c>
      <c r="H1513" s="2" t="s">
        <v>9</v>
      </c>
      <c r="I1513" s="2" t="s">
        <v>10</v>
      </c>
    </row>
    <row r="1514" spans="1:9" s="3" customFormat="1" ht="21.75" customHeight="1" thickTop="1" thickBot="1" x14ac:dyDescent="0.4">
      <c r="A1514" s="2">
        <v>3937927</v>
      </c>
      <c r="B1514" s="2" t="s">
        <v>12</v>
      </c>
      <c r="C1514" s="2" t="s">
        <v>3513</v>
      </c>
      <c r="D1514" s="2" t="s">
        <v>3898</v>
      </c>
      <c r="E1514" s="2" t="s">
        <v>1024</v>
      </c>
      <c r="F1514" s="2" t="s">
        <v>10</v>
      </c>
      <c r="G1514" s="2" t="s">
        <v>9</v>
      </c>
      <c r="H1514" s="2" t="s">
        <v>9</v>
      </c>
      <c r="I1514" s="2" t="s">
        <v>10</v>
      </c>
    </row>
    <row r="1515" spans="1:9" s="3" customFormat="1" ht="21.75" customHeight="1" thickTop="1" thickBot="1" x14ac:dyDescent="0.4">
      <c r="A1515" s="2">
        <v>3639259</v>
      </c>
      <c r="B1515" s="2" t="s">
        <v>12</v>
      </c>
      <c r="C1515" s="2" t="s">
        <v>3514</v>
      </c>
      <c r="D1515" s="2" t="s">
        <v>3898</v>
      </c>
      <c r="E1515" s="2" t="s">
        <v>1024</v>
      </c>
      <c r="F1515" s="2" t="s">
        <v>10</v>
      </c>
      <c r="G1515" s="2" t="s">
        <v>9</v>
      </c>
      <c r="H1515" s="2" t="s">
        <v>9</v>
      </c>
      <c r="I1515" s="2" t="s">
        <v>10</v>
      </c>
    </row>
    <row r="1516" spans="1:9" s="3" customFormat="1" ht="21.75" customHeight="1" thickTop="1" thickBot="1" x14ac:dyDescent="0.4">
      <c r="A1516" s="2">
        <v>3639267</v>
      </c>
      <c r="B1516" s="2" t="s">
        <v>12</v>
      </c>
      <c r="C1516" s="2" t="s">
        <v>3515</v>
      </c>
      <c r="D1516" s="2" t="s">
        <v>3898</v>
      </c>
      <c r="E1516" s="2" t="s">
        <v>1024</v>
      </c>
      <c r="F1516" s="2" t="s">
        <v>10</v>
      </c>
      <c r="G1516" s="2" t="s">
        <v>9</v>
      </c>
      <c r="H1516" s="2" t="s">
        <v>9</v>
      </c>
      <c r="I1516" s="2" t="s">
        <v>10</v>
      </c>
    </row>
    <row r="1517" spans="1:9" s="3" customFormat="1" ht="21.75" customHeight="1" thickTop="1" thickBot="1" x14ac:dyDescent="0.4">
      <c r="A1517" s="2">
        <v>3291507</v>
      </c>
      <c r="B1517" s="2" t="s">
        <v>12</v>
      </c>
      <c r="C1517" s="2" t="s">
        <v>3516</v>
      </c>
      <c r="D1517" s="2" t="s">
        <v>3898</v>
      </c>
      <c r="E1517" s="2" t="s">
        <v>1014</v>
      </c>
      <c r="F1517" s="2" t="s">
        <v>10</v>
      </c>
      <c r="G1517" s="2" t="s">
        <v>9</v>
      </c>
      <c r="H1517" s="2" t="s">
        <v>9</v>
      </c>
      <c r="I1517" s="2" t="s">
        <v>10</v>
      </c>
    </row>
    <row r="1518" spans="1:9" s="3" customFormat="1" ht="21.75" customHeight="1" thickTop="1" thickBot="1" x14ac:dyDescent="0.4">
      <c r="A1518" s="2">
        <v>3291408</v>
      </c>
      <c r="B1518" s="2" t="s">
        <v>12</v>
      </c>
      <c r="C1518" s="2" t="s">
        <v>3517</v>
      </c>
      <c r="D1518" s="2" t="s">
        <v>3898</v>
      </c>
      <c r="E1518" s="2" t="s">
        <v>1014</v>
      </c>
      <c r="F1518" s="2" t="s">
        <v>10</v>
      </c>
      <c r="G1518" s="2" t="s">
        <v>9</v>
      </c>
      <c r="H1518" s="2" t="s">
        <v>9</v>
      </c>
      <c r="I1518" s="2" t="s">
        <v>10</v>
      </c>
    </row>
    <row r="1519" spans="1:9" s="3" customFormat="1" ht="21.75" customHeight="1" thickTop="1" thickBot="1" x14ac:dyDescent="0.4">
      <c r="A1519" s="2">
        <v>3291549</v>
      </c>
      <c r="B1519" s="2" t="s">
        <v>12</v>
      </c>
      <c r="C1519" s="2" t="s">
        <v>3518</v>
      </c>
      <c r="D1519" s="2" t="s">
        <v>3898</v>
      </c>
      <c r="E1519" s="2" t="s">
        <v>1014</v>
      </c>
      <c r="F1519" s="2" t="s">
        <v>10</v>
      </c>
      <c r="G1519" s="2" t="s">
        <v>9</v>
      </c>
      <c r="H1519" s="2" t="s">
        <v>9</v>
      </c>
      <c r="I1519" s="2" t="s">
        <v>10</v>
      </c>
    </row>
    <row r="1520" spans="1:9" s="3" customFormat="1" ht="21.75" customHeight="1" thickTop="1" thickBot="1" x14ac:dyDescent="0.4">
      <c r="A1520" s="2">
        <v>3291416</v>
      </c>
      <c r="B1520" s="2" t="s">
        <v>12</v>
      </c>
      <c r="C1520" s="2" t="s">
        <v>3519</v>
      </c>
      <c r="D1520" s="2" t="s">
        <v>3898</v>
      </c>
      <c r="E1520" s="2" t="s">
        <v>1014</v>
      </c>
      <c r="F1520" s="2" t="s">
        <v>10</v>
      </c>
      <c r="G1520" s="2" t="s">
        <v>9</v>
      </c>
      <c r="H1520" s="2" t="s">
        <v>9</v>
      </c>
      <c r="I1520" s="2" t="s">
        <v>10</v>
      </c>
    </row>
    <row r="1521" spans="1:9" s="3" customFormat="1" ht="21.75" customHeight="1" thickTop="1" thickBot="1" x14ac:dyDescent="0.4">
      <c r="A1521" s="2">
        <v>3291374</v>
      </c>
      <c r="B1521" s="2" t="s">
        <v>12</v>
      </c>
      <c r="C1521" s="2" t="s">
        <v>3520</v>
      </c>
      <c r="D1521" s="2" t="s">
        <v>3898</v>
      </c>
      <c r="E1521" s="2" t="s">
        <v>1014</v>
      </c>
      <c r="F1521" s="2" t="s">
        <v>10</v>
      </c>
      <c r="G1521" s="2" t="s">
        <v>9</v>
      </c>
      <c r="H1521" s="2" t="s">
        <v>9</v>
      </c>
      <c r="I1521" s="2" t="s">
        <v>10</v>
      </c>
    </row>
    <row r="1522" spans="1:9" s="3" customFormat="1" ht="21.75" customHeight="1" thickTop="1" thickBot="1" x14ac:dyDescent="0.4">
      <c r="A1522" s="2">
        <v>3291382</v>
      </c>
      <c r="B1522" s="2" t="s">
        <v>12</v>
      </c>
      <c r="C1522" s="2" t="s">
        <v>3521</v>
      </c>
      <c r="D1522" s="2" t="s">
        <v>3898</v>
      </c>
      <c r="E1522" s="2" t="s">
        <v>1014</v>
      </c>
      <c r="F1522" s="2" t="s">
        <v>10</v>
      </c>
      <c r="G1522" s="2" t="s">
        <v>9</v>
      </c>
      <c r="H1522" s="2" t="s">
        <v>9</v>
      </c>
      <c r="I1522" s="2" t="s">
        <v>10</v>
      </c>
    </row>
    <row r="1523" spans="1:9" s="3" customFormat="1" ht="21.75" customHeight="1" thickTop="1" thickBot="1" x14ac:dyDescent="0.4">
      <c r="A1523" s="2">
        <v>3291275</v>
      </c>
      <c r="B1523" s="2" t="s">
        <v>12</v>
      </c>
      <c r="C1523" s="2" t="s">
        <v>3522</v>
      </c>
      <c r="D1523" s="2" t="s">
        <v>3898</v>
      </c>
      <c r="E1523" s="2" t="s">
        <v>1014</v>
      </c>
      <c r="F1523" s="2" t="s">
        <v>10</v>
      </c>
      <c r="G1523" s="2" t="s">
        <v>9</v>
      </c>
      <c r="H1523" s="2" t="s">
        <v>9</v>
      </c>
      <c r="I1523" s="2" t="s">
        <v>10</v>
      </c>
    </row>
    <row r="1524" spans="1:9" s="3" customFormat="1" ht="21.75" customHeight="1" thickTop="1" thickBot="1" x14ac:dyDescent="0.4">
      <c r="A1524" s="2">
        <v>3481157</v>
      </c>
      <c r="B1524" s="2" t="s">
        <v>12</v>
      </c>
      <c r="C1524" s="2" t="s">
        <v>3523</v>
      </c>
      <c r="D1524" s="2" t="s">
        <v>3898</v>
      </c>
      <c r="E1524" s="2" t="s">
        <v>1014</v>
      </c>
      <c r="F1524" s="2" t="s">
        <v>10</v>
      </c>
      <c r="G1524" s="2" t="s">
        <v>9</v>
      </c>
      <c r="H1524" s="2" t="s">
        <v>9</v>
      </c>
      <c r="I1524" s="2" t="s">
        <v>10</v>
      </c>
    </row>
    <row r="1525" spans="1:9" s="3" customFormat="1" ht="21.75" customHeight="1" thickTop="1" thickBot="1" x14ac:dyDescent="0.4">
      <c r="A1525" s="2">
        <v>3481165</v>
      </c>
      <c r="B1525" s="2" t="s">
        <v>12</v>
      </c>
      <c r="C1525" s="2" t="s">
        <v>3524</v>
      </c>
      <c r="D1525" s="2" t="s">
        <v>3898</v>
      </c>
      <c r="E1525" s="2" t="s">
        <v>1014</v>
      </c>
      <c r="F1525" s="2" t="s">
        <v>10</v>
      </c>
      <c r="G1525" s="2" t="s">
        <v>9</v>
      </c>
      <c r="H1525" s="2" t="s">
        <v>9</v>
      </c>
      <c r="I1525" s="2" t="s">
        <v>10</v>
      </c>
    </row>
    <row r="1526" spans="1:9" s="3" customFormat="1" ht="21.75" customHeight="1" thickTop="1" thickBot="1" x14ac:dyDescent="0.4">
      <c r="A1526" s="2">
        <v>3291267</v>
      </c>
      <c r="B1526" s="2" t="s">
        <v>12</v>
      </c>
      <c r="C1526" s="2" t="s">
        <v>3525</v>
      </c>
      <c r="D1526" s="2" t="s">
        <v>3898</v>
      </c>
      <c r="E1526" s="2" t="s">
        <v>1014</v>
      </c>
      <c r="F1526" s="2" t="s">
        <v>10</v>
      </c>
      <c r="G1526" s="2" t="s">
        <v>9</v>
      </c>
      <c r="H1526" s="2" t="s">
        <v>9</v>
      </c>
      <c r="I1526" s="2" t="s">
        <v>10</v>
      </c>
    </row>
    <row r="1527" spans="1:9" s="3" customFormat="1" ht="21.75" customHeight="1" thickTop="1" thickBot="1" x14ac:dyDescent="0.4">
      <c r="A1527" s="2">
        <v>3447661</v>
      </c>
      <c r="B1527" s="2" t="s">
        <v>12</v>
      </c>
      <c r="C1527" s="2" t="s">
        <v>3526</v>
      </c>
      <c r="D1527" s="2" t="s">
        <v>3898</v>
      </c>
      <c r="E1527" s="2" t="s">
        <v>1014</v>
      </c>
      <c r="F1527" s="2" t="s">
        <v>10</v>
      </c>
      <c r="G1527" s="2" t="s">
        <v>9</v>
      </c>
      <c r="H1527" s="2" t="s">
        <v>9</v>
      </c>
      <c r="I1527" s="2" t="s">
        <v>10</v>
      </c>
    </row>
    <row r="1528" spans="1:9" s="3" customFormat="1" ht="21.75" customHeight="1" thickTop="1" thickBot="1" x14ac:dyDescent="0.4">
      <c r="A1528" s="2">
        <v>3291531</v>
      </c>
      <c r="B1528" s="2" t="s">
        <v>12</v>
      </c>
      <c r="C1528" s="2" t="s">
        <v>3527</v>
      </c>
      <c r="D1528" s="2" t="s">
        <v>3898</v>
      </c>
      <c r="E1528" s="2" t="s">
        <v>1014</v>
      </c>
      <c r="F1528" s="2" t="s">
        <v>10</v>
      </c>
      <c r="G1528" s="2" t="s">
        <v>9</v>
      </c>
      <c r="H1528" s="2" t="s">
        <v>9</v>
      </c>
      <c r="I1528" s="2" t="s">
        <v>10</v>
      </c>
    </row>
    <row r="1529" spans="1:9" s="3" customFormat="1" ht="21.75" customHeight="1" thickTop="1" thickBot="1" x14ac:dyDescent="0.4">
      <c r="A1529" s="2">
        <v>326421</v>
      </c>
      <c r="B1529" s="2" t="s">
        <v>12</v>
      </c>
      <c r="C1529" s="2" t="s">
        <v>3528</v>
      </c>
      <c r="D1529" s="2" t="s">
        <v>3898</v>
      </c>
      <c r="E1529" s="2" t="s">
        <v>1009</v>
      </c>
      <c r="F1529" s="2" t="s">
        <v>10</v>
      </c>
      <c r="G1529" s="2" t="s">
        <v>9</v>
      </c>
      <c r="H1529" s="2" t="s">
        <v>9</v>
      </c>
      <c r="I1529" s="2" t="s">
        <v>10</v>
      </c>
    </row>
    <row r="1530" spans="1:9" s="3" customFormat="1" ht="21.75" customHeight="1" thickTop="1" thickBot="1" x14ac:dyDescent="0.4">
      <c r="A1530" s="2">
        <v>80655</v>
      </c>
      <c r="B1530" s="2" t="s">
        <v>12</v>
      </c>
      <c r="C1530" s="2" t="s">
        <v>3529</v>
      </c>
      <c r="D1530" s="2" t="s">
        <v>3898</v>
      </c>
      <c r="E1530" s="2" t="s">
        <v>1014</v>
      </c>
      <c r="F1530" s="2" t="s">
        <v>10</v>
      </c>
      <c r="G1530" s="2" t="s">
        <v>9</v>
      </c>
      <c r="H1530" s="2" t="s">
        <v>9</v>
      </c>
      <c r="I1530" s="2" t="s">
        <v>10</v>
      </c>
    </row>
    <row r="1531" spans="1:9" s="3" customFormat="1" ht="21.75" customHeight="1" thickTop="1" thickBot="1" x14ac:dyDescent="0.4">
      <c r="A1531" s="2">
        <v>314070</v>
      </c>
      <c r="B1531" s="2" t="s">
        <v>12</v>
      </c>
      <c r="C1531" s="2" t="s">
        <v>3530</v>
      </c>
      <c r="D1531" s="2" t="s">
        <v>3898</v>
      </c>
      <c r="E1531" s="2" t="s">
        <v>1014</v>
      </c>
      <c r="F1531" s="2" t="s">
        <v>10</v>
      </c>
      <c r="G1531" s="2" t="s">
        <v>9</v>
      </c>
      <c r="H1531" s="2" t="s">
        <v>9</v>
      </c>
      <c r="I1531" s="2" t="s">
        <v>10</v>
      </c>
    </row>
    <row r="1532" spans="1:9" s="3" customFormat="1" ht="21.75" customHeight="1" thickTop="1" thickBot="1" x14ac:dyDescent="0.4">
      <c r="A1532" s="2">
        <v>281410</v>
      </c>
      <c r="B1532" s="2" t="s">
        <v>12</v>
      </c>
      <c r="C1532" s="2" t="s">
        <v>3531</v>
      </c>
      <c r="D1532" s="2" t="s">
        <v>3898</v>
      </c>
      <c r="E1532" s="2" t="s">
        <v>1014</v>
      </c>
      <c r="F1532" s="2" t="s">
        <v>10</v>
      </c>
      <c r="G1532" s="2" t="s">
        <v>9</v>
      </c>
      <c r="H1532" s="2" t="s">
        <v>9</v>
      </c>
      <c r="I1532" s="2" t="s">
        <v>10</v>
      </c>
    </row>
    <row r="1533" spans="1:9" s="3" customFormat="1" ht="21.75" customHeight="1" thickTop="1" thickBot="1" x14ac:dyDescent="0.4">
      <c r="A1533" s="2">
        <v>3270345</v>
      </c>
      <c r="B1533" s="2" t="s">
        <v>12</v>
      </c>
      <c r="C1533" s="2" t="s">
        <v>3532</v>
      </c>
      <c r="D1533" s="2" t="s">
        <v>3898</v>
      </c>
      <c r="E1533" s="2" t="s">
        <v>1014</v>
      </c>
      <c r="F1533" s="2" t="s">
        <v>10</v>
      </c>
      <c r="G1533" s="2" t="s">
        <v>9</v>
      </c>
      <c r="H1533" s="2" t="s">
        <v>9</v>
      </c>
      <c r="I1533" s="2" t="s">
        <v>10</v>
      </c>
    </row>
    <row r="1534" spans="1:9" s="3" customFormat="1" ht="21.75" customHeight="1" thickTop="1" thickBot="1" x14ac:dyDescent="0.4">
      <c r="A1534" s="2">
        <v>3270378</v>
      </c>
      <c r="B1534" s="2" t="s">
        <v>12</v>
      </c>
      <c r="C1534" s="2" t="s">
        <v>3533</v>
      </c>
      <c r="D1534" s="2" t="s">
        <v>3898</v>
      </c>
      <c r="E1534" s="2" t="s">
        <v>1014</v>
      </c>
      <c r="F1534" s="2" t="s">
        <v>10</v>
      </c>
      <c r="G1534" s="2" t="s">
        <v>9</v>
      </c>
      <c r="H1534" s="2" t="s">
        <v>9</v>
      </c>
      <c r="I1534" s="2" t="s">
        <v>10</v>
      </c>
    </row>
    <row r="1535" spans="1:9" s="3" customFormat="1" ht="21.75" customHeight="1" thickTop="1" thickBot="1" x14ac:dyDescent="0.4">
      <c r="A1535" s="2">
        <v>3270394</v>
      </c>
      <c r="B1535" s="2" t="s">
        <v>12</v>
      </c>
      <c r="C1535" s="2" t="s">
        <v>3534</v>
      </c>
      <c r="D1535" s="2" t="s">
        <v>3898</v>
      </c>
      <c r="E1535" s="2" t="s">
        <v>1014</v>
      </c>
      <c r="F1535" s="2" t="s">
        <v>10</v>
      </c>
      <c r="G1535" s="2" t="s">
        <v>9</v>
      </c>
      <c r="H1535" s="2" t="s">
        <v>9</v>
      </c>
      <c r="I1535" s="2" t="s">
        <v>10</v>
      </c>
    </row>
    <row r="1536" spans="1:9" s="3" customFormat="1" ht="21.75" customHeight="1" thickTop="1" thickBot="1" x14ac:dyDescent="0.4">
      <c r="A1536" s="2">
        <v>3270337</v>
      </c>
      <c r="B1536" s="2" t="s">
        <v>12</v>
      </c>
      <c r="C1536" s="2" t="s">
        <v>3535</v>
      </c>
      <c r="D1536" s="2" t="s">
        <v>3898</v>
      </c>
      <c r="E1536" s="2" t="s">
        <v>1014</v>
      </c>
      <c r="F1536" s="2" t="s">
        <v>10</v>
      </c>
      <c r="G1536" s="2" t="s">
        <v>9</v>
      </c>
      <c r="H1536" s="2" t="s">
        <v>9</v>
      </c>
      <c r="I1536" s="2" t="s">
        <v>10</v>
      </c>
    </row>
    <row r="1537" spans="1:9" s="3" customFormat="1" ht="21.75" customHeight="1" thickTop="1" thickBot="1" x14ac:dyDescent="0.4">
      <c r="A1537" s="2">
        <v>3270329</v>
      </c>
      <c r="B1537" s="2" t="s">
        <v>12</v>
      </c>
      <c r="C1537" s="2" t="s">
        <v>3536</v>
      </c>
      <c r="D1537" s="2" t="s">
        <v>3898</v>
      </c>
      <c r="E1537" s="2" t="s">
        <v>1014</v>
      </c>
      <c r="F1537" s="2" t="s">
        <v>10</v>
      </c>
      <c r="G1537" s="2" t="s">
        <v>9</v>
      </c>
      <c r="H1537" s="2" t="s">
        <v>9</v>
      </c>
      <c r="I1537" s="2" t="s">
        <v>10</v>
      </c>
    </row>
    <row r="1538" spans="1:9" s="3" customFormat="1" ht="21.75" customHeight="1" thickTop="1" thickBot="1" x14ac:dyDescent="0.4">
      <c r="A1538" s="2">
        <v>3270386</v>
      </c>
      <c r="B1538" s="2" t="s">
        <v>12</v>
      </c>
      <c r="C1538" s="2" t="s">
        <v>3537</v>
      </c>
      <c r="D1538" s="2" t="s">
        <v>3898</v>
      </c>
      <c r="E1538" s="2" t="s">
        <v>1014</v>
      </c>
      <c r="F1538" s="2" t="s">
        <v>10</v>
      </c>
      <c r="G1538" s="2" t="s">
        <v>9</v>
      </c>
      <c r="H1538" s="2" t="s">
        <v>9</v>
      </c>
      <c r="I1538" s="2" t="s">
        <v>10</v>
      </c>
    </row>
    <row r="1539" spans="1:9" s="3" customFormat="1" ht="21.75" customHeight="1" thickTop="1" thickBot="1" x14ac:dyDescent="0.4">
      <c r="A1539" s="2">
        <v>3270360</v>
      </c>
      <c r="B1539" s="2" t="s">
        <v>12</v>
      </c>
      <c r="C1539" s="2" t="s">
        <v>3538</v>
      </c>
      <c r="D1539" s="2" t="s">
        <v>3898</v>
      </c>
      <c r="E1539" s="2" t="s">
        <v>1014</v>
      </c>
      <c r="F1539" s="2" t="s">
        <v>10</v>
      </c>
      <c r="G1539" s="2" t="s">
        <v>9</v>
      </c>
      <c r="H1539" s="2" t="s">
        <v>9</v>
      </c>
      <c r="I1539" s="2" t="s">
        <v>10</v>
      </c>
    </row>
    <row r="1540" spans="1:9" s="3" customFormat="1" ht="21.75" customHeight="1" thickTop="1" thickBot="1" x14ac:dyDescent="0.4">
      <c r="A1540" s="2">
        <v>2949931</v>
      </c>
      <c r="B1540" s="2" t="s">
        <v>12</v>
      </c>
      <c r="C1540" s="2" t="s">
        <v>3539</v>
      </c>
      <c r="D1540" s="2" t="s">
        <v>3898</v>
      </c>
      <c r="E1540" s="2" t="s">
        <v>1014</v>
      </c>
      <c r="F1540" s="2" t="s">
        <v>10</v>
      </c>
      <c r="G1540" s="2" t="s">
        <v>9</v>
      </c>
      <c r="H1540" s="2" t="s">
        <v>9</v>
      </c>
      <c r="I1540" s="2" t="s">
        <v>10</v>
      </c>
    </row>
    <row r="1541" spans="1:9" s="3" customFormat="1" ht="21.75" customHeight="1" thickTop="1" thickBot="1" x14ac:dyDescent="0.4">
      <c r="A1541" s="2">
        <v>2949907</v>
      </c>
      <c r="B1541" s="2" t="s">
        <v>12</v>
      </c>
      <c r="C1541" s="2" t="s">
        <v>3540</v>
      </c>
      <c r="D1541" s="2" t="s">
        <v>3898</v>
      </c>
      <c r="E1541" s="2" t="s">
        <v>1014</v>
      </c>
      <c r="F1541" s="2" t="s">
        <v>10</v>
      </c>
      <c r="G1541" s="2" t="s">
        <v>9</v>
      </c>
      <c r="H1541" s="2" t="s">
        <v>9</v>
      </c>
      <c r="I1541" s="2" t="s">
        <v>10</v>
      </c>
    </row>
    <row r="1542" spans="1:9" s="3" customFormat="1" ht="21.75" customHeight="1" thickTop="1" thickBot="1" x14ac:dyDescent="0.4">
      <c r="A1542" s="2">
        <v>2949949</v>
      </c>
      <c r="B1542" s="2" t="s">
        <v>12</v>
      </c>
      <c r="C1542" s="2" t="s">
        <v>3541</v>
      </c>
      <c r="D1542" s="2" t="s">
        <v>3898</v>
      </c>
      <c r="E1542" s="2" t="s">
        <v>1014</v>
      </c>
      <c r="F1542" s="2" t="s">
        <v>10</v>
      </c>
      <c r="G1542" s="2" t="s">
        <v>9</v>
      </c>
      <c r="H1542" s="2" t="s">
        <v>9</v>
      </c>
      <c r="I1542" s="2" t="s">
        <v>10</v>
      </c>
    </row>
    <row r="1543" spans="1:9" s="3" customFormat="1" ht="21.75" customHeight="1" thickTop="1" thickBot="1" x14ac:dyDescent="0.4">
      <c r="A1543" s="2">
        <v>2949915</v>
      </c>
      <c r="B1543" s="2" t="s">
        <v>12</v>
      </c>
      <c r="C1543" s="2" t="s">
        <v>3542</v>
      </c>
      <c r="D1543" s="2" t="s">
        <v>3898</v>
      </c>
      <c r="E1543" s="2" t="s">
        <v>1014</v>
      </c>
      <c r="F1543" s="2" t="s">
        <v>10</v>
      </c>
      <c r="G1543" s="2" t="s">
        <v>9</v>
      </c>
      <c r="H1543" s="2" t="s">
        <v>9</v>
      </c>
      <c r="I1543" s="2" t="s">
        <v>10</v>
      </c>
    </row>
    <row r="1544" spans="1:9" s="3" customFormat="1" ht="21.75" customHeight="1" thickTop="1" thickBot="1" x14ac:dyDescent="0.4">
      <c r="A1544" s="2">
        <v>2949881</v>
      </c>
      <c r="B1544" s="2" t="s">
        <v>12</v>
      </c>
      <c r="C1544" s="2" t="s">
        <v>3543</v>
      </c>
      <c r="D1544" s="2" t="s">
        <v>3898</v>
      </c>
      <c r="E1544" s="2" t="s">
        <v>1014</v>
      </c>
      <c r="F1544" s="2" t="s">
        <v>10</v>
      </c>
      <c r="G1544" s="2" t="s">
        <v>9</v>
      </c>
      <c r="H1544" s="2" t="s">
        <v>9</v>
      </c>
      <c r="I1544" s="2" t="s">
        <v>10</v>
      </c>
    </row>
    <row r="1545" spans="1:9" s="3" customFormat="1" ht="21.75" customHeight="1" thickTop="1" thickBot="1" x14ac:dyDescent="0.4">
      <c r="A1545" s="2">
        <v>2949899</v>
      </c>
      <c r="B1545" s="2" t="s">
        <v>12</v>
      </c>
      <c r="C1545" s="2" t="s">
        <v>3544</v>
      </c>
      <c r="D1545" s="2" t="s">
        <v>3898</v>
      </c>
      <c r="E1545" s="2" t="s">
        <v>1014</v>
      </c>
      <c r="F1545" s="2" t="s">
        <v>10</v>
      </c>
      <c r="G1545" s="2" t="s">
        <v>9</v>
      </c>
      <c r="H1545" s="2" t="s">
        <v>9</v>
      </c>
      <c r="I1545" s="2" t="s">
        <v>10</v>
      </c>
    </row>
    <row r="1546" spans="1:9" s="3" customFormat="1" ht="21.75" customHeight="1" thickTop="1" thickBot="1" x14ac:dyDescent="0.4">
      <c r="A1546" s="2">
        <v>2949956</v>
      </c>
      <c r="B1546" s="2" t="s">
        <v>12</v>
      </c>
      <c r="C1546" s="2" t="s">
        <v>3545</v>
      </c>
      <c r="D1546" s="2" t="s">
        <v>3898</v>
      </c>
      <c r="E1546" s="2" t="s">
        <v>1014</v>
      </c>
      <c r="F1546" s="2" t="s">
        <v>10</v>
      </c>
      <c r="G1546" s="2" t="s">
        <v>9</v>
      </c>
      <c r="H1546" s="2" t="s">
        <v>9</v>
      </c>
      <c r="I1546" s="2" t="s">
        <v>10</v>
      </c>
    </row>
    <row r="1547" spans="1:9" s="3" customFormat="1" ht="21.75" customHeight="1" thickTop="1" thickBot="1" x14ac:dyDescent="0.4">
      <c r="A1547" s="2">
        <v>2949923</v>
      </c>
      <c r="B1547" s="2" t="s">
        <v>12</v>
      </c>
      <c r="C1547" s="2" t="s">
        <v>3546</v>
      </c>
      <c r="D1547" s="2" t="s">
        <v>3898</v>
      </c>
      <c r="E1547" s="2" t="s">
        <v>1014</v>
      </c>
      <c r="F1547" s="2" t="s">
        <v>10</v>
      </c>
      <c r="G1547" s="2" t="s">
        <v>9</v>
      </c>
      <c r="H1547" s="2" t="s">
        <v>9</v>
      </c>
      <c r="I1547" s="2" t="s">
        <v>10</v>
      </c>
    </row>
    <row r="1548" spans="1:9" s="3" customFormat="1" ht="21.75" customHeight="1" thickTop="1" thickBot="1" x14ac:dyDescent="0.4">
      <c r="A1548" s="2">
        <v>3492055</v>
      </c>
      <c r="B1548" s="2" t="s">
        <v>12</v>
      </c>
      <c r="C1548" s="2" t="s">
        <v>3547</v>
      </c>
      <c r="D1548" s="2" t="s">
        <v>3898</v>
      </c>
      <c r="E1548" s="2" t="s">
        <v>1024</v>
      </c>
      <c r="F1548" s="2" t="s">
        <v>10</v>
      </c>
      <c r="G1548" s="2" t="s">
        <v>9</v>
      </c>
      <c r="H1548" s="2" t="s">
        <v>9</v>
      </c>
      <c r="I1548" s="2" t="s">
        <v>10</v>
      </c>
    </row>
    <row r="1549" spans="1:9" s="3" customFormat="1" ht="21.75" customHeight="1" thickTop="1" thickBot="1" x14ac:dyDescent="0.4">
      <c r="A1549" s="2">
        <v>3157666</v>
      </c>
      <c r="B1549" s="2" t="s">
        <v>3998</v>
      </c>
      <c r="C1549" s="2" t="s">
        <v>3302</v>
      </c>
      <c r="D1549" s="2" t="s">
        <v>3887</v>
      </c>
      <c r="E1549" s="2" t="s">
        <v>1014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2936557</v>
      </c>
      <c r="B1550" s="2" t="s">
        <v>12</v>
      </c>
      <c r="C1550" s="2" t="s">
        <v>1167</v>
      </c>
      <c r="D1550" s="2" t="s">
        <v>3887</v>
      </c>
      <c r="E1550" s="2" t="s">
        <v>1010</v>
      </c>
      <c r="F1550" s="2" t="s">
        <v>10</v>
      </c>
      <c r="G1550" s="2" t="s">
        <v>9</v>
      </c>
      <c r="H1550" s="2" t="s">
        <v>9</v>
      </c>
      <c r="I1550" s="2" t="s">
        <v>10</v>
      </c>
    </row>
    <row r="1551" spans="1:9" s="3" customFormat="1" ht="21.75" customHeight="1" thickTop="1" thickBot="1" x14ac:dyDescent="0.4">
      <c r="A1551" s="2">
        <v>2118917</v>
      </c>
      <c r="B1551" s="2" t="s">
        <v>12</v>
      </c>
      <c r="C1551" s="2" t="s">
        <v>1168</v>
      </c>
      <c r="D1551" s="2" t="s">
        <v>3887</v>
      </c>
      <c r="E1551" s="2" t="s">
        <v>1024</v>
      </c>
      <c r="F1551" s="2" t="s">
        <v>10</v>
      </c>
      <c r="G1551" s="2" t="s">
        <v>9</v>
      </c>
      <c r="H1551" s="2" t="s">
        <v>9</v>
      </c>
      <c r="I1551" s="2" t="s">
        <v>10</v>
      </c>
    </row>
    <row r="1552" spans="1:9" s="3" customFormat="1" ht="21.75" customHeight="1" thickTop="1" thickBot="1" x14ac:dyDescent="0.4">
      <c r="A1552" s="2">
        <v>2118925</v>
      </c>
      <c r="B1552" s="2" t="s">
        <v>12</v>
      </c>
      <c r="C1552" s="2" t="s">
        <v>1169</v>
      </c>
      <c r="D1552" s="2" t="s">
        <v>3887</v>
      </c>
      <c r="E1552" s="2" t="s">
        <v>1024</v>
      </c>
      <c r="F1552" s="2" t="s">
        <v>10</v>
      </c>
      <c r="G1552" s="2" t="s">
        <v>9</v>
      </c>
      <c r="H1552" s="2" t="s">
        <v>9</v>
      </c>
      <c r="I1552" s="2" t="s">
        <v>10</v>
      </c>
    </row>
    <row r="1553" spans="1:9" s="3" customFormat="1" ht="21.75" customHeight="1" thickTop="1" thickBot="1" x14ac:dyDescent="0.4">
      <c r="A1553" s="2">
        <v>2119063</v>
      </c>
      <c r="B1553" s="2" t="s">
        <v>12</v>
      </c>
      <c r="C1553" s="2" t="s">
        <v>1170</v>
      </c>
      <c r="D1553" s="2" t="s">
        <v>3887</v>
      </c>
      <c r="E1553" s="2" t="s">
        <v>1024</v>
      </c>
      <c r="F1553" s="2" t="s">
        <v>10</v>
      </c>
      <c r="G1553" s="2" t="s">
        <v>9</v>
      </c>
      <c r="H1553" s="2" t="s">
        <v>9</v>
      </c>
      <c r="I1553" s="2" t="s">
        <v>10</v>
      </c>
    </row>
    <row r="1554" spans="1:9" s="3" customFormat="1" ht="21.75" customHeight="1" thickTop="1" thickBot="1" x14ac:dyDescent="0.4">
      <c r="A1554" s="2">
        <v>2119022</v>
      </c>
      <c r="B1554" s="2" t="s">
        <v>12</v>
      </c>
      <c r="C1554" s="2" t="s">
        <v>1171</v>
      </c>
      <c r="D1554" s="2" t="s">
        <v>3887</v>
      </c>
      <c r="E1554" s="2" t="s">
        <v>1024</v>
      </c>
      <c r="F1554" s="2" t="s">
        <v>10</v>
      </c>
      <c r="G1554" s="2" t="s">
        <v>9</v>
      </c>
      <c r="H1554" s="2" t="s">
        <v>9</v>
      </c>
      <c r="I1554" s="2" t="s">
        <v>10</v>
      </c>
    </row>
    <row r="1555" spans="1:9" s="3" customFormat="1" ht="21.75" customHeight="1" thickTop="1" thickBot="1" x14ac:dyDescent="0.4">
      <c r="A1555" s="2">
        <v>2119162</v>
      </c>
      <c r="B1555" s="2" t="s">
        <v>12</v>
      </c>
      <c r="C1555" s="2" t="s">
        <v>1172</v>
      </c>
      <c r="D1555" s="2" t="s">
        <v>3887</v>
      </c>
      <c r="E1555" s="2" t="s">
        <v>1024</v>
      </c>
      <c r="F1555" s="2" t="s">
        <v>10</v>
      </c>
      <c r="G1555" s="2" t="s">
        <v>9</v>
      </c>
      <c r="H1555" s="2" t="s">
        <v>9</v>
      </c>
      <c r="I1555" s="2" t="s">
        <v>10</v>
      </c>
    </row>
    <row r="1556" spans="1:9" s="3" customFormat="1" ht="21.75" customHeight="1" thickTop="1" thickBot="1" x14ac:dyDescent="0.4">
      <c r="A1556" s="2">
        <v>2119154</v>
      </c>
      <c r="B1556" s="2" t="s">
        <v>12</v>
      </c>
      <c r="C1556" s="2" t="s">
        <v>1173</v>
      </c>
      <c r="D1556" s="2" t="s">
        <v>3887</v>
      </c>
      <c r="E1556" s="2" t="s">
        <v>1024</v>
      </c>
      <c r="F1556" s="2" t="s">
        <v>10</v>
      </c>
      <c r="G1556" s="2" t="s">
        <v>9</v>
      </c>
      <c r="H1556" s="2" t="s">
        <v>9</v>
      </c>
      <c r="I1556" s="2" t="s">
        <v>10</v>
      </c>
    </row>
    <row r="1557" spans="1:9" s="3" customFormat="1" ht="21.75" customHeight="1" thickTop="1" thickBot="1" x14ac:dyDescent="0.4">
      <c r="A1557" s="2">
        <v>2118685</v>
      </c>
      <c r="B1557" s="2" t="s">
        <v>12</v>
      </c>
      <c r="C1557" s="2" t="s">
        <v>1174</v>
      </c>
      <c r="D1557" s="2" t="s">
        <v>3887</v>
      </c>
      <c r="E1557" s="2" t="s">
        <v>1024</v>
      </c>
      <c r="F1557" s="2" t="s">
        <v>10</v>
      </c>
      <c r="G1557" s="2" t="s">
        <v>9</v>
      </c>
      <c r="H1557" s="2" t="s">
        <v>9</v>
      </c>
      <c r="I1557" s="2" t="s">
        <v>10</v>
      </c>
    </row>
    <row r="1558" spans="1:9" s="3" customFormat="1" ht="21.75" customHeight="1" thickTop="1" thickBot="1" x14ac:dyDescent="0.4">
      <c r="A1558" s="2">
        <v>2118693</v>
      </c>
      <c r="B1558" s="2" t="s">
        <v>12</v>
      </c>
      <c r="C1558" s="2" t="s">
        <v>1175</v>
      </c>
      <c r="D1558" s="2" t="s">
        <v>3887</v>
      </c>
      <c r="E1558" s="2" t="s">
        <v>1024</v>
      </c>
      <c r="F1558" s="2" t="s">
        <v>10</v>
      </c>
      <c r="G1558" s="2" t="s">
        <v>9</v>
      </c>
      <c r="H1558" s="2" t="s">
        <v>9</v>
      </c>
      <c r="I1558" s="2" t="s">
        <v>10</v>
      </c>
    </row>
    <row r="1559" spans="1:9" s="3" customFormat="1" ht="21.75" customHeight="1" thickTop="1" thickBot="1" x14ac:dyDescent="0.4">
      <c r="A1559" s="2">
        <v>2118701</v>
      </c>
      <c r="B1559" s="2" t="s">
        <v>12</v>
      </c>
      <c r="C1559" s="2" t="s">
        <v>1176</v>
      </c>
      <c r="D1559" s="2" t="s">
        <v>3887</v>
      </c>
      <c r="E1559" s="2" t="s">
        <v>1024</v>
      </c>
      <c r="F1559" s="2" t="s">
        <v>10</v>
      </c>
      <c r="G1559" s="2" t="s">
        <v>9</v>
      </c>
      <c r="H1559" s="2" t="s">
        <v>9</v>
      </c>
      <c r="I1559" s="2" t="s">
        <v>10</v>
      </c>
    </row>
    <row r="1560" spans="1:9" s="3" customFormat="1" ht="21.75" customHeight="1" thickTop="1" thickBot="1" x14ac:dyDescent="0.4">
      <c r="A1560" s="2">
        <v>2118719</v>
      </c>
      <c r="B1560" s="2" t="s">
        <v>12</v>
      </c>
      <c r="C1560" s="2" t="s">
        <v>1177</v>
      </c>
      <c r="D1560" s="2" t="s">
        <v>3887</v>
      </c>
      <c r="E1560" s="2" t="s">
        <v>1024</v>
      </c>
      <c r="F1560" s="2" t="s">
        <v>10</v>
      </c>
      <c r="G1560" s="2" t="s">
        <v>9</v>
      </c>
      <c r="H1560" s="2" t="s">
        <v>9</v>
      </c>
      <c r="I1560" s="2" t="s">
        <v>10</v>
      </c>
    </row>
    <row r="1561" spans="1:9" s="3" customFormat="1" ht="21.75" customHeight="1" thickTop="1" thickBot="1" x14ac:dyDescent="0.4">
      <c r="A1561" s="2">
        <v>878165</v>
      </c>
      <c r="B1561" s="2" t="s">
        <v>12</v>
      </c>
      <c r="C1561" s="2" t="s">
        <v>1178</v>
      </c>
      <c r="D1561" s="2" t="s">
        <v>3887</v>
      </c>
      <c r="E1561" s="2" t="s">
        <v>1024</v>
      </c>
      <c r="F1561" s="2" t="s">
        <v>10</v>
      </c>
      <c r="G1561" s="2" t="s">
        <v>9</v>
      </c>
      <c r="H1561" s="2" t="s">
        <v>9</v>
      </c>
      <c r="I1561" s="2" t="s">
        <v>10</v>
      </c>
    </row>
    <row r="1562" spans="1:9" s="3" customFormat="1" ht="21.75" customHeight="1" thickTop="1" thickBot="1" x14ac:dyDescent="0.4">
      <c r="A1562" s="2">
        <v>247106</v>
      </c>
      <c r="B1562" s="2" t="s">
        <v>12</v>
      </c>
      <c r="C1562" s="2" t="s">
        <v>1179</v>
      </c>
      <c r="D1562" s="2" t="s">
        <v>3887</v>
      </c>
      <c r="E1562" s="2" t="s">
        <v>1024</v>
      </c>
      <c r="F1562" s="2" t="s">
        <v>10</v>
      </c>
      <c r="G1562" s="2" t="s">
        <v>9</v>
      </c>
      <c r="H1562" s="2" t="s">
        <v>9</v>
      </c>
      <c r="I1562" s="2" t="s">
        <v>10</v>
      </c>
    </row>
    <row r="1563" spans="1:9" s="3" customFormat="1" ht="21.75" customHeight="1" thickTop="1" thickBot="1" x14ac:dyDescent="0.4">
      <c r="A1563" s="2">
        <v>245845</v>
      </c>
      <c r="B1563" s="2" t="s">
        <v>12</v>
      </c>
      <c r="C1563" s="2" t="s">
        <v>1180</v>
      </c>
      <c r="D1563" s="2" t="s">
        <v>3887</v>
      </c>
      <c r="E1563" s="2" t="s">
        <v>1024</v>
      </c>
      <c r="F1563" s="2" t="s">
        <v>10</v>
      </c>
      <c r="G1563" s="2" t="s">
        <v>9</v>
      </c>
      <c r="H1563" s="2" t="s">
        <v>9</v>
      </c>
      <c r="I1563" s="2" t="s">
        <v>10</v>
      </c>
    </row>
    <row r="1564" spans="1:9" s="3" customFormat="1" ht="21.75" customHeight="1" thickTop="1" thickBot="1" x14ac:dyDescent="0.4">
      <c r="A1564" s="2">
        <v>246496</v>
      </c>
      <c r="B1564" s="2" t="s">
        <v>12</v>
      </c>
      <c r="C1564" s="2" t="s">
        <v>1181</v>
      </c>
      <c r="D1564" s="2" t="s">
        <v>3887</v>
      </c>
      <c r="E1564" s="2" t="s">
        <v>1024</v>
      </c>
      <c r="F1564" s="2" t="s">
        <v>10</v>
      </c>
      <c r="G1564" s="2" t="s">
        <v>9</v>
      </c>
      <c r="H1564" s="2" t="s">
        <v>9</v>
      </c>
      <c r="I1564" s="2" t="s">
        <v>10</v>
      </c>
    </row>
    <row r="1565" spans="1:9" s="3" customFormat="1" ht="21.75" customHeight="1" thickTop="1" thickBot="1" x14ac:dyDescent="0.4">
      <c r="A1565" s="2">
        <v>2118735</v>
      </c>
      <c r="B1565" s="2" t="s">
        <v>12</v>
      </c>
      <c r="C1565" s="2" t="s">
        <v>1182</v>
      </c>
      <c r="D1565" s="2" t="s">
        <v>3887</v>
      </c>
      <c r="E1565" s="2" t="s">
        <v>1024</v>
      </c>
      <c r="F1565" s="2" t="s">
        <v>10</v>
      </c>
      <c r="G1565" s="2" t="s">
        <v>9</v>
      </c>
      <c r="H1565" s="2" t="s">
        <v>9</v>
      </c>
      <c r="I1565" s="2" t="s">
        <v>10</v>
      </c>
    </row>
    <row r="1566" spans="1:9" s="3" customFormat="1" ht="21.75" customHeight="1" thickTop="1" thickBot="1" x14ac:dyDescent="0.4">
      <c r="A1566" s="2">
        <v>2134369</v>
      </c>
      <c r="B1566" s="2" t="s">
        <v>12</v>
      </c>
      <c r="C1566" s="2" t="s">
        <v>1183</v>
      </c>
      <c r="D1566" s="2" t="s">
        <v>3887</v>
      </c>
      <c r="E1566" s="2" t="s">
        <v>1024</v>
      </c>
      <c r="F1566" s="2" t="s">
        <v>10</v>
      </c>
      <c r="G1566" s="2" t="s">
        <v>9</v>
      </c>
      <c r="H1566" s="2" t="s">
        <v>9</v>
      </c>
      <c r="I1566" s="2" t="s">
        <v>10</v>
      </c>
    </row>
    <row r="1567" spans="1:9" s="3" customFormat="1" ht="21.75" customHeight="1" thickTop="1" thickBot="1" x14ac:dyDescent="0.4">
      <c r="A1567" s="2">
        <v>2134419</v>
      </c>
      <c r="B1567" s="2" t="s">
        <v>12</v>
      </c>
      <c r="C1567" s="2" t="s">
        <v>1184</v>
      </c>
      <c r="D1567" s="2" t="s">
        <v>3887</v>
      </c>
      <c r="E1567" s="2" t="s">
        <v>1024</v>
      </c>
      <c r="F1567" s="2" t="s">
        <v>10</v>
      </c>
      <c r="G1567" s="2" t="s">
        <v>9</v>
      </c>
      <c r="H1567" s="2" t="s">
        <v>9</v>
      </c>
      <c r="I1567" s="2" t="s">
        <v>10</v>
      </c>
    </row>
    <row r="1568" spans="1:9" s="3" customFormat="1" ht="21.75" customHeight="1" thickTop="1" thickBot="1" x14ac:dyDescent="0.4">
      <c r="A1568" s="2">
        <v>2135028</v>
      </c>
      <c r="B1568" s="2" t="s">
        <v>12</v>
      </c>
      <c r="C1568" s="2" t="s">
        <v>1185</v>
      </c>
      <c r="D1568" s="2" t="s">
        <v>3887</v>
      </c>
      <c r="E1568" s="2" t="s">
        <v>1024</v>
      </c>
      <c r="F1568" s="2" t="s">
        <v>10</v>
      </c>
      <c r="G1568" s="2" t="s">
        <v>9</v>
      </c>
      <c r="H1568" s="2" t="s">
        <v>9</v>
      </c>
      <c r="I1568" s="2" t="s">
        <v>10</v>
      </c>
    </row>
    <row r="1569" spans="1:9" s="3" customFormat="1" ht="21.75" customHeight="1" thickTop="1" thickBot="1" x14ac:dyDescent="0.4">
      <c r="A1569" s="2">
        <v>2118982</v>
      </c>
      <c r="B1569" s="2" t="s">
        <v>12</v>
      </c>
      <c r="C1569" s="2" t="s">
        <v>1186</v>
      </c>
      <c r="D1569" s="2" t="s">
        <v>3887</v>
      </c>
      <c r="E1569" s="2" t="s">
        <v>1024</v>
      </c>
      <c r="F1569" s="2" t="s">
        <v>10</v>
      </c>
      <c r="G1569" s="2" t="s">
        <v>9</v>
      </c>
      <c r="H1569" s="2" t="s">
        <v>9</v>
      </c>
      <c r="I1569" s="2" t="s">
        <v>10</v>
      </c>
    </row>
    <row r="1570" spans="1:9" s="3" customFormat="1" ht="21.75" customHeight="1" thickTop="1" thickBot="1" x14ac:dyDescent="0.4">
      <c r="A1570" s="2">
        <v>2118990</v>
      </c>
      <c r="B1570" s="2" t="s">
        <v>12</v>
      </c>
      <c r="C1570" s="2" t="s">
        <v>1187</v>
      </c>
      <c r="D1570" s="2" t="s">
        <v>3887</v>
      </c>
      <c r="E1570" s="2" t="s">
        <v>1024</v>
      </c>
      <c r="F1570" s="2" t="s">
        <v>10</v>
      </c>
      <c r="G1570" s="2" t="s">
        <v>9</v>
      </c>
      <c r="H1570" s="2" t="s">
        <v>9</v>
      </c>
      <c r="I1570" s="2" t="s">
        <v>10</v>
      </c>
    </row>
    <row r="1571" spans="1:9" s="3" customFormat="1" ht="21.75" customHeight="1" thickTop="1" thickBot="1" x14ac:dyDescent="0.4">
      <c r="A1571" s="2">
        <v>248211</v>
      </c>
      <c r="B1571" s="2" t="s">
        <v>12</v>
      </c>
      <c r="C1571" s="2" t="s">
        <v>1188</v>
      </c>
      <c r="D1571" s="2" t="s">
        <v>3887</v>
      </c>
      <c r="E1571" s="2" t="s">
        <v>1024</v>
      </c>
      <c r="F1571" s="2" t="s">
        <v>10</v>
      </c>
      <c r="G1571" s="2" t="s">
        <v>9</v>
      </c>
      <c r="H1571" s="2" t="s">
        <v>9</v>
      </c>
      <c r="I1571" s="2" t="s">
        <v>10</v>
      </c>
    </row>
    <row r="1572" spans="1:9" s="3" customFormat="1" ht="21.75" customHeight="1" thickTop="1" thickBot="1" x14ac:dyDescent="0.4">
      <c r="A1572" s="2">
        <v>248013</v>
      </c>
      <c r="B1572" s="2" t="s">
        <v>12</v>
      </c>
      <c r="C1572" s="2" t="s">
        <v>1189</v>
      </c>
      <c r="D1572" s="2" t="s">
        <v>3887</v>
      </c>
      <c r="E1572" s="2" t="s">
        <v>1024</v>
      </c>
      <c r="F1572" s="2" t="s">
        <v>10</v>
      </c>
      <c r="G1572" s="2" t="s">
        <v>9</v>
      </c>
      <c r="H1572" s="2" t="s">
        <v>9</v>
      </c>
      <c r="I1572" s="2" t="s">
        <v>10</v>
      </c>
    </row>
    <row r="1573" spans="1:9" s="3" customFormat="1" ht="21.75" customHeight="1" thickTop="1" thickBot="1" x14ac:dyDescent="0.4">
      <c r="A1573" s="2">
        <v>248039</v>
      </c>
      <c r="B1573" s="2" t="s">
        <v>12</v>
      </c>
      <c r="C1573" s="2" t="s">
        <v>1190</v>
      </c>
      <c r="D1573" s="2" t="s">
        <v>3887</v>
      </c>
      <c r="E1573" s="2" t="s">
        <v>1024</v>
      </c>
      <c r="F1573" s="2" t="s">
        <v>10</v>
      </c>
      <c r="G1573" s="2" t="s">
        <v>9</v>
      </c>
      <c r="H1573" s="2" t="s">
        <v>9</v>
      </c>
      <c r="I1573" s="2" t="s">
        <v>10</v>
      </c>
    </row>
    <row r="1574" spans="1:9" s="3" customFormat="1" ht="21.75" customHeight="1" thickTop="1" thickBot="1" x14ac:dyDescent="0.4">
      <c r="A1574" s="2">
        <v>248120</v>
      </c>
      <c r="B1574" s="2" t="s">
        <v>12</v>
      </c>
      <c r="C1574" s="2" t="s">
        <v>1191</v>
      </c>
      <c r="D1574" s="2" t="s">
        <v>3887</v>
      </c>
      <c r="E1574" s="2" t="s">
        <v>1024</v>
      </c>
      <c r="F1574" s="2" t="s">
        <v>10</v>
      </c>
      <c r="G1574" s="2" t="s">
        <v>9</v>
      </c>
      <c r="H1574" s="2" t="s">
        <v>9</v>
      </c>
      <c r="I1574" s="2" t="s">
        <v>10</v>
      </c>
    </row>
    <row r="1575" spans="1:9" s="3" customFormat="1" ht="21.75" customHeight="1" thickTop="1" thickBot="1" x14ac:dyDescent="0.4">
      <c r="A1575" s="2">
        <v>2135069</v>
      </c>
      <c r="B1575" s="2" t="s">
        <v>12</v>
      </c>
      <c r="C1575" s="2" t="s">
        <v>1192</v>
      </c>
      <c r="D1575" s="2" t="s">
        <v>3887</v>
      </c>
      <c r="E1575" s="2" t="s">
        <v>1024</v>
      </c>
      <c r="F1575" s="2" t="s">
        <v>10</v>
      </c>
      <c r="G1575" s="2" t="s">
        <v>9</v>
      </c>
      <c r="H1575" s="2" t="s">
        <v>9</v>
      </c>
      <c r="I1575" s="2" t="s">
        <v>10</v>
      </c>
    </row>
    <row r="1576" spans="1:9" s="3" customFormat="1" ht="21.75" customHeight="1" thickTop="1" thickBot="1" x14ac:dyDescent="0.4">
      <c r="A1576" s="2">
        <v>2135077</v>
      </c>
      <c r="B1576" s="2" t="s">
        <v>12</v>
      </c>
      <c r="C1576" s="2" t="s">
        <v>1193</v>
      </c>
      <c r="D1576" s="2" t="s">
        <v>3887</v>
      </c>
      <c r="E1576" s="2" t="s">
        <v>1024</v>
      </c>
      <c r="F1576" s="2" t="s">
        <v>10</v>
      </c>
      <c r="G1576" s="2" t="s">
        <v>9</v>
      </c>
      <c r="H1576" s="2" t="s">
        <v>9</v>
      </c>
      <c r="I1576" s="2" t="s">
        <v>10</v>
      </c>
    </row>
    <row r="1577" spans="1:9" s="3" customFormat="1" ht="21.75" customHeight="1" thickTop="1" thickBot="1" x14ac:dyDescent="0.4">
      <c r="A1577" s="2">
        <v>2135085</v>
      </c>
      <c r="B1577" s="2" t="s">
        <v>12</v>
      </c>
      <c r="C1577" s="2" t="s">
        <v>1194</v>
      </c>
      <c r="D1577" s="2" t="s">
        <v>3887</v>
      </c>
      <c r="E1577" s="2" t="s">
        <v>1024</v>
      </c>
      <c r="F1577" s="2" t="s">
        <v>10</v>
      </c>
      <c r="G1577" s="2" t="s">
        <v>9</v>
      </c>
      <c r="H1577" s="2" t="s">
        <v>9</v>
      </c>
      <c r="I1577" s="2" t="s">
        <v>10</v>
      </c>
    </row>
    <row r="1578" spans="1:9" s="3" customFormat="1" ht="21.75" customHeight="1" thickTop="1" thickBot="1" x14ac:dyDescent="0.4">
      <c r="A1578" s="2">
        <v>878108</v>
      </c>
      <c r="B1578" s="2" t="s">
        <v>12</v>
      </c>
      <c r="C1578" s="2" t="s">
        <v>1195</v>
      </c>
      <c r="D1578" s="2" t="s">
        <v>3887</v>
      </c>
      <c r="E1578" s="2" t="s">
        <v>1024</v>
      </c>
      <c r="F1578" s="2" t="s">
        <v>10</v>
      </c>
      <c r="G1578" s="2" t="s">
        <v>9</v>
      </c>
      <c r="H1578" s="2" t="s">
        <v>9</v>
      </c>
      <c r="I1578" s="2" t="s">
        <v>10</v>
      </c>
    </row>
    <row r="1579" spans="1:9" s="3" customFormat="1" ht="21.75" customHeight="1" thickTop="1" thickBot="1" x14ac:dyDescent="0.4">
      <c r="A1579" s="2">
        <v>878082</v>
      </c>
      <c r="B1579" s="2" t="s">
        <v>12</v>
      </c>
      <c r="C1579" s="2" t="s">
        <v>1196</v>
      </c>
      <c r="D1579" s="2" t="s">
        <v>3887</v>
      </c>
      <c r="E1579" s="2" t="s">
        <v>1024</v>
      </c>
      <c r="F1579" s="2" t="s">
        <v>10</v>
      </c>
      <c r="G1579" s="2" t="s">
        <v>9</v>
      </c>
      <c r="H1579" s="2" t="s">
        <v>9</v>
      </c>
      <c r="I1579" s="2" t="s">
        <v>10</v>
      </c>
    </row>
    <row r="1580" spans="1:9" s="3" customFormat="1" ht="21.75" customHeight="1" thickTop="1" thickBot="1" x14ac:dyDescent="0.4">
      <c r="A1580" s="2">
        <v>877910</v>
      </c>
      <c r="B1580" s="2" t="s">
        <v>12</v>
      </c>
      <c r="C1580" s="2" t="s">
        <v>1197</v>
      </c>
      <c r="D1580" s="2" t="s">
        <v>3887</v>
      </c>
      <c r="E1580" s="2" t="s">
        <v>1024</v>
      </c>
      <c r="F1580" s="2" t="s">
        <v>10</v>
      </c>
      <c r="G1580" s="2" t="s">
        <v>9</v>
      </c>
      <c r="H1580" s="2" t="s">
        <v>9</v>
      </c>
      <c r="I1580" s="2" t="s">
        <v>10</v>
      </c>
    </row>
    <row r="1581" spans="1:9" s="3" customFormat="1" ht="21.75" customHeight="1" thickTop="1" thickBot="1" x14ac:dyDescent="0.4">
      <c r="A1581" s="2">
        <v>2119014</v>
      </c>
      <c r="B1581" s="2" t="s">
        <v>12</v>
      </c>
      <c r="C1581" s="2" t="s">
        <v>1198</v>
      </c>
      <c r="D1581" s="2" t="s">
        <v>3887</v>
      </c>
      <c r="E1581" s="2" t="s">
        <v>1024</v>
      </c>
      <c r="F1581" s="2" t="s">
        <v>10</v>
      </c>
      <c r="G1581" s="2" t="s">
        <v>9</v>
      </c>
      <c r="H1581" s="2" t="s">
        <v>9</v>
      </c>
      <c r="I1581" s="2" t="s">
        <v>10</v>
      </c>
    </row>
    <row r="1582" spans="1:9" s="3" customFormat="1" ht="21.75" customHeight="1" thickTop="1" thickBot="1" x14ac:dyDescent="0.4">
      <c r="A1582" s="2">
        <v>2135093</v>
      </c>
      <c r="B1582" s="2" t="s">
        <v>12</v>
      </c>
      <c r="C1582" s="2" t="s">
        <v>1199</v>
      </c>
      <c r="D1582" s="2" t="s">
        <v>3887</v>
      </c>
      <c r="E1582" s="2" t="s">
        <v>1024</v>
      </c>
      <c r="F1582" s="2" t="s">
        <v>10</v>
      </c>
      <c r="G1582" s="2" t="s">
        <v>9</v>
      </c>
      <c r="H1582" s="2" t="s">
        <v>9</v>
      </c>
      <c r="I1582" s="2" t="s">
        <v>10</v>
      </c>
    </row>
    <row r="1583" spans="1:9" s="3" customFormat="1" ht="21.75" customHeight="1" thickTop="1" thickBot="1" x14ac:dyDescent="0.4">
      <c r="A1583" s="2">
        <v>2135119</v>
      </c>
      <c r="B1583" s="2" t="s">
        <v>12</v>
      </c>
      <c r="C1583" s="2" t="s">
        <v>1200</v>
      </c>
      <c r="D1583" s="2" t="s">
        <v>3887</v>
      </c>
      <c r="E1583" s="2" t="s">
        <v>1024</v>
      </c>
      <c r="F1583" s="2" t="s">
        <v>10</v>
      </c>
      <c r="G1583" s="2" t="s">
        <v>9</v>
      </c>
      <c r="H1583" s="2" t="s">
        <v>9</v>
      </c>
      <c r="I1583" s="2" t="s">
        <v>10</v>
      </c>
    </row>
    <row r="1584" spans="1:9" s="3" customFormat="1" ht="21.75" customHeight="1" thickTop="1" thickBot="1" x14ac:dyDescent="0.4">
      <c r="A1584" s="2">
        <v>2134997</v>
      </c>
      <c r="B1584" s="2" t="s">
        <v>12</v>
      </c>
      <c r="C1584" s="2" t="s">
        <v>1201</v>
      </c>
      <c r="D1584" s="2" t="s">
        <v>3887</v>
      </c>
      <c r="E1584" s="2" t="s">
        <v>1024</v>
      </c>
      <c r="F1584" s="2" t="s">
        <v>10</v>
      </c>
      <c r="G1584" s="2" t="s">
        <v>9</v>
      </c>
      <c r="H1584" s="2" t="s">
        <v>9</v>
      </c>
      <c r="I1584" s="2" t="s">
        <v>10</v>
      </c>
    </row>
    <row r="1585" spans="1:9" s="3" customFormat="1" ht="21.75" customHeight="1" thickTop="1" thickBot="1" x14ac:dyDescent="0.4">
      <c r="A1585" s="2">
        <v>2119071</v>
      </c>
      <c r="B1585" s="2" t="s">
        <v>12</v>
      </c>
      <c r="C1585" s="2" t="s">
        <v>1202</v>
      </c>
      <c r="D1585" s="2" t="s">
        <v>3887</v>
      </c>
      <c r="E1585" s="2" t="s">
        <v>1024</v>
      </c>
      <c r="F1585" s="2" t="s">
        <v>10</v>
      </c>
      <c r="G1585" s="2" t="s">
        <v>9</v>
      </c>
      <c r="H1585" s="2" t="s">
        <v>9</v>
      </c>
      <c r="I1585" s="2" t="s">
        <v>10</v>
      </c>
    </row>
    <row r="1586" spans="1:9" s="3" customFormat="1" ht="21.75" customHeight="1" thickTop="1" thickBot="1" x14ac:dyDescent="0.4">
      <c r="A1586" s="2">
        <v>2119089</v>
      </c>
      <c r="B1586" s="2" t="s">
        <v>12</v>
      </c>
      <c r="C1586" s="2" t="s">
        <v>1203</v>
      </c>
      <c r="D1586" s="2" t="s">
        <v>3887</v>
      </c>
      <c r="E1586" s="2" t="s">
        <v>1024</v>
      </c>
      <c r="F1586" s="2" t="s">
        <v>10</v>
      </c>
      <c r="G1586" s="2" t="s">
        <v>9</v>
      </c>
      <c r="H1586" s="2" t="s">
        <v>9</v>
      </c>
      <c r="I1586" s="2" t="s">
        <v>10</v>
      </c>
    </row>
    <row r="1587" spans="1:9" s="3" customFormat="1" ht="21.75" customHeight="1" thickTop="1" thickBot="1" x14ac:dyDescent="0.4">
      <c r="A1587" s="2">
        <v>2119097</v>
      </c>
      <c r="B1587" s="2" t="s">
        <v>12</v>
      </c>
      <c r="C1587" s="2" t="s">
        <v>1204</v>
      </c>
      <c r="D1587" s="2" t="s">
        <v>3887</v>
      </c>
      <c r="E1587" s="2" t="s">
        <v>1024</v>
      </c>
      <c r="F1587" s="2" t="s">
        <v>10</v>
      </c>
      <c r="G1587" s="2" t="s">
        <v>9</v>
      </c>
      <c r="H1587" s="2" t="s">
        <v>9</v>
      </c>
      <c r="I1587" s="2" t="s">
        <v>10</v>
      </c>
    </row>
    <row r="1588" spans="1:9" s="3" customFormat="1" ht="21.75" customHeight="1" thickTop="1" thickBot="1" x14ac:dyDescent="0.4">
      <c r="A1588" s="2">
        <v>2119113</v>
      </c>
      <c r="B1588" s="2" t="s">
        <v>12</v>
      </c>
      <c r="C1588" s="2" t="s">
        <v>1205</v>
      </c>
      <c r="D1588" s="2" t="s">
        <v>3887</v>
      </c>
      <c r="E1588" s="2" t="s">
        <v>1024</v>
      </c>
      <c r="F1588" s="2" t="s">
        <v>10</v>
      </c>
      <c r="G1588" s="2" t="s">
        <v>9</v>
      </c>
      <c r="H1588" s="2" t="s">
        <v>9</v>
      </c>
      <c r="I1588" s="2" t="s">
        <v>10</v>
      </c>
    </row>
    <row r="1589" spans="1:9" s="3" customFormat="1" ht="21.75" customHeight="1" thickTop="1" thickBot="1" x14ac:dyDescent="0.4">
      <c r="A1589" s="2">
        <v>2241529</v>
      </c>
      <c r="B1589" s="2" t="s">
        <v>12</v>
      </c>
      <c r="C1589" s="2" t="s">
        <v>1206</v>
      </c>
      <c r="D1589" s="2" t="s">
        <v>3887</v>
      </c>
      <c r="E1589" s="2" t="s">
        <v>1010</v>
      </c>
      <c r="F1589" s="2" t="s">
        <v>10</v>
      </c>
      <c r="G1589" s="2" t="s">
        <v>9</v>
      </c>
      <c r="H1589" s="2" t="s">
        <v>9</v>
      </c>
      <c r="I1589" s="2" t="s">
        <v>10</v>
      </c>
    </row>
    <row r="1590" spans="1:9" s="3" customFormat="1" ht="21.75" customHeight="1" thickTop="1" thickBot="1" x14ac:dyDescent="0.4">
      <c r="A1590" s="2">
        <v>247080</v>
      </c>
      <c r="B1590" s="2" t="s">
        <v>12</v>
      </c>
      <c r="C1590" s="2" t="s">
        <v>1207</v>
      </c>
      <c r="D1590" s="2" t="s">
        <v>3887</v>
      </c>
      <c r="E1590" s="2" t="s">
        <v>1024</v>
      </c>
      <c r="F1590" s="2" t="s">
        <v>10</v>
      </c>
      <c r="G1590" s="2" t="s">
        <v>9</v>
      </c>
      <c r="H1590" s="2" t="s">
        <v>9</v>
      </c>
      <c r="I1590" s="2" t="s">
        <v>10</v>
      </c>
    </row>
    <row r="1591" spans="1:9" s="3" customFormat="1" ht="21.75" customHeight="1" thickTop="1" thickBot="1" x14ac:dyDescent="0.4">
      <c r="A1591" s="2">
        <v>247460</v>
      </c>
      <c r="B1591" s="2" t="s">
        <v>12</v>
      </c>
      <c r="C1591" s="2" t="s">
        <v>1208</v>
      </c>
      <c r="D1591" s="2" t="s">
        <v>3887</v>
      </c>
      <c r="E1591" s="2" t="s">
        <v>1024</v>
      </c>
      <c r="F1591" s="2" t="s">
        <v>10</v>
      </c>
      <c r="G1591" s="2" t="s">
        <v>9</v>
      </c>
      <c r="H1591" s="2" t="s">
        <v>9</v>
      </c>
      <c r="I1591" s="2" t="s">
        <v>10</v>
      </c>
    </row>
    <row r="1592" spans="1:9" s="3" customFormat="1" ht="21.75" customHeight="1" thickTop="1" thickBot="1" x14ac:dyDescent="0.4">
      <c r="A1592" s="2">
        <v>245621</v>
      </c>
      <c r="B1592" s="2" t="s">
        <v>12</v>
      </c>
      <c r="C1592" s="2" t="s">
        <v>1209</v>
      </c>
      <c r="D1592" s="2" t="s">
        <v>3887</v>
      </c>
      <c r="E1592" s="2" t="s">
        <v>1024</v>
      </c>
      <c r="F1592" s="2" t="s">
        <v>10</v>
      </c>
      <c r="G1592" s="2" t="s">
        <v>9</v>
      </c>
      <c r="H1592" s="2" t="s">
        <v>9</v>
      </c>
      <c r="I1592" s="2" t="s">
        <v>10</v>
      </c>
    </row>
    <row r="1593" spans="1:9" s="3" customFormat="1" ht="21.75" customHeight="1" thickTop="1" thickBot="1" x14ac:dyDescent="0.4">
      <c r="A1593" s="2">
        <v>245910</v>
      </c>
      <c r="B1593" s="2" t="s">
        <v>12</v>
      </c>
      <c r="C1593" s="2" t="s">
        <v>1210</v>
      </c>
      <c r="D1593" s="2" t="s">
        <v>3887</v>
      </c>
      <c r="E1593" s="2" t="s">
        <v>1024</v>
      </c>
      <c r="F1593" s="2" t="s">
        <v>10</v>
      </c>
      <c r="G1593" s="2" t="s">
        <v>9</v>
      </c>
      <c r="H1593" s="2" t="s">
        <v>9</v>
      </c>
      <c r="I1593" s="2" t="s">
        <v>10</v>
      </c>
    </row>
    <row r="1594" spans="1:9" s="3" customFormat="1" ht="21.75" customHeight="1" thickTop="1" thickBot="1" x14ac:dyDescent="0.4">
      <c r="A1594" s="2">
        <v>246488</v>
      </c>
      <c r="B1594" s="2" t="s">
        <v>12</v>
      </c>
      <c r="C1594" s="2" t="s">
        <v>1211</v>
      </c>
      <c r="D1594" s="2" t="s">
        <v>3887</v>
      </c>
      <c r="E1594" s="2" t="s">
        <v>1024</v>
      </c>
      <c r="F1594" s="2" t="s">
        <v>10</v>
      </c>
      <c r="G1594" s="2" t="s">
        <v>9</v>
      </c>
      <c r="H1594" s="2" t="s">
        <v>9</v>
      </c>
      <c r="I1594" s="2" t="s">
        <v>10</v>
      </c>
    </row>
    <row r="1595" spans="1:9" s="3" customFormat="1" ht="21.75" customHeight="1" thickTop="1" thickBot="1" x14ac:dyDescent="0.4">
      <c r="A1595" s="2">
        <v>2134377</v>
      </c>
      <c r="B1595" s="2" t="s">
        <v>12</v>
      </c>
      <c r="C1595" s="2" t="s">
        <v>1212</v>
      </c>
      <c r="D1595" s="2" t="s">
        <v>3887</v>
      </c>
      <c r="E1595" s="2" t="s">
        <v>1024</v>
      </c>
      <c r="F1595" s="2" t="s">
        <v>10</v>
      </c>
      <c r="G1595" s="2" t="s">
        <v>9</v>
      </c>
      <c r="H1595" s="2" t="s">
        <v>9</v>
      </c>
      <c r="I1595" s="2" t="s">
        <v>10</v>
      </c>
    </row>
    <row r="1596" spans="1:9" s="3" customFormat="1" ht="21.75" customHeight="1" thickTop="1" thickBot="1" x14ac:dyDescent="0.4">
      <c r="A1596" s="2">
        <v>2134385</v>
      </c>
      <c r="B1596" s="2" t="s">
        <v>12</v>
      </c>
      <c r="C1596" s="2" t="s">
        <v>1213</v>
      </c>
      <c r="D1596" s="2" t="s">
        <v>3887</v>
      </c>
      <c r="E1596" s="2" t="s">
        <v>1024</v>
      </c>
      <c r="F1596" s="2" t="s">
        <v>10</v>
      </c>
      <c r="G1596" s="2" t="s">
        <v>9</v>
      </c>
      <c r="H1596" s="2" t="s">
        <v>9</v>
      </c>
      <c r="I1596" s="2" t="s">
        <v>10</v>
      </c>
    </row>
    <row r="1597" spans="1:9" s="3" customFormat="1" ht="21.75" customHeight="1" thickTop="1" thickBot="1" x14ac:dyDescent="0.4">
      <c r="A1597" s="2">
        <v>2134393</v>
      </c>
      <c r="B1597" s="2" t="s">
        <v>12</v>
      </c>
      <c r="C1597" s="2" t="s">
        <v>1214</v>
      </c>
      <c r="D1597" s="2" t="s">
        <v>3887</v>
      </c>
      <c r="E1597" s="2" t="s">
        <v>1024</v>
      </c>
      <c r="F1597" s="2" t="s">
        <v>10</v>
      </c>
      <c r="G1597" s="2" t="s">
        <v>9</v>
      </c>
      <c r="H1597" s="2" t="s">
        <v>9</v>
      </c>
      <c r="I1597" s="2" t="s">
        <v>10</v>
      </c>
    </row>
    <row r="1598" spans="1:9" s="3" customFormat="1" ht="21.75" customHeight="1" thickTop="1" thickBot="1" x14ac:dyDescent="0.4">
      <c r="A1598" s="2">
        <v>2134401</v>
      </c>
      <c r="B1598" s="2" t="s">
        <v>12</v>
      </c>
      <c r="C1598" s="2" t="s">
        <v>1215</v>
      </c>
      <c r="D1598" s="2" t="s">
        <v>3887</v>
      </c>
      <c r="E1598" s="2" t="s">
        <v>1024</v>
      </c>
      <c r="F1598" s="2" t="s">
        <v>10</v>
      </c>
      <c r="G1598" s="2" t="s">
        <v>9</v>
      </c>
      <c r="H1598" s="2" t="s">
        <v>9</v>
      </c>
      <c r="I1598" s="2" t="s">
        <v>10</v>
      </c>
    </row>
    <row r="1599" spans="1:9" s="3" customFormat="1" ht="21.75" customHeight="1" thickTop="1" thickBot="1" x14ac:dyDescent="0.4">
      <c r="A1599" s="2">
        <v>2135010</v>
      </c>
      <c r="B1599" s="2" t="s">
        <v>12</v>
      </c>
      <c r="C1599" s="2" t="s">
        <v>1216</v>
      </c>
      <c r="D1599" s="2" t="s">
        <v>3887</v>
      </c>
      <c r="E1599" s="2" t="s">
        <v>1024</v>
      </c>
      <c r="F1599" s="2" t="s">
        <v>10</v>
      </c>
      <c r="G1599" s="2" t="s">
        <v>9</v>
      </c>
      <c r="H1599" s="2" t="s">
        <v>9</v>
      </c>
      <c r="I1599" s="2" t="s">
        <v>10</v>
      </c>
    </row>
    <row r="1600" spans="1:9" s="3" customFormat="1" ht="21.75" customHeight="1" thickTop="1" thickBot="1" x14ac:dyDescent="0.4">
      <c r="A1600" s="2">
        <v>2135036</v>
      </c>
      <c r="B1600" s="2" t="s">
        <v>12</v>
      </c>
      <c r="C1600" s="2" t="s">
        <v>1217</v>
      </c>
      <c r="D1600" s="2" t="s">
        <v>3887</v>
      </c>
      <c r="E1600" s="2" t="s">
        <v>1024</v>
      </c>
      <c r="F1600" s="2" t="s">
        <v>10</v>
      </c>
      <c r="G1600" s="2" t="s">
        <v>9</v>
      </c>
      <c r="H1600" s="2" t="s">
        <v>9</v>
      </c>
      <c r="I1600" s="2" t="s">
        <v>10</v>
      </c>
    </row>
    <row r="1601" spans="1:9" s="3" customFormat="1" ht="21.75" customHeight="1" thickTop="1" thickBot="1" x14ac:dyDescent="0.4">
      <c r="A1601" s="2">
        <v>2135044</v>
      </c>
      <c r="B1601" s="2" t="s">
        <v>12</v>
      </c>
      <c r="C1601" s="2" t="s">
        <v>1218</v>
      </c>
      <c r="D1601" s="2" t="s">
        <v>3887</v>
      </c>
      <c r="E1601" s="2" t="s">
        <v>1024</v>
      </c>
      <c r="F1601" s="2" t="s">
        <v>10</v>
      </c>
      <c r="G1601" s="2" t="s">
        <v>9</v>
      </c>
      <c r="H1601" s="2" t="s">
        <v>9</v>
      </c>
      <c r="I1601" s="2" t="s">
        <v>10</v>
      </c>
    </row>
    <row r="1602" spans="1:9" s="3" customFormat="1" ht="21.75" customHeight="1" thickTop="1" thickBot="1" x14ac:dyDescent="0.4">
      <c r="A1602" s="2">
        <v>248138</v>
      </c>
      <c r="B1602" s="2" t="s">
        <v>12</v>
      </c>
      <c r="C1602" s="2" t="s">
        <v>1219</v>
      </c>
      <c r="D1602" s="2" t="s">
        <v>3887</v>
      </c>
      <c r="E1602" s="2" t="s">
        <v>1024</v>
      </c>
      <c r="F1602" s="2" t="s">
        <v>10</v>
      </c>
      <c r="G1602" s="2" t="s">
        <v>9</v>
      </c>
      <c r="H1602" s="2" t="s">
        <v>9</v>
      </c>
      <c r="I1602" s="2" t="s">
        <v>10</v>
      </c>
    </row>
    <row r="1603" spans="1:9" s="3" customFormat="1" ht="21.75" customHeight="1" thickTop="1" thickBot="1" x14ac:dyDescent="0.4">
      <c r="A1603" s="2">
        <v>248153</v>
      </c>
      <c r="B1603" s="2" t="s">
        <v>12</v>
      </c>
      <c r="C1603" s="2" t="s">
        <v>1220</v>
      </c>
      <c r="D1603" s="2" t="s">
        <v>3887</v>
      </c>
      <c r="E1603" s="2" t="s">
        <v>1024</v>
      </c>
      <c r="F1603" s="2" t="s">
        <v>10</v>
      </c>
      <c r="G1603" s="2" t="s">
        <v>9</v>
      </c>
      <c r="H1603" s="2" t="s">
        <v>9</v>
      </c>
      <c r="I1603" s="2" t="s">
        <v>10</v>
      </c>
    </row>
    <row r="1604" spans="1:9" s="3" customFormat="1" ht="21.75" customHeight="1" thickTop="1" thickBot="1" x14ac:dyDescent="0.4">
      <c r="A1604" s="2">
        <v>2135101</v>
      </c>
      <c r="B1604" s="2" t="s">
        <v>12</v>
      </c>
      <c r="C1604" s="2" t="s">
        <v>1221</v>
      </c>
      <c r="D1604" s="2" t="s">
        <v>3887</v>
      </c>
      <c r="E1604" s="2" t="s">
        <v>1024</v>
      </c>
      <c r="F1604" s="2" t="s">
        <v>10</v>
      </c>
      <c r="G1604" s="2" t="s">
        <v>9</v>
      </c>
      <c r="H1604" s="2" t="s">
        <v>9</v>
      </c>
      <c r="I1604" s="2" t="s">
        <v>10</v>
      </c>
    </row>
    <row r="1605" spans="1:9" s="3" customFormat="1" ht="21.75" customHeight="1" thickTop="1" thickBot="1" x14ac:dyDescent="0.4">
      <c r="A1605" s="2">
        <v>2591758</v>
      </c>
      <c r="B1605" s="2" t="s">
        <v>12</v>
      </c>
      <c r="C1605" s="2" t="s">
        <v>1222</v>
      </c>
      <c r="D1605" s="2" t="s">
        <v>3887</v>
      </c>
      <c r="E1605" s="2" t="s">
        <v>1014</v>
      </c>
      <c r="F1605" s="2" t="s">
        <v>10</v>
      </c>
      <c r="G1605" s="2" t="s">
        <v>9</v>
      </c>
      <c r="H1605" s="2" t="s">
        <v>9</v>
      </c>
      <c r="I1605" s="2" t="s">
        <v>10</v>
      </c>
    </row>
    <row r="1606" spans="1:9" s="3" customFormat="1" ht="21.75" customHeight="1" thickTop="1" thickBot="1" x14ac:dyDescent="0.4">
      <c r="A1606" s="2">
        <v>2591741</v>
      </c>
      <c r="B1606" s="2" t="s">
        <v>12</v>
      </c>
      <c r="C1606" s="2" t="s">
        <v>1223</v>
      </c>
      <c r="D1606" s="2" t="s">
        <v>3887</v>
      </c>
      <c r="E1606" s="2" t="s">
        <v>1014</v>
      </c>
      <c r="F1606" s="2" t="s">
        <v>10</v>
      </c>
      <c r="G1606" s="2" t="s">
        <v>9</v>
      </c>
      <c r="H1606" s="2" t="s">
        <v>9</v>
      </c>
      <c r="I1606" s="2" t="s">
        <v>10</v>
      </c>
    </row>
    <row r="1607" spans="1:9" s="3" customFormat="1" ht="21.75" customHeight="1" thickTop="1" thickBot="1" x14ac:dyDescent="0.4">
      <c r="A1607" s="2">
        <v>2591766</v>
      </c>
      <c r="B1607" s="2" t="s">
        <v>12</v>
      </c>
      <c r="C1607" s="2" t="s">
        <v>1224</v>
      </c>
      <c r="D1607" s="2" t="s">
        <v>3887</v>
      </c>
      <c r="E1607" s="2" t="s">
        <v>1014</v>
      </c>
      <c r="F1607" s="2" t="s">
        <v>10</v>
      </c>
      <c r="G1607" s="2" t="s">
        <v>9</v>
      </c>
      <c r="H1607" s="2" t="s">
        <v>9</v>
      </c>
      <c r="I1607" s="2" t="s">
        <v>10</v>
      </c>
    </row>
    <row r="1608" spans="1:9" s="3" customFormat="1" ht="21.75" customHeight="1" thickTop="1" thickBot="1" x14ac:dyDescent="0.4">
      <c r="A1608" s="2">
        <v>878173</v>
      </c>
      <c r="B1608" s="2" t="s">
        <v>12</v>
      </c>
      <c r="C1608" s="2" t="s">
        <v>1225</v>
      </c>
      <c r="D1608" s="2" t="s">
        <v>3887</v>
      </c>
      <c r="E1608" s="2" t="s">
        <v>1024</v>
      </c>
      <c r="F1608" s="2" t="s">
        <v>10</v>
      </c>
      <c r="G1608" s="2" t="s">
        <v>9</v>
      </c>
      <c r="H1608" s="2" t="s">
        <v>9</v>
      </c>
      <c r="I1608" s="2" t="s">
        <v>10</v>
      </c>
    </row>
    <row r="1609" spans="1:9" s="3" customFormat="1" ht="21.75" customHeight="1" thickTop="1" thickBot="1" x14ac:dyDescent="0.4">
      <c r="A1609" s="2">
        <v>878157</v>
      </c>
      <c r="B1609" s="2" t="s">
        <v>12</v>
      </c>
      <c r="C1609" s="2" t="s">
        <v>1226</v>
      </c>
      <c r="D1609" s="2" t="s">
        <v>3887</v>
      </c>
      <c r="E1609" s="2" t="s">
        <v>1024</v>
      </c>
      <c r="F1609" s="2" t="s">
        <v>10</v>
      </c>
      <c r="G1609" s="2" t="s">
        <v>9</v>
      </c>
      <c r="H1609" s="2" t="s">
        <v>9</v>
      </c>
      <c r="I1609" s="2" t="s">
        <v>10</v>
      </c>
    </row>
    <row r="1610" spans="1:9" s="3" customFormat="1" ht="21.75" customHeight="1" thickTop="1" thickBot="1" x14ac:dyDescent="0.4">
      <c r="A1610" s="2">
        <v>2134930</v>
      </c>
      <c r="B1610" s="2" t="s">
        <v>12</v>
      </c>
      <c r="C1610" s="2" t="s">
        <v>1227</v>
      </c>
      <c r="D1610" s="2" t="s">
        <v>3887</v>
      </c>
      <c r="E1610" s="2" t="s">
        <v>1024</v>
      </c>
      <c r="F1610" s="2" t="s">
        <v>10</v>
      </c>
      <c r="G1610" s="2" t="s">
        <v>9</v>
      </c>
      <c r="H1610" s="2" t="s">
        <v>9</v>
      </c>
      <c r="I1610" s="2" t="s">
        <v>10</v>
      </c>
    </row>
    <row r="1611" spans="1:9" s="3" customFormat="1" ht="21.75" customHeight="1" thickTop="1" thickBot="1" x14ac:dyDescent="0.4">
      <c r="A1611" s="2">
        <v>876383</v>
      </c>
      <c r="B1611" s="2" t="s">
        <v>12</v>
      </c>
      <c r="C1611" s="2" t="s">
        <v>1228</v>
      </c>
      <c r="D1611" s="2" t="s">
        <v>3887</v>
      </c>
      <c r="E1611" s="2" t="s">
        <v>1024</v>
      </c>
      <c r="F1611" s="2" t="s">
        <v>10</v>
      </c>
      <c r="G1611" s="2" t="s">
        <v>9</v>
      </c>
      <c r="H1611" s="2" t="s">
        <v>9</v>
      </c>
      <c r="I1611" s="2" t="s">
        <v>10</v>
      </c>
    </row>
    <row r="1612" spans="1:9" s="3" customFormat="1" ht="21.75" customHeight="1" thickTop="1" thickBot="1" x14ac:dyDescent="0.4">
      <c r="A1612" s="2">
        <v>876367</v>
      </c>
      <c r="B1612" s="2" t="s">
        <v>12</v>
      </c>
      <c r="C1612" s="2" t="s">
        <v>1229</v>
      </c>
      <c r="D1612" s="2" t="s">
        <v>3887</v>
      </c>
      <c r="E1612" s="2" t="s">
        <v>1024</v>
      </c>
      <c r="F1612" s="2" t="s">
        <v>10</v>
      </c>
      <c r="G1612" s="2" t="s">
        <v>9</v>
      </c>
      <c r="H1612" s="2" t="s">
        <v>9</v>
      </c>
      <c r="I1612" s="2" t="s">
        <v>10</v>
      </c>
    </row>
    <row r="1613" spans="1:9" s="3" customFormat="1" ht="21.75" customHeight="1" thickTop="1" thickBot="1" x14ac:dyDescent="0.4">
      <c r="A1613" s="2">
        <v>2134989</v>
      </c>
      <c r="B1613" s="2" t="s">
        <v>12</v>
      </c>
      <c r="C1613" s="2" t="s">
        <v>1230</v>
      </c>
      <c r="D1613" s="2" t="s">
        <v>3887</v>
      </c>
      <c r="E1613" s="2" t="s">
        <v>1024</v>
      </c>
      <c r="F1613" s="2" t="s">
        <v>10</v>
      </c>
      <c r="G1613" s="2" t="s">
        <v>9</v>
      </c>
      <c r="H1613" s="2" t="s">
        <v>9</v>
      </c>
      <c r="I1613" s="2" t="s">
        <v>10</v>
      </c>
    </row>
    <row r="1614" spans="1:9" s="3" customFormat="1" ht="21.75" customHeight="1" thickTop="1" thickBot="1" x14ac:dyDescent="0.4">
      <c r="A1614" s="2">
        <v>2135002</v>
      </c>
      <c r="B1614" s="2" t="s">
        <v>12</v>
      </c>
      <c r="C1614" s="2" t="s">
        <v>1231</v>
      </c>
      <c r="D1614" s="2" t="s">
        <v>3887</v>
      </c>
      <c r="E1614" s="2" t="s">
        <v>1024</v>
      </c>
      <c r="F1614" s="2" t="s">
        <v>10</v>
      </c>
      <c r="G1614" s="2" t="s">
        <v>9</v>
      </c>
      <c r="H1614" s="2" t="s">
        <v>9</v>
      </c>
      <c r="I1614" s="2" t="s">
        <v>10</v>
      </c>
    </row>
    <row r="1615" spans="1:9" s="3" customFormat="1" ht="21.75" customHeight="1" thickTop="1" thickBot="1" x14ac:dyDescent="0.4">
      <c r="A1615" s="2">
        <v>2734903</v>
      </c>
      <c r="B1615" s="2" t="s">
        <v>12</v>
      </c>
      <c r="C1615" s="2" t="s">
        <v>1232</v>
      </c>
      <c r="D1615" s="2" t="s">
        <v>3887</v>
      </c>
      <c r="E1615" s="2" t="s">
        <v>1024</v>
      </c>
      <c r="F1615" s="2" t="s">
        <v>10</v>
      </c>
      <c r="G1615" s="2" t="s">
        <v>9</v>
      </c>
      <c r="H1615" s="2" t="s">
        <v>9</v>
      </c>
      <c r="I1615" s="2" t="s">
        <v>10</v>
      </c>
    </row>
    <row r="1616" spans="1:9" s="3" customFormat="1" ht="21.75" customHeight="1" thickTop="1" thickBot="1" x14ac:dyDescent="0.4">
      <c r="A1616" s="2">
        <v>2678910</v>
      </c>
      <c r="B1616" s="2" t="s">
        <v>12</v>
      </c>
      <c r="C1616" s="2" t="s">
        <v>1233</v>
      </c>
      <c r="D1616" s="2" t="s">
        <v>3887</v>
      </c>
      <c r="E1616" s="2" t="s">
        <v>1024</v>
      </c>
      <c r="F1616" s="2" t="s">
        <v>10</v>
      </c>
      <c r="G1616" s="2" t="s">
        <v>9</v>
      </c>
      <c r="H1616" s="2" t="s">
        <v>9</v>
      </c>
      <c r="I1616" s="2" t="s">
        <v>10</v>
      </c>
    </row>
    <row r="1617" spans="1:9" s="3" customFormat="1" ht="21.75" customHeight="1" thickTop="1" thickBot="1" x14ac:dyDescent="0.4">
      <c r="A1617" s="2">
        <v>2678886</v>
      </c>
      <c r="B1617" s="2" t="s">
        <v>12</v>
      </c>
      <c r="C1617" s="2" t="s">
        <v>1234</v>
      </c>
      <c r="D1617" s="2" t="s">
        <v>3887</v>
      </c>
      <c r="E1617" s="2" t="s">
        <v>1024</v>
      </c>
      <c r="F1617" s="2" t="s">
        <v>10</v>
      </c>
      <c r="G1617" s="2" t="s">
        <v>9</v>
      </c>
      <c r="H1617" s="2" t="s">
        <v>9</v>
      </c>
      <c r="I1617" s="2" t="s">
        <v>10</v>
      </c>
    </row>
    <row r="1618" spans="1:9" s="3" customFormat="1" ht="21.75" customHeight="1" thickTop="1" thickBot="1" x14ac:dyDescent="0.4">
      <c r="A1618" s="2">
        <v>2990307</v>
      </c>
      <c r="B1618" s="2" t="s">
        <v>12</v>
      </c>
      <c r="C1618" s="2" t="s">
        <v>1235</v>
      </c>
      <c r="D1618" s="2" t="s">
        <v>3887</v>
      </c>
      <c r="E1618" s="2" t="s">
        <v>1014</v>
      </c>
      <c r="F1618" s="2" t="s">
        <v>10</v>
      </c>
      <c r="G1618" s="2" t="s">
        <v>9</v>
      </c>
      <c r="H1618" s="2" t="s">
        <v>9</v>
      </c>
      <c r="I1618" s="2" t="s">
        <v>10</v>
      </c>
    </row>
    <row r="1619" spans="1:9" s="3" customFormat="1" ht="21.75" customHeight="1" thickTop="1" thickBot="1" x14ac:dyDescent="0.4">
      <c r="A1619" s="2">
        <v>2516912</v>
      </c>
      <c r="B1619" s="2" t="s">
        <v>12</v>
      </c>
      <c r="C1619" s="2" t="s">
        <v>1236</v>
      </c>
      <c r="D1619" s="2" t="s">
        <v>3887</v>
      </c>
      <c r="E1619" s="2" t="s">
        <v>1024</v>
      </c>
      <c r="F1619" s="2" t="s">
        <v>10</v>
      </c>
      <c r="G1619" s="2" t="s">
        <v>9</v>
      </c>
      <c r="H1619" s="2" t="s">
        <v>9</v>
      </c>
      <c r="I1619" s="2" t="s">
        <v>10</v>
      </c>
    </row>
    <row r="1620" spans="1:9" s="3" customFormat="1" ht="21.75" customHeight="1" thickTop="1" thickBot="1" x14ac:dyDescent="0.4">
      <c r="A1620" s="2">
        <v>2516920</v>
      </c>
      <c r="B1620" s="2" t="s">
        <v>12</v>
      </c>
      <c r="C1620" s="2" t="s">
        <v>1237</v>
      </c>
      <c r="D1620" s="2" t="s">
        <v>3887</v>
      </c>
      <c r="E1620" s="2" t="s">
        <v>1024</v>
      </c>
      <c r="F1620" s="2" t="s">
        <v>10</v>
      </c>
      <c r="G1620" s="2" t="s">
        <v>9</v>
      </c>
      <c r="H1620" s="2" t="s">
        <v>9</v>
      </c>
      <c r="I1620" s="2" t="s">
        <v>10</v>
      </c>
    </row>
    <row r="1621" spans="1:9" s="3" customFormat="1" ht="21.75" customHeight="1" thickTop="1" thickBot="1" x14ac:dyDescent="0.4">
      <c r="A1621" s="2">
        <v>2785251</v>
      </c>
      <c r="B1621" s="2" t="s">
        <v>12</v>
      </c>
      <c r="C1621" s="2" t="s">
        <v>1238</v>
      </c>
      <c r="D1621" s="2" t="s">
        <v>3887</v>
      </c>
      <c r="E1621" s="2" t="s">
        <v>1024</v>
      </c>
      <c r="F1621" s="2" t="s">
        <v>10</v>
      </c>
      <c r="G1621" s="2" t="s">
        <v>9</v>
      </c>
      <c r="H1621" s="2" t="s">
        <v>9</v>
      </c>
      <c r="I1621" s="2" t="s">
        <v>10</v>
      </c>
    </row>
    <row r="1622" spans="1:9" s="3" customFormat="1" ht="21.75" customHeight="1" thickTop="1" thickBot="1" x14ac:dyDescent="0.4">
      <c r="A1622" s="2">
        <v>2785269</v>
      </c>
      <c r="B1622" s="2" t="s">
        <v>12</v>
      </c>
      <c r="C1622" s="2" t="s">
        <v>1239</v>
      </c>
      <c r="D1622" s="2" t="s">
        <v>3887</v>
      </c>
      <c r="E1622" s="2" t="s">
        <v>1024</v>
      </c>
      <c r="F1622" s="2" t="s">
        <v>10</v>
      </c>
      <c r="G1622" s="2" t="s">
        <v>9</v>
      </c>
      <c r="H1622" s="2" t="s">
        <v>9</v>
      </c>
      <c r="I1622" s="2" t="s">
        <v>10</v>
      </c>
    </row>
    <row r="1623" spans="1:9" s="3" customFormat="1" ht="21.75" customHeight="1" thickTop="1" thickBot="1" x14ac:dyDescent="0.4">
      <c r="A1623" s="2">
        <v>2785301</v>
      </c>
      <c r="B1623" s="2" t="s">
        <v>12</v>
      </c>
      <c r="C1623" s="2" t="s">
        <v>1240</v>
      </c>
      <c r="D1623" s="2" t="s">
        <v>3887</v>
      </c>
      <c r="E1623" s="2" t="s">
        <v>1024</v>
      </c>
      <c r="F1623" s="2" t="s">
        <v>10</v>
      </c>
      <c r="G1623" s="2" t="s">
        <v>9</v>
      </c>
      <c r="H1623" s="2" t="s">
        <v>9</v>
      </c>
      <c r="I1623" s="2" t="s">
        <v>10</v>
      </c>
    </row>
    <row r="1624" spans="1:9" s="3" customFormat="1" ht="21.75" customHeight="1" thickTop="1" thickBot="1" x14ac:dyDescent="0.4">
      <c r="A1624" s="2">
        <v>2785327</v>
      </c>
      <c r="B1624" s="2" t="s">
        <v>12</v>
      </c>
      <c r="C1624" s="2" t="s">
        <v>1241</v>
      </c>
      <c r="D1624" s="2" t="s">
        <v>3887</v>
      </c>
      <c r="E1624" s="2" t="s">
        <v>1024</v>
      </c>
      <c r="F1624" s="2" t="s">
        <v>10</v>
      </c>
      <c r="G1624" s="2" t="s">
        <v>9</v>
      </c>
      <c r="H1624" s="2" t="s">
        <v>9</v>
      </c>
      <c r="I1624" s="2" t="s">
        <v>10</v>
      </c>
    </row>
    <row r="1625" spans="1:9" s="3" customFormat="1" ht="21.75" customHeight="1" thickTop="1" thickBot="1" x14ac:dyDescent="0.4">
      <c r="A1625" s="2">
        <v>2596484</v>
      </c>
      <c r="B1625" s="2" t="s">
        <v>12</v>
      </c>
      <c r="C1625" s="2" t="s">
        <v>1242</v>
      </c>
      <c r="D1625" s="2" t="s">
        <v>3887</v>
      </c>
      <c r="E1625" s="2" t="s">
        <v>1024</v>
      </c>
      <c r="F1625" s="2" t="s">
        <v>10</v>
      </c>
      <c r="G1625" s="2" t="s">
        <v>9</v>
      </c>
      <c r="H1625" s="2" t="s">
        <v>9</v>
      </c>
      <c r="I1625" s="2" t="s">
        <v>10</v>
      </c>
    </row>
    <row r="1626" spans="1:9" s="3" customFormat="1" ht="21.75" customHeight="1" thickTop="1" thickBot="1" x14ac:dyDescent="0.4">
      <c r="A1626" s="2">
        <v>2596633</v>
      </c>
      <c r="B1626" s="2" t="s">
        <v>12</v>
      </c>
      <c r="C1626" s="2" t="s">
        <v>1243</v>
      </c>
      <c r="D1626" s="2" t="s">
        <v>3887</v>
      </c>
      <c r="E1626" s="2" t="s">
        <v>1024</v>
      </c>
      <c r="F1626" s="2" t="s">
        <v>10</v>
      </c>
      <c r="G1626" s="2" t="s">
        <v>9</v>
      </c>
      <c r="H1626" s="2" t="s">
        <v>9</v>
      </c>
      <c r="I1626" s="2" t="s">
        <v>10</v>
      </c>
    </row>
    <row r="1627" spans="1:9" s="3" customFormat="1" ht="21.75" customHeight="1" thickTop="1" thickBot="1" x14ac:dyDescent="0.4">
      <c r="A1627" s="2">
        <v>2596476</v>
      </c>
      <c r="B1627" s="2" t="s">
        <v>12</v>
      </c>
      <c r="C1627" s="2" t="s">
        <v>1244</v>
      </c>
      <c r="D1627" s="2" t="s">
        <v>3887</v>
      </c>
      <c r="E1627" s="2" t="s">
        <v>1024</v>
      </c>
      <c r="F1627" s="2" t="s">
        <v>10</v>
      </c>
      <c r="G1627" s="2" t="s">
        <v>9</v>
      </c>
      <c r="H1627" s="2" t="s">
        <v>9</v>
      </c>
      <c r="I1627" s="2" t="s">
        <v>10</v>
      </c>
    </row>
    <row r="1628" spans="1:9" s="3" customFormat="1" ht="21.75" customHeight="1" thickTop="1" thickBot="1" x14ac:dyDescent="0.4">
      <c r="A1628" s="2">
        <v>2596450</v>
      </c>
      <c r="B1628" s="2" t="s">
        <v>12</v>
      </c>
      <c r="C1628" s="2" t="s">
        <v>1245</v>
      </c>
      <c r="D1628" s="2" t="s">
        <v>3887</v>
      </c>
      <c r="E1628" s="2" t="s">
        <v>1024</v>
      </c>
      <c r="F1628" s="2" t="s">
        <v>10</v>
      </c>
      <c r="G1628" s="2" t="s">
        <v>9</v>
      </c>
      <c r="H1628" s="2" t="s">
        <v>9</v>
      </c>
      <c r="I1628" s="2" t="s">
        <v>10</v>
      </c>
    </row>
    <row r="1629" spans="1:9" s="3" customFormat="1" ht="21.75" customHeight="1" thickTop="1" thickBot="1" x14ac:dyDescent="0.4">
      <c r="A1629" s="2">
        <v>2596492</v>
      </c>
      <c r="B1629" s="2" t="s">
        <v>12</v>
      </c>
      <c r="C1629" s="2" t="s">
        <v>1246</v>
      </c>
      <c r="D1629" s="2" t="s">
        <v>3887</v>
      </c>
      <c r="E1629" s="2" t="s">
        <v>1024</v>
      </c>
      <c r="F1629" s="2" t="s">
        <v>10</v>
      </c>
      <c r="G1629" s="2" t="s">
        <v>9</v>
      </c>
      <c r="H1629" s="2" t="s">
        <v>9</v>
      </c>
      <c r="I1629" s="2" t="s">
        <v>10</v>
      </c>
    </row>
    <row r="1630" spans="1:9" s="3" customFormat="1" ht="21.75" customHeight="1" thickTop="1" thickBot="1" x14ac:dyDescent="0.4">
      <c r="A1630" s="2">
        <v>2596401</v>
      </c>
      <c r="B1630" s="2" t="s">
        <v>12</v>
      </c>
      <c r="C1630" s="2" t="s">
        <v>1247</v>
      </c>
      <c r="D1630" s="2" t="s">
        <v>3887</v>
      </c>
      <c r="E1630" s="2" t="s">
        <v>1024</v>
      </c>
      <c r="F1630" s="2" t="s">
        <v>10</v>
      </c>
      <c r="G1630" s="2" t="s">
        <v>9</v>
      </c>
      <c r="H1630" s="2" t="s">
        <v>9</v>
      </c>
      <c r="I1630" s="2" t="s">
        <v>10</v>
      </c>
    </row>
    <row r="1631" spans="1:9" s="3" customFormat="1" ht="21.75" customHeight="1" thickTop="1" thickBot="1" x14ac:dyDescent="0.4">
      <c r="A1631" s="2">
        <v>2596419</v>
      </c>
      <c r="B1631" s="2" t="s">
        <v>12</v>
      </c>
      <c r="C1631" s="2" t="s">
        <v>1248</v>
      </c>
      <c r="D1631" s="2" t="s">
        <v>3887</v>
      </c>
      <c r="E1631" s="2" t="s">
        <v>1024</v>
      </c>
      <c r="F1631" s="2" t="s">
        <v>10</v>
      </c>
      <c r="G1631" s="2" t="s">
        <v>9</v>
      </c>
      <c r="H1631" s="2" t="s">
        <v>9</v>
      </c>
      <c r="I1631" s="2" t="s">
        <v>10</v>
      </c>
    </row>
    <row r="1632" spans="1:9" s="3" customFormat="1" ht="21.75" customHeight="1" thickTop="1" thickBot="1" x14ac:dyDescent="0.4">
      <c r="A1632" s="2">
        <v>2596377</v>
      </c>
      <c r="B1632" s="2" t="s">
        <v>12</v>
      </c>
      <c r="C1632" s="2" t="s">
        <v>1249</v>
      </c>
      <c r="D1632" s="2" t="s">
        <v>3887</v>
      </c>
      <c r="E1632" s="2" t="s">
        <v>1024</v>
      </c>
      <c r="F1632" s="2" t="s">
        <v>10</v>
      </c>
      <c r="G1632" s="2" t="s">
        <v>9</v>
      </c>
      <c r="H1632" s="2" t="s">
        <v>9</v>
      </c>
      <c r="I1632" s="2" t="s">
        <v>10</v>
      </c>
    </row>
    <row r="1633" spans="1:9" s="3" customFormat="1" ht="21.75" customHeight="1" thickTop="1" thickBot="1" x14ac:dyDescent="0.4">
      <c r="A1633" s="2">
        <v>2596252</v>
      </c>
      <c r="B1633" s="2" t="s">
        <v>12</v>
      </c>
      <c r="C1633" s="2" t="s">
        <v>1250</v>
      </c>
      <c r="D1633" s="2" t="s">
        <v>3887</v>
      </c>
      <c r="E1633" s="2" t="s">
        <v>1024</v>
      </c>
      <c r="F1633" s="2" t="s">
        <v>10</v>
      </c>
      <c r="G1633" s="2" t="s">
        <v>9</v>
      </c>
      <c r="H1633" s="2" t="s">
        <v>9</v>
      </c>
      <c r="I1633" s="2" t="s">
        <v>10</v>
      </c>
    </row>
    <row r="1634" spans="1:9" s="3" customFormat="1" ht="21.75" customHeight="1" thickTop="1" thickBot="1" x14ac:dyDescent="0.4">
      <c r="A1634" s="2">
        <v>2596468</v>
      </c>
      <c r="B1634" s="2" t="s">
        <v>12</v>
      </c>
      <c r="C1634" s="2" t="s">
        <v>1251</v>
      </c>
      <c r="D1634" s="2" t="s">
        <v>3887</v>
      </c>
      <c r="E1634" s="2" t="s">
        <v>1024</v>
      </c>
      <c r="F1634" s="2" t="s">
        <v>10</v>
      </c>
      <c r="G1634" s="2" t="s">
        <v>9</v>
      </c>
      <c r="H1634" s="2" t="s">
        <v>9</v>
      </c>
      <c r="I1634" s="2" t="s">
        <v>10</v>
      </c>
    </row>
    <row r="1635" spans="1:9" s="3" customFormat="1" ht="21.75" customHeight="1" thickTop="1" thickBot="1" x14ac:dyDescent="0.4">
      <c r="A1635" s="2">
        <v>2678894</v>
      </c>
      <c r="B1635" s="2" t="s">
        <v>12</v>
      </c>
      <c r="C1635" s="2" t="s">
        <v>1252</v>
      </c>
      <c r="D1635" s="2" t="s">
        <v>3887</v>
      </c>
      <c r="E1635" s="2" t="s">
        <v>1024</v>
      </c>
      <c r="F1635" s="2" t="s">
        <v>10</v>
      </c>
      <c r="G1635" s="2" t="s">
        <v>9</v>
      </c>
      <c r="H1635" s="2" t="s">
        <v>9</v>
      </c>
      <c r="I1635" s="2" t="s">
        <v>10</v>
      </c>
    </row>
    <row r="1636" spans="1:9" s="3" customFormat="1" ht="21.75" customHeight="1" thickTop="1" thickBot="1" x14ac:dyDescent="0.4">
      <c r="A1636" s="2">
        <v>2678902</v>
      </c>
      <c r="B1636" s="2" t="s">
        <v>12</v>
      </c>
      <c r="C1636" s="2" t="s">
        <v>1253</v>
      </c>
      <c r="D1636" s="2" t="s">
        <v>3887</v>
      </c>
      <c r="E1636" s="2" t="s">
        <v>1024</v>
      </c>
      <c r="F1636" s="2" t="s">
        <v>10</v>
      </c>
      <c r="G1636" s="2" t="s">
        <v>9</v>
      </c>
      <c r="H1636" s="2" t="s">
        <v>9</v>
      </c>
      <c r="I1636" s="2" t="s">
        <v>10</v>
      </c>
    </row>
    <row r="1637" spans="1:9" s="3" customFormat="1" ht="21.75" customHeight="1" thickTop="1" thickBot="1" x14ac:dyDescent="0.4">
      <c r="A1637" s="2">
        <v>2904597</v>
      </c>
      <c r="B1637" s="2" t="s">
        <v>12</v>
      </c>
      <c r="C1637" s="2" t="s">
        <v>1254</v>
      </c>
      <c r="D1637" s="2" t="s">
        <v>3887</v>
      </c>
      <c r="E1637" s="2" t="s">
        <v>1014</v>
      </c>
      <c r="F1637" s="2" t="s">
        <v>10</v>
      </c>
      <c r="G1637" s="2" t="s">
        <v>9</v>
      </c>
      <c r="H1637" s="2" t="s">
        <v>9</v>
      </c>
      <c r="I1637" s="2" t="s">
        <v>10</v>
      </c>
    </row>
    <row r="1638" spans="1:9" s="3" customFormat="1" ht="21.75" customHeight="1" thickTop="1" thickBot="1" x14ac:dyDescent="0.4">
      <c r="A1638" s="2">
        <v>2904613</v>
      </c>
      <c r="B1638" s="2" t="s">
        <v>12</v>
      </c>
      <c r="C1638" s="2" t="s">
        <v>1255</v>
      </c>
      <c r="D1638" s="2" t="s">
        <v>3887</v>
      </c>
      <c r="E1638" s="2" t="s">
        <v>1014</v>
      </c>
      <c r="F1638" s="2" t="s">
        <v>10</v>
      </c>
      <c r="G1638" s="2" t="s">
        <v>9</v>
      </c>
      <c r="H1638" s="2" t="s">
        <v>9</v>
      </c>
      <c r="I1638" s="2" t="s">
        <v>10</v>
      </c>
    </row>
    <row r="1639" spans="1:9" s="3" customFormat="1" ht="21.75" customHeight="1" thickTop="1" thickBot="1" x14ac:dyDescent="0.4">
      <c r="A1639" s="2">
        <v>2755742</v>
      </c>
      <c r="B1639" s="2" t="s">
        <v>12</v>
      </c>
      <c r="C1639" s="2" t="s">
        <v>1256</v>
      </c>
      <c r="D1639" s="2" t="s">
        <v>3887</v>
      </c>
      <c r="E1639" s="2" t="s">
        <v>1014</v>
      </c>
      <c r="F1639" s="2" t="s">
        <v>10</v>
      </c>
      <c r="G1639" s="2" t="s">
        <v>9</v>
      </c>
      <c r="H1639" s="2" t="s">
        <v>9</v>
      </c>
      <c r="I1639" s="2" t="s">
        <v>10</v>
      </c>
    </row>
    <row r="1640" spans="1:9" s="3" customFormat="1" ht="21.75" customHeight="1" thickTop="1" thickBot="1" x14ac:dyDescent="0.4">
      <c r="A1640" s="2">
        <v>2801645</v>
      </c>
      <c r="B1640" s="2" t="s">
        <v>12</v>
      </c>
      <c r="C1640" s="2" t="s">
        <v>1257</v>
      </c>
      <c r="D1640" s="2" t="s">
        <v>3887</v>
      </c>
      <c r="E1640" s="2" t="s">
        <v>1014</v>
      </c>
      <c r="F1640" s="2" t="s">
        <v>10</v>
      </c>
      <c r="G1640" s="2" t="s">
        <v>9</v>
      </c>
      <c r="H1640" s="2" t="s">
        <v>9</v>
      </c>
      <c r="I1640" s="2" t="s">
        <v>10</v>
      </c>
    </row>
    <row r="1641" spans="1:9" s="3" customFormat="1" ht="21.75" customHeight="1" thickTop="1" thickBot="1" x14ac:dyDescent="0.4">
      <c r="A1641" s="2">
        <v>2801686</v>
      </c>
      <c r="B1641" s="2" t="s">
        <v>12</v>
      </c>
      <c r="C1641" s="2" t="s">
        <v>1258</v>
      </c>
      <c r="D1641" s="2" t="s">
        <v>3887</v>
      </c>
      <c r="E1641" s="2" t="s">
        <v>1014</v>
      </c>
      <c r="F1641" s="2" t="s">
        <v>10</v>
      </c>
      <c r="G1641" s="2" t="s">
        <v>9</v>
      </c>
      <c r="H1641" s="2" t="s">
        <v>9</v>
      </c>
      <c r="I1641" s="2" t="s">
        <v>10</v>
      </c>
    </row>
    <row r="1642" spans="1:9" s="3" customFormat="1" ht="21.75" customHeight="1" thickTop="1" thickBot="1" x14ac:dyDescent="0.4">
      <c r="A1642" s="2">
        <v>2990281</v>
      </c>
      <c r="B1642" s="2" t="s">
        <v>12</v>
      </c>
      <c r="C1642" s="2" t="s">
        <v>1259</v>
      </c>
      <c r="D1642" s="2" t="s">
        <v>3887</v>
      </c>
      <c r="E1642" s="2" t="s">
        <v>1014</v>
      </c>
      <c r="F1642" s="2" t="s">
        <v>10</v>
      </c>
      <c r="G1642" s="2" t="s">
        <v>9</v>
      </c>
      <c r="H1642" s="2" t="s">
        <v>9</v>
      </c>
      <c r="I1642" s="2" t="s">
        <v>10</v>
      </c>
    </row>
    <row r="1643" spans="1:9" s="3" customFormat="1" ht="21.75" customHeight="1" thickTop="1" thickBot="1" x14ac:dyDescent="0.4">
      <c r="A1643" s="2">
        <v>2904563</v>
      </c>
      <c r="B1643" s="2" t="s">
        <v>12</v>
      </c>
      <c r="C1643" s="2" t="s">
        <v>1260</v>
      </c>
      <c r="D1643" s="2" t="s">
        <v>3887</v>
      </c>
      <c r="E1643" s="2" t="s">
        <v>1014</v>
      </c>
      <c r="F1643" s="2" t="s">
        <v>10</v>
      </c>
      <c r="G1643" s="2" t="s">
        <v>9</v>
      </c>
      <c r="H1643" s="2" t="s">
        <v>9</v>
      </c>
      <c r="I1643" s="2" t="s">
        <v>10</v>
      </c>
    </row>
    <row r="1644" spans="1:9" s="3" customFormat="1" ht="21.75" customHeight="1" thickTop="1" thickBot="1" x14ac:dyDescent="0.4">
      <c r="A1644" s="2">
        <v>2596393</v>
      </c>
      <c r="B1644" s="2" t="s">
        <v>12</v>
      </c>
      <c r="C1644" s="2" t="s">
        <v>1261</v>
      </c>
      <c r="D1644" s="2" t="s">
        <v>3887</v>
      </c>
      <c r="E1644" s="2" t="s">
        <v>1024</v>
      </c>
      <c r="F1644" s="2" t="s">
        <v>10</v>
      </c>
      <c r="G1644" s="2" t="s">
        <v>9</v>
      </c>
      <c r="H1644" s="2" t="s">
        <v>9</v>
      </c>
      <c r="I1644" s="2" t="s">
        <v>10</v>
      </c>
    </row>
    <row r="1645" spans="1:9" s="3" customFormat="1" ht="21.75" customHeight="1" thickTop="1" thickBot="1" x14ac:dyDescent="0.4">
      <c r="A1645" s="2">
        <v>2782837</v>
      </c>
      <c r="B1645" s="2" t="s">
        <v>12</v>
      </c>
      <c r="C1645" s="2" t="s">
        <v>1262</v>
      </c>
      <c r="D1645" s="2" t="s">
        <v>3887</v>
      </c>
      <c r="E1645" s="2" t="s">
        <v>1024</v>
      </c>
      <c r="F1645" s="2" t="s">
        <v>10</v>
      </c>
      <c r="G1645" s="2" t="s">
        <v>9</v>
      </c>
      <c r="H1645" s="2" t="s">
        <v>9</v>
      </c>
      <c r="I1645" s="2" t="s">
        <v>10</v>
      </c>
    </row>
    <row r="1646" spans="1:9" s="3" customFormat="1" ht="21.75" customHeight="1" thickTop="1" thickBot="1" x14ac:dyDescent="0.4">
      <c r="A1646" s="2">
        <v>2596674</v>
      </c>
      <c r="B1646" s="2" t="s">
        <v>12</v>
      </c>
      <c r="C1646" s="2" t="s">
        <v>1263</v>
      </c>
      <c r="D1646" s="2" t="s">
        <v>3887</v>
      </c>
      <c r="E1646" s="2" t="s">
        <v>1024</v>
      </c>
      <c r="F1646" s="2" t="s">
        <v>10</v>
      </c>
      <c r="G1646" s="2" t="s">
        <v>9</v>
      </c>
      <c r="H1646" s="2" t="s">
        <v>9</v>
      </c>
      <c r="I1646" s="2" t="s">
        <v>10</v>
      </c>
    </row>
    <row r="1647" spans="1:9" s="3" customFormat="1" ht="21.75" customHeight="1" thickTop="1" thickBot="1" x14ac:dyDescent="0.4">
      <c r="A1647" s="2">
        <v>2596682</v>
      </c>
      <c r="B1647" s="2" t="s">
        <v>12</v>
      </c>
      <c r="C1647" s="2" t="s">
        <v>1264</v>
      </c>
      <c r="D1647" s="2" t="s">
        <v>3887</v>
      </c>
      <c r="E1647" s="2" t="s">
        <v>1024</v>
      </c>
      <c r="F1647" s="2" t="s">
        <v>10</v>
      </c>
      <c r="G1647" s="2" t="s">
        <v>9</v>
      </c>
      <c r="H1647" s="2" t="s">
        <v>9</v>
      </c>
      <c r="I1647" s="2" t="s">
        <v>10</v>
      </c>
    </row>
    <row r="1648" spans="1:9" s="3" customFormat="1" ht="21.75" customHeight="1" thickTop="1" thickBot="1" x14ac:dyDescent="0.4">
      <c r="A1648" s="2">
        <v>2596500</v>
      </c>
      <c r="B1648" s="2" t="s">
        <v>12</v>
      </c>
      <c r="C1648" s="2" t="s">
        <v>1265</v>
      </c>
      <c r="D1648" s="2" t="s">
        <v>3887</v>
      </c>
      <c r="E1648" s="2" t="s">
        <v>1024</v>
      </c>
      <c r="F1648" s="2" t="s">
        <v>10</v>
      </c>
      <c r="G1648" s="2" t="s">
        <v>9</v>
      </c>
      <c r="H1648" s="2" t="s">
        <v>9</v>
      </c>
      <c r="I1648" s="2" t="s">
        <v>10</v>
      </c>
    </row>
    <row r="1649" spans="1:9" s="3" customFormat="1" ht="21.75" customHeight="1" thickTop="1" thickBot="1" x14ac:dyDescent="0.4">
      <c r="A1649" s="2">
        <v>2596518</v>
      </c>
      <c r="B1649" s="2" t="s">
        <v>12</v>
      </c>
      <c r="C1649" s="2" t="s">
        <v>1266</v>
      </c>
      <c r="D1649" s="2" t="s">
        <v>3887</v>
      </c>
      <c r="E1649" s="2" t="s">
        <v>1024</v>
      </c>
      <c r="F1649" s="2" t="s">
        <v>10</v>
      </c>
      <c r="G1649" s="2" t="s">
        <v>9</v>
      </c>
      <c r="H1649" s="2" t="s">
        <v>9</v>
      </c>
      <c r="I1649" s="2" t="s">
        <v>10</v>
      </c>
    </row>
    <row r="1650" spans="1:9" s="3" customFormat="1" ht="21.75" customHeight="1" thickTop="1" thickBot="1" x14ac:dyDescent="0.4">
      <c r="A1650" s="2">
        <v>2766368</v>
      </c>
      <c r="B1650" s="2" t="s">
        <v>12</v>
      </c>
      <c r="C1650" s="2" t="s">
        <v>1267</v>
      </c>
      <c r="D1650" s="2" t="s">
        <v>3887</v>
      </c>
      <c r="E1650" s="2" t="s">
        <v>1024</v>
      </c>
      <c r="F1650" s="2" t="s">
        <v>10</v>
      </c>
      <c r="G1650" s="2" t="s">
        <v>9</v>
      </c>
      <c r="H1650" s="2" t="s">
        <v>9</v>
      </c>
      <c r="I1650" s="2" t="s">
        <v>10</v>
      </c>
    </row>
    <row r="1651" spans="1:9" s="3" customFormat="1" ht="21.75" customHeight="1" thickTop="1" thickBot="1" x14ac:dyDescent="0.4">
      <c r="A1651" s="2">
        <v>2766376</v>
      </c>
      <c r="B1651" s="2" t="s">
        <v>12</v>
      </c>
      <c r="C1651" s="2" t="s">
        <v>1268</v>
      </c>
      <c r="D1651" s="2" t="s">
        <v>3887</v>
      </c>
      <c r="E1651" s="2" t="s">
        <v>1024</v>
      </c>
      <c r="F1651" s="2" t="s">
        <v>10</v>
      </c>
      <c r="G1651" s="2" t="s">
        <v>9</v>
      </c>
      <c r="H1651" s="2" t="s">
        <v>9</v>
      </c>
      <c r="I1651" s="2" t="s">
        <v>10</v>
      </c>
    </row>
    <row r="1652" spans="1:9" s="3" customFormat="1" ht="21.75" customHeight="1" thickTop="1" thickBot="1" x14ac:dyDescent="0.4">
      <c r="A1652" s="2">
        <v>2766384</v>
      </c>
      <c r="B1652" s="2" t="s">
        <v>12</v>
      </c>
      <c r="C1652" s="2" t="s">
        <v>1269</v>
      </c>
      <c r="D1652" s="2" t="s">
        <v>3887</v>
      </c>
      <c r="E1652" s="2" t="s">
        <v>1024</v>
      </c>
      <c r="F1652" s="2" t="s">
        <v>10</v>
      </c>
      <c r="G1652" s="2" t="s">
        <v>9</v>
      </c>
      <c r="H1652" s="2" t="s">
        <v>9</v>
      </c>
      <c r="I1652" s="2" t="s">
        <v>10</v>
      </c>
    </row>
    <row r="1653" spans="1:9" s="3" customFormat="1" ht="21.75" customHeight="1" thickTop="1" thickBot="1" x14ac:dyDescent="0.4">
      <c r="A1653" s="2">
        <v>2766400</v>
      </c>
      <c r="B1653" s="2" t="s">
        <v>12</v>
      </c>
      <c r="C1653" s="2" t="s">
        <v>1270</v>
      </c>
      <c r="D1653" s="2" t="s">
        <v>3887</v>
      </c>
      <c r="E1653" s="2" t="s">
        <v>1024</v>
      </c>
      <c r="F1653" s="2" t="s">
        <v>10</v>
      </c>
      <c r="G1653" s="2" t="s">
        <v>9</v>
      </c>
      <c r="H1653" s="2" t="s">
        <v>9</v>
      </c>
      <c r="I1653" s="2" t="s">
        <v>10</v>
      </c>
    </row>
    <row r="1654" spans="1:9" s="3" customFormat="1" ht="21.75" customHeight="1" thickTop="1" thickBot="1" x14ac:dyDescent="0.4">
      <c r="A1654" s="2">
        <v>2766350</v>
      </c>
      <c r="B1654" s="2" t="s">
        <v>12</v>
      </c>
      <c r="C1654" s="2" t="s">
        <v>1271</v>
      </c>
      <c r="D1654" s="2" t="s">
        <v>3887</v>
      </c>
      <c r="E1654" s="2" t="s">
        <v>1024</v>
      </c>
      <c r="F1654" s="2" t="s">
        <v>10</v>
      </c>
      <c r="G1654" s="2" t="s">
        <v>9</v>
      </c>
      <c r="H1654" s="2" t="s">
        <v>9</v>
      </c>
      <c r="I1654" s="2" t="s">
        <v>10</v>
      </c>
    </row>
    <row r="1655" spans="1:9" s="3" customFormat="1" ht="21.75" customHeight="1" thickTop="1" thickBot="1" x14ac:dyDescent="0.4">
      <c r="A1655" s="2">
        <v>2678803</v>
      </c>
      <c r="B1655" s="2" t="s">
        <v>12</v>
      </c>
      <c r="C1655" s="2" t="s">
        <v>1272</v>
      </c>
      <c r="D1655" s="2" t="s">
        <v>3887</v>
      </c>
      <c r="E1655" s="2" t="s">
        <v>1024</v>
      </c>
      <c r="F1655" s="2" t="s">
        <v>10</v>
      </c>
      <c r="G1655" s="2" t="s">
        <v>9</v>
      </c>
      <c r="H1655" s="2" t="s">
        <v>9</v>
      </c>
      <c r="I1655" s="2" t="s">
        <v>10</v>
      </c>
    </row>
    <row r="1656" spans="1:9" s="3" customFormat="1" ht="21.75" customHeight="1" thickTop="1" thickBot="1" x14ac:dyDescent="0.4">
      <c r="A1656" s="2">
        <v>2678811</v>
      </c>
      <c r="B1656" s="2" t="s">
        <v>12</v>
      </c>
      <c r="C1656" s="2" t="s">
        <v>1273</v>
      </c>
      <c r="D1656" s="2" t="s">
        <v>3887</v>
      </c>
      <c r="E1656" s="2" t="s">
        <v>1024</v>
      </c>
      <c r="F1656" s="2" t="s">
        <v>10</v>
      </c>
      <c r="G1656" s="2" t="s">
        <v>9</v>
      </c>
      <c r="H1656" s="2" t="s">
        <v>9</v>
      </c>
      <c r="I1656" s="2" t="s">
        <v>10</v>
      </c>
    </row>
    <row r="1657" spans="1:9" s="3" customFormat="1" ht="21.75" customHeight="1" thickTop="1" thickBot="1" x14ac:dyDescent="0.4">
      <c r="A1657" s="2">
        <v>2678829</v>
      </c>
      <c r="B1657" s="2" t="s">
        <v>12</v>
      </c>
      <c r="C1657" s="2" t="s">
        <v>1274</v>
      </c>
      <c r="D1657" s="2" t="s">
        <v>3887</v>
      </c>
      <c r="E1657" s="2" t="s">
        <v>1024</v>
      </c>
      <c r="F1657" s="2" t="s">
        <v>10</v>
      </c>
      <c r="G1657" s="2" t="s">
        <v>9</v>
      </c>
      <c r="H1657" s="2" t="s">
        <v>9</v>
      </c>
      <c r="I1657" s="2" t="s">
        <v>10</v>
      </c>
    </row>
    <row r="1658" spans="1:9" s="3" customFormat="1" ht="21.75" customHeight="1" thickTop="1" thickBot="1" x14ac:dyDescent="0.4">
      <c r="A1658" s="2">
        <v>2678928</v>
      </c>
      <c r="B1658" s="2" t="s">
        <v>12</v>
      </c>
      <c r="C1658" s="2" t="s">
        <v>1275</v>
      </c>
      <c r="D1658" s="2" t="s">
        <v>3887</v>
      </c>
      <c r="E1658" s="2" t="s">
        <v>1024</v>
      </c>
      <c r="F1658" s="2" t="s">
        <v>10</v>
      </c>
      <c r="G1658" s="2" t="s">
        <v>9</v>
      </c>
      <c r="H1658" s="2" t="s">
        <v>9</v>
      </c>
      <c r="I1658" s="2" t="s">
        <v>10</v>
      </c>
    </row>
    <row r="1659" spans="1:9" s="3" customFormat="1" ht="21.75" customHeight="1" thickTop="1" thickBot="1" x14ac:dyDescent="0.4">
      <c r="A1659" s="2">
        <v>2678936</v>
      </c>
      <c r="B1659" s="2" t="s">
        <v>12</v>
      </c>
      <c r="C1659" s="2" t="s">
        <v>1276</v>
      </c>
      <c r="D1659" s="2" t="s">
        <v>3887</v>
      </c>
      <c r="E1659" s="2" t="s">
        <v>1024</v>
      </c>
      <c r="F1659" s="2" t="s">
        <v>10</v>
      </c>
      <c r="G1659" s="2" t="s">
        <v>9</v>
      </c>
      <c r="H1659" s="2" t="s">
        <v>9</v>
      </c>
      <c r="I1659" s="2" t="s">
        <v>10</v>
      </c>
    </row>
    <row r="1660" spans="1:9" s="3" customFormat="1" ht="21.75" customHeight="1" thickTop="1" thickBot="1" x14ac:dyDescent="0.4">
      <c r="A1660" s="2">
        <v>2678944</v>
      </c>
      <c r="B1660" s="2" t="s">
        <v>12</v>
      </c>
      <c r="C1660" s="2" t="s">
        <v>1277</v>
      </c>
      <c r="D1660" s="2" t="s">
        <v>3887</v>
      </c>
      <c r="E1660" s="2" t="s">
        <v>1024</v>
      </c>
      <c r="F1660" s="2" t="s">
        <v>10</v>
      </c>
      <c r="G1660" s="2" t="s">
        <v>9</v>
      </c>
      <c r="H1660" s="2" t="s">
        <v>9</v>
      </c>
      <c r="I1660" s="2" t="s">
        <v>10</v>
      </c>
    </row>
    <row r="1661" spans="1:9" s="3" customFormat="1" ht="21.75" customHeight="1" thickTop="1" thickBot="1" x14ac:dyDescent="0.4">
      <c r="A1661" s="2">
        <v>2678837</v>
      </c>
      <c r="B1661" s="2" t="s">
        <v>12</v>
      </c>
      <c r="C1661" s="2" t="s">
        <v>1278</v>
      </c>
      <c r="D1661" s="2" t="s">
        <v>3887</v>
      </c>
      <c r="E1661" s="2" t="s">
        <v>1024</v>
      </c>
      <c r="F1661" s="2" t="s">
        <v>10</v>
      </c>
      <c r="G1661" s="2" t="s">
        <v>9</v>
      </c>
      <c r="H1661" s="2" t="s">
        <v>9</v>
      </c>
      <c r="I1661" s="2" t="s">
        <v>10</v>
      </c>
    </row>
    <row r="1662" spans="1:9" s="3" customFormat="1" ht="21.75" customHeight="1" thickTop="1" thickBot="1" x14ac:dyDescent="0.4">
      <c r="A1662" s="2">
        <v>2678845</v>
      </c>
      <c r="B1662" s="2" t="s">
        <v>12</v>
      </c>
      <c r="C1662" s="2" t="s">
        <v>1279</v>
      </c>
      <c r="D1662" s="2" t="s">
        <v>3887</v>
      </c>
      <c r="E1662" s="2" t="s">
        <v>1024</v>
      </c>
      <c r="F1662" s="2" t="s">
        <v>10</v>
      </c>
      <c r="G1662" s="2" t="s">
        <v>9</v>
      </c>
      <c r="H1662" s="2" t="s">
        <v>9</v>
      </c>
      <c r="I1662" s="2" t="s">
        <v>10</v>
      </c>
    </row>
    <row r="1663" spans="1:9" s="3" customFormat="1" ht="21.75" customHeight="1" thickTop="1" thickBot="1" x14ac:dyDescent="0.4">
      <c r="A1663" s="2">
        <v>2678852</v>
      </c>
      <c r="B1663" s="2" t="s">
        <v>12</v>
      </c>
      <c r="C1663" s="2" t="s">
        <v>1280</v>
      </c>
      <c r="D1663" s="2" t="s">
        <v>3887</v>
      </c>
      <c r="E1663" s="2" t="s">
        <v>1024</v>
      </c>
      <c r="F1663" s="2" t="s">
        <v>10</v>
      </c>
      <c r="G1663" s="2" t="s">
        <v>9</v>
      </c>
      <c r="H1663" s="2" t="s">
        <v>9</v>
      </c>
      <c r="I1663" s="2" t="s">
        <v>10</v>
      </c>
    </row>
    <row r="1664" spans="1:9" s="3" customFormat="1" ht="21.75" customHeight="1" thickTop="1" thickBot="1" x14ac:dyDescent="0.4">
      <c r="A1664" s="2">
        <v>2678860</v>
      </c>
      <c r="B1664" s="2" t="s">
        <v>12</v>
      </c>
      <c r="C1664" s="2" t="s">
        <v>1281</v>
      </c>
      <c r="D1664" s="2" t="s">
        <v>3887</v>
      </c>
      <c r="E1664" s="2" t="s">
        <v>1024</v>
      </c>
      <c r="F1664" s="2" t="s">
        <v>10</v>
      </c>
      <c r="G1664" s="2" t="s">
        <v>9</v>
      </c>
      <c r="H1664" s="2" t="s">
        <v>9</v>
      </c>
      <c r="I1664" s="2" t="s">
        <v>10</v>
      </c>
    </row>
    <row r="1665" spans="1:9" s="3" customFormat="1" ht="21.75" customHeight="1" thickTop="1" thickBot="1" x14ac:dyDescent="0.4">
      <c r="A1665" s="2">
        <v>2678878</v>
      </c>
      <c r="B1665" s="2" t="s">
        <v>12</v>
      </c>
      <c r="C1665" s="2" t="s">
        <v>1282</v>
      </c>
      <c r="D1665" s="2" t="s">
        <v>3887</v>
      </c>
      <c r="E1665" s="2" t="s">
        <v>1024</v>
      </c>
      <c r="F1665" s="2" t="s">
        <v>10</v>
      </c>
      <c r="G1665" s="2" t="s">
        <v>9</v>
      </c>
      <c r="H1665" s="2" t="s">
        <v>9</v>
      </c>
      <c r="I1665" s="2" t="s">
        <v>10</v>
      </c>
    </row>
    <row r="1666" spans="1:9" s="3" customFormat="1" ht="21.75" customHeight="1" thickTop="1" thickBot="1" x14ac:dyDescent="0.4">
      <c r="A1666" s="2">
        <v>2678951</v>
      </c>
      <c r="B1666" s="2" t="s">
        <v>12</v>
      </c>
      <c r="C1666" s="2" t="s">
        <v>1283</v>
      </c>
      <c r="D1666" s="2" t="s">
        <v>3887</v>
      </c>
      <c r="E1666" s="2" t="s">
        <v>1024</v>
      </c>
      <c r="F1666" s="2" t="s">
        <v>10</v>
      </c>
      <c r="G1666" s="2" t="s">
        <v>9</v>
      </c>
      <c r="H1666" s="2" t="s">
        <v>9</v>
      </c>
      <c r="I1666" s="2" t="s">
        <v>10</v>
      </c>
    </row>
    <row r="1667" spans="1:9" s="3" customFormat="1" ht="21.75" customHeight="1" thickTop="1" thickBot="1" x14ac:dyDescent="0.4">
      <c r="A1667" s="2">
        <v>2678969</v>
      </c>
      <c r="B1667" s="2" t="s">
        <v>12</v>
      </c>
      <c r="C1667" s="2" t="s">
        <v>1284</v>
      </c>
      <c r="D1667" s="2" t="s">
        <v>3887</v>
      </c>
      <c r="E1667" s="2" t="s">
        <v>1024</v>
      </c>
      <c r="F1667" s="2" t="s">
        <v>10</v>
      </c>
      <c r="G1667" s="2" t="s">
        <v>9</v>
      </c>
      <c r="H1667" s="2" t="s">
        <v>9</v>
      </c>
      <c r="I1667" s="2" t="s">
        <v>10</v>
      </c>
    </row>
    <row r="1668" spans="1:9" s="3" customFormat="1" ht="21.75" customHeight="1" thickTop="1" thickBot="1" x14ac:dyDescent="0.4">
      <c r="A1668" s="2">
        <v>2678977</v>
      </c>
      <c r="B1668" s="2" t="s">
        <v>12</v>
      </c>
      <c r="C1668" s="2" t="s">
        <v>1285</v>
      </c>
      <c r="D1668" s="2" t="s">
        <v>3887</v>
      </c>
      <c r="E1668" s="2" t="s">
        <v>1024</v>
      </c>
      <c r="F1668" s="2" t="s">
        <v>10</v>
      </c>
      <c r="G1668" s="2" t="s">
        <v>9</v>
      </c>
      <c r="H1668" s="2" t="s">
        <v>9</v>
      </c>
      <c r="I1668" s="2" t="s">
        <v>10</v>
      </c>
    </row>
    <row r="1669" spans="1:9" s="3" customFormat="1" ht="21.75" customHeight="1" thickTop="1" thickBot="1" x14ac:dyDescent="0.4">
      <c r="A1669" s="2">
        <v>2821858</v>
      </c>
      <c r="B1669" s="2" t="s">
        <v>12</v>
      </c>
      <c r="C1669" s="2" t="s">
        <v>1286</v>
      </c>
      <c r="D1669" s="2" t="s">
        <v>3887</v>
      </c>
      <c r="E1669" s="2" t="s">
        <v>1024</v>
      </c>
      <c r="F1669" s="2" t="s">
        <v>10</v>
      </c>
      <c r="G1669" s="2" t="s">
        <v>9</v>
      </c>
      <c r="H1669" s="2" t="s">
        <v>9</v>
      </c>
      <c r="I1669" s="2" t="s">
        <v>10</v>
      </c>
    </row>
    <row r="1670" spans="1:9" s="3" customFormat="1" ht="21.75" customHeight="1" thickTop="1" thickBot="1" x14ac:dyDescent="0.4">
      <c r="A1670" s="2">
        <v>2801736</v>
      </c>
      <c r="B1670" s="2" t="s">
        <v>12</v>
      </c>
      <c r="C1670" s="2" t="s">
        <v>1287</v>
      </c>
      <c r="D1670" s="2" t="s">
        <v>3887</v>
      </c>
      <c r="E1670" s="2" t="s">
        <v>1024</v>
      </c>
      <c r="F1670" s="2" t="s">
        <v>10</v>
      </c>
      <c r="G1670" s="2" t="s">
        <v>9</v>
      </c>
      <c r="H1670" s="2" t="s">
        <v>9</v>
      </c>
      <c r="I1670" s="2" t="s">
        <v>10</v>
      </c>
    </row>
    <row r="1671" spans="1:9" s="3" customFormat="1" ht="21.75" customHeight="1" thickTop="1" thickBot="1" x14ac:dyDescent="0.4">
      <c r="A1671" s="2">
        <v>2801769</v>
      </c>
      <c r="B1671" s="2" t="s">
        <v>12</v>
      </c>
      <c r="C1671" s="2" t="s">
        <v>1288</v>
      </c>
      <c r="D1671" s="2" t="s">
        <v>3887</v>
      </c>
      <c r="E1671" s="2" t="s">
        <v>1024</v>
      </c>
      <c r="F1671" s="2" t="s">
        <v>10</v>
      </c>
      <c r="G1671" s="2" t="s">
        <v>9</v>
      </c>
      <c r="H1671" s="2" t="s">
        <v>9</v>
      </c>
      <c r="I1671" s="2" t="s">
        <v>10</v>
      </c>
    </row>
    <row r="1672" spans="1:9" s="3" customFormat="1" ht="21.75" customHeight="1" thickTop="1" thickBot="1" x14ac:dyDescent="0.4">
      <c r="A1672" s="2">
        <v>2802155</v>
      </c>
      <c r="B1672" s="2" t="s">
        <v>12</v>
      </c>
      <c r="C1672" s="2" t="s">
        <v>1289</v>
      </c>
      <c r="D1672" s="2" t="s">
        <v>3887</v>
      </c>
      <c r="E1672" s="2" t="s">
        <v>1024</v>
      </c>
      <c r="F1672" s="2" t="s">
        <v>10</v>
      </c>
      <c r="G1672" s="2" t="s">
        <v>9</v>
      </c>
      <c r="H1672" s="2" t="s">
        <v>9</v>
      </c>
      <c r="I1672" s="2" t="s">
        <v>10</v>
      </c>
    </row>
    <row r="1673" spans="1:9" s="3" customFormat="1" ht="21.75" customHeight="1" thickTop="1" thickBot="1" x14ac:dyDescent="0.4">
      <c r="A1673" s="2">
        <v>2802163</v>
      </c>
      <c r="B1673" s="2" t="s">
        <v>12</v>
      </c>
      <c r="C1673" s="2" t="s">
        <v>1290</v>
      </c>
      <c r="D1673" s="2" t="s">
        <v>3887</v>
      </c>
      <c r="E1673" s="2" t="s">
        <v>1024</v>
      </c>
      <c r="F1673" s="2" t="s">
        <v>10</v>
      </c>
      <c r="G1673" s="2" t="s">
        <v>9</v>
      </c>
      <c r="H1673" s="2" t="s">
        <v>9</v>
      </c>
      <c r="I1673" s="2" t="s">
        <v>10</v>
      </c>
    </row>
    <row r="1674" spans="1:9" s="3" customFormat="1" ht="21.75" customHeight="1" thickTop="1" thickBot="1" x14ac:dyDescent="0.4">
      <c r="A1674" s="2">
        <v>2802171</v>
      </c>
      <c r="B1674" s="2" t="s">
        <v>12</v>
      </c>
      <c r="C1674" s="2" t="s">
        <v>1291</v>
      </c>
      <c r="D1674" s="2" t="s">
        <v>3887</v>
      </c>
      <c r="E1674" s="2" t="s">
        <v>1024</v>
      </c>
      <c r="F1674" s="2" t="s">
        <v>10</v>
      </c>
      <c r="G1674" s="2" t="s">
        <v>9</v>
      </c>
      <c r="H1674" s="2" t="s">
        <v>9</v>
      </c>
      <c r="I1674" s="2" t="s">
        <v>10</v>
      </c>
    </row>
    <row r="1675" spans="1:9" s="3" customFormat="1" ht="21.75" customHeight="1" thickTop="1" thickBot="1" x14ac:dyDescent="0.4">
      <c r="A1675" s="2">
        <v>2802197</v>
      </c>
      <c r="B1675" s="2" t="s">
        <v>12</v>
      </c>
      <c r="C1675" s="2" t="s">
        <v>1292</v>
      </c>
      <c r="D1675" s="2" t="s">
        <v>3887</v>
      </c>
      <c r="E1675" s="2" t="s">
        <v>1024</v>
      </c>
      <c r="F1675" s="2" t="s">
        <v>10</v>
      </c>
      <c r="G1675" s="2" t="s">
        <v>9</v>
      </c>
      <c r="H1675" s="2" t="s">
        <v>9</v>
      </c>
      <c r="I1675" s="2" t="s">
        <v>10</v>
      </c>
    </row>
    <row r="1676" spans="1:9" s="3" customFormat="1" ht="21.75" customHeight="1" thickTop="1" thickBot="1" x14ac:dyDescent="0.4">
      <c r="A1676" s="2">
        <v>2802080</v>
      </c>
      <c r="B1676" s="2" t="s">
        <v>12</v>
      </c>
      <c r="C1676" s="2" t="s">
        <v>1293</v>
      </c>
      <c r="D1676" s="2" t="s">
        <v>3887</v>
      </c>
      <c r="E1676" s="2" t="s">
        <v>1024</v>
      </c>
      <c r="F1676" s="2" t="s">
        <v>10</v>
      </c>
      <c r="G1676" s="2" t="s">
        <v>9</v>
      </c>
      <c r="H1676" s="2" t="s">
        <v>9</v>
      </c>
      <c r="I1676" s="2" t="s">
        <v>10</v>
      </c>
    </row>
    <row r="1677" spans="1:9" s="3" customFormat="1" ht="21.75" customHeight="1" thickTop="1" thickBot="1" x14ac:dyDescent="0.4">
      <c r="A1677" s="2">
        <v>2802098</v>
      </c>
      <c r="B1677" s="2" t="s">
        <v>12</v>
      </c>
      <c r="C1677" s="2" t="s">
        <v>1294</v>
      </c>
      <c r="D1677" s="2" t="s">
        <v>3887</v>
      </c>
      <c r="E1677" s="2" t="s">
        <v>1024</v>
      </c>
      <c r="F1677" s="2" t="s">
        <v>10</v>
      </c>
      <c r="G1677" s="2" t="s">
        <v>9</v>
      </c>
      <c r="H1677" s="2" t="s">
        <v>9</v>
      </c>
      <c r="I1677" s="2" t="s">
        <v>10</v>
      </c>
    </row>
    <row r="1678" spans="1:9" s="3" customFormat="1" ht="21.75" customHeight="1" thickTop="1" thickBot="1" x14ac:dyDescent="0.4">
      <c r="A1678" s="2">
        <v>2802106</v>
      </c>
      <c r="B1678" s="2" t="s">
        <v>12</v>
      </c>
      <c r="C1678" s="2" t="s">
        <v>1295</v>
      </c>
      <c r="D1678" s="2" t="s">
        <v>3887</v>
      </c>
      <c r="E1678" s="2" t="s">
        <v>1024</v>
      </c>
      <c r="F1678" s="2" t="s">
        <v>10</v>
      </c>
      <c r="G1678" s="2" t="s">
        <v>9</v>
      </c>
      <c r="H1678" s="2" t="s">
        <v>9</v>
      </c>
      <c r="I1678" s="2" t="s">
        <v>10</v>
      </c>
    </row>
    <row r="1679" spans="1:9" s="3" customFormat="1" ht="21.75" customHeight="1" thickTop="1" thickBot="1" x14ac:dyDescent="0.4">
      <c r="A1679" s="2">
        <v>2802114</v>
      </c>
      <c r="B1679" s="2" t="s">
        <v>12</v>
      </c>
      <c r="C1679" s="2" t="s">
        <v>1296</v>
      </c>
      <c r="D1679" s="2" t="s">
        <v>3887</v>
      </c>
      <c r="E1679" s="2" t="s">
        <v>1024</v>
      </c>
      <c r="F1679" s="2" t="s">
        <v>10</v>
      </c>
      <c r="G1679" s="2" t="s">
        <v>9</v>
      </c>
      <c r="H1679" s="2" t="s">
        <v>9</v>
      </c>
      <c r="I1679" s="2" t="s">
        <v>10</v>
      </c>
    </row>
    <row r="1680" spans="1:9" s="3" customFormat="1" ht="21.75" customHeight="1" thickTop="1" thickBot="1" x14ac:dyDescent="0.4">
      <c r="A1680" s="2">
        <v>2802122</v>
      </c>
      <c r="B1680" s="2" t="s">
        <v>12</v>
      </c>
      <c r="C1680" s="2" t="s">
        <v>1297</v>
      </c>
      <c r="D1680" s="2" t="s">
        <v>3887</v>
      </c>
      <c r="E1680" s="2" t="s">
        <v>1024</v>
      </c>
      <c r="F1680" s="2" t="s">
        <v>10</v>
      </c>
      <c r="G1680" s="2" t="s">
        <v>9</v>
      </c>
      <c r="H1680" s="2" t="s">
        <v>9</v>
      </c>
      <c r="I1680" s="2" t="s">
        <v>10</v>
      </c>
    </row>
    <row r="1681" spans="1:9" s="3" customFormat="1" ht="21.75" customHeight="1" thickTop="1" thickBot="1" x14ac:dyDescent="0.4">
      <c r="A1681" s="2">
        <v>2802130</v>
      </c>
      <c r="B1681" s="2" t="s">
        <v>12</v>
      </c>
      <c r="C1681" s="2" t="s">
        <v>1298</v>
      </c>
      <c r="D1681" s="2" t="s">
        <v>3887</v>
      </c>
      <c r="E1681" s="2" t="s">
        <v>1024</v>
      </c>
      <c r="F1681" s="2" t="s">
        <v>10</v>
      </c>
      <c r="G1681" s="2" t="s">
        <v>9</v>
      </c>
      <c r="H1681" s="2" t="s">
        <v>9</v>
      </c>
      <c r="I1681" s="2" t="s">
        <v>10</v>
      </c>
    </row>
    <row r="1682" spans="1:9" s="3" customFormat="1" ht="21.75" customHeight="1" thickTop="1" thickBot="1" x14ac:dyDescent="0.4">
      <c r="A1682" s="2">
        <v>2802056</v>
      </c>
      <c r="B1682" s="2" t="s">
        <v>12</v>
      </c>
      <c r="C1682" s="2" t="s">
        <v>1299</v>
      </c>
      <c r="D1682" s="2" t="s">
        <v>3887</v>
      </c>
      <c r="E1682" s="2" t="s">
        <v>1024</v>
      </c>
      <c r="F1682" s="2" t="s">
        <v>10</v>
      </c>
      <c r="G1682" s="2" t="s">
        <v>9</v>
      </c>
      <c r="H1682" s="2" t="s">
        <v>9</v>
      </c>
      <c r="I1682" s="2" t="s">
        <v>10</v>
      </c>
    </row>
    <row r="1683" spans="1:9" s="3" customFormat="1" ht="21.75" customHeight="1" thickTop="1" thickBot="1" x14ac:dyDescent="0.4">
      <c r="A1683" s="2">
        <v>2802072</v>
      </c>
      <c r="B1683" s="2" t="s">
        <v>12</v>
      </c>
      <c r="C1683" s="2" t="s">
        <v>1300</v>
      </c>
      <c r="D1683" s="2" t="s">
        <v>3887</v>
      </c>
      <c r="E1683" s="2" t="s">
        <v>1024</v>
      </c>
      <c r="F1683" s="2" t="s">
        <v>10</v>
      </c>
      <c r="G1683" s="2" t="s">
        <v>9</v>
      </c>
      <c r="H1683" s="2" t="s">
        <v>9</v>
      </c>
      <c r="I1683" s="2" t="s">
        <v>10</v>
      </c>
    </row>
    <row r="1684" spans="1:9" s="3" customFormat="1" ht="21.75" customHeight="1" thickTop="1" thickBot="1" x14ac:dyDescent="0.4">
      <c r="A1684" s="2">
        <v>2801702</v>
      </c>
      <c r="B1684" s="2" t="s">
        <v>12</v>
      </c>
      <c r="C1684" s="2" t="s">
        <v>1301</v>
      </c>
      <c r="D1684" s="2" t="s">
        <v>3887</v>
      </c>
      <c r="E1684" s="2" t="s">
        <v>1014</v>
      </c>
      <c r="F1684" s="2" t="s">
        <v>10</v>
      </c>
      <c r="G1684" s="2" t="s">
        <v>9</v>
      </c>
      <c r="H1684" s="2" t="s">
        <v>9</v>
      </c>
      <c r="I1684" s="2" t="s">
        <v>10</v>
      </c>
    </row>
    <row r="1685" spans="1:9" s="3" customFormat="1" ht="21.75" customHeight="1" thickTop="1" thickBot="1" x14ac:dyDescent="0.4">
      <c r="A1685" s="2">
        <v>2801579</v>
      </c>
      <c r="B1685" s="2" t="s">
        <v>12</v>
      </c>
      <c r="C1685" s="2" t="s">
        <v>1302</v>
      </c>
      <c r="D1685" s="2" t="s">
        <v>3887</v>
      </c>
      <c r="E1685" s="2" t="s">
        <v>1014</v>
      </c>
      <c r="F1685" s="2" t="s">
        <v>10</v>
      </c>
      <c r="G1685" s="2" t="s">
        <v>9</v>
      </c>
      <c r="H1685" s="2" t="s">
        <v>9</v>
      </c>
      <c r="I1685" s="2" t="s">
        <v>10</v>
      </c>
    </row>
    <row r="1686" spans="1:9" s="3" customFormat="1" ht="21.75" customHeight="1" thickTop="1" thickBot="1" x14ac:dyDescent="0.4">
      <c r="A1686" s="2">
        <v>2821924</v>
      </c>
      <c r="B1686" s="2" t="s">
        <v>12</v>
      </c>
      <c r="C1686" s="2" t="s">
        <v>1303</v>
      </c>
      <c r="D1686" s="2" t="s">
        <v>3887</v>
      </c>
      <c r="E1686" s="2" t="s">
        <v>1014</v>
      </c>
      <c r="F1686" s="2" t="s">
        <v>10</v>
      </c>
      <c r="G1686" s="2" t="s">
        <v>9</v>
      </c>
      <c r="H1686" s="2" t="s">
        <v>9</v>
      </c>
      <c r="I1686" s="2" t="s">
        <v>10</v>
      </c>
    </row>
    <row r="1687" spans="1:9" s="3" customFormat="1" ht="21.75" customHeight="1" thickTop="1" thickBot="1" x14ac:dyDescent="0.4">
      <c r="A1687" s="2">
        <v>2801512</v>
      </c>
      <c r="B1687" s="2" t="s">
        <v>12</v>
      </c>
      <c r="C1687" s="2" t="s">
        <v>1304</v>
      </c>
      <c r="D1687" s="2" t="s">
        <v>3887</v>
      </c>
      <c r="E1687" s="2" t="s">
        <v>1014</v>
      </c>
      <c r="F1687" s="2" t="s">
        <v>10</v>
      </c>
      <c r="G1687" s="2" t="s">
        <v>9</v>
      </c>
      <c r="H1687" s="2" t="s">
        <v>9</v>
      </c>
      <c r="I1687" s="2" t="s">
        <v>10</v>
      </c>
    </row>
    <row r="1688" spans="1:9" s="3" customFormat="1" ht="21.75" customHeight="1" thickTop="1" thickBot="1" x14ac:dyDescent="0.4">
      <c r="A1688" s="2">
        <v>2801561</v>
      </c>
      <c r="B1688" s="2" t="s">
        <v>12</v>
      </c>
      <c r="C1688" s="2" t="s">
        <v>1305</v>
      </c>
      <c r="D1688" s="2" t="s">
        <v>3887</v>
      </c>
      <c r="E1688" s="2" t="s">
        <v>1014</v>
      </c>
      <c r="F1688" s="2" t="s">
        <v>10</v>
      </c>
      <c r="G1688" s="2" t="s">
        <v>9</v>
      </c>
      <c r="H1688" s="2" t="s">
        <v>9</v>
      </c>
      <c r="I1688" s="2" t="s">
        <v>10</v>
      </c>
    </row>
    <row r="1689" spans="1:9" s="3" customFormat="1" ht="21.75" customHeight="1" thickTop="1" thickBot="1" x14ac:dyDescent="0.4">
      <c r="A1689" s="2">
        <v>2801629</v>
      </c>
      <c r="B1689" s="2" t="s">
        <v>12</v>
      </c>
      <c r="C1689" s="2" t="s">
        <v>1306</v>
      </c>
      <c r="D1689" s="2" t="s">
        <v>3887</v>
      </c>
      <c r="E1689" s="2" t="s">
        <v>1014</v>
      </c>
      <c r="F1689" s="2" t="s">
        <v>10</v>
      </c>
      <c r="G1689" s="2" t="s">
        <v>9</v>
      </c>
      <c r="H1689" s="2" t="s">
        <v>9</v>
      </c>
      <c r="I1689" s="2" t="s">
        <v>10</v>
      </c>
    </row>
    <row r="1690" spans="1:9" s="3" customFormat="1" ht="21.75" customHeight="1" thickTop="1" thickBot="1" x14ac:dyDescent="0.4">
      <c r="A1690" s="2">
        <v>2801660</v>
      </c>
      <c r="B1690" s="2" t="s">
        <v>12</v>
      </c>
      <c r="C1690" s="2" t="s">
        <v>1307</v>
      </c>
      <c r="D1690" s="2" t="s">
        <v>3887</v>
      </c>
      <c r="E1690" s="2" t="s">
        <v>1014</v>
      </c>
      <c r="F1690" s="2" t="s">
        <v>10</v>
      </c>
      <c r="G1690" s="2" t="s">
        <v>9</v>
      </c>
      <c r="H1690" s="2" t="s">
        <v>9</v>
      </c>
      <c r="I1690" s="2" t="s">
        <v>10</v>
      </c>
    </row>
    <row r="1691" spans="1:9" s="3" customFormat="1" ht="21.75" customHeight="1" thickTop="1" thickBot="1" x14ac:dyDescent="0.4">
      <c r="A1691" s="2">
        <v>2990315</v>
      </c>
      <c r="B1691" s="2" t="s">
        <v>12</v>
      </c>
      <c r="C1691" s="2" t="s">
        <v>1308</v>
      </c>
      <c r="D1691" s="2" t="s">
        <v>3887</v>
      </c>
      <c r="E1691" s="2" t="s">
        <v>1014</v>
      </c>
      <c r="F1691" s="2" t="s">
        <v>10</v>
      </c>
      <c r="G1691" s="2" t="s">
        <v>9</v>
      </c>
      <c r="H1691" s="2" t="s">
        <v>9</v>
      </c>
      <c r="I1691" s="2" t="s">
        <v>10</v>
      </c>
    </row>
    <row r="1692" spans="1:9" s="3" customFormat="1" ht="21.75" customHeight="1" thickTop="1" thickBot="1" x14ac:dyDescent="0.4">
      <c r="A1692" s="2">
        <v>2904571</v>
      </c>
      <c r="B1692" s="2" t="s">
        <v>12</v>
      </c>
      <c r="C1692" s="2" t="s">
        <v>1309</v>
      </c>
      <c r="D1692" s="2" t="s">
        <v>3887</v>
      </c>
      <c r="E1692" s="2" t="s">
        <v>1014</v>
      </c>
      <c r="F1692" s="2" t="s">
        <v>10</v>
      </c>
      <c r="G1692" s="2" t="s">
        <v>9</v>
      </c>
      <c r="H1692" s="2" t="s">
        <v>9</v>
      </c>
      <c r="I1692" s="2" t="s">
        <v>10</v>
      </c>
    </row>
    <row r="1693" spans="1:9" s="3" customFormat="1" ht="21.75" customHeight="1" thickTop="1" thickBot="1" x14ac:dyDescent="0.4">
      <c r="A1693" s="2">
        <v>2904555</v>
      </c>
      <c r="B1693" s="2" t="s">
        <v>12</v>
      </c>
      <c r="C1693" s="2" t="s">
        <v>1310</v>
      </c>
      <c r="D1693" s="2" t="s">
        <v>3887</v>
      </c>
      <c r="E1693" s="2" t="s">
        <v>1014</v>
      </c>
      <c r="F1693" s="2" t="s">
        <v>10</v>
      </c>
      <c r="G1693" s="2" t="s">
        <v>9</v>
      </c>
      <c r="H1693" s="2" t="s">
        <v>9</v>
      </c>
      <c r="I1693" s="2" t="s">
        <v>10</v>
      </c>
    </row>
    <row r="1694" spans="1:9" s="3" customFormat="1" ht="21.75" customHeight="1" thickTop="1" thickBot="1" x14ac:dyDescent="0.4">
      <c r="A1694" s="2">
        <v>2904639</v>
      </c>
      <c r="B1694" s="2" t="s">
        <v>12</v>
      </c>
      <c r="C1694" s="2" t="s">
        <v>1311</v>
      </c>
      <c r="D1694" s="2" t="s">
        <v>3887</v>
      </c>
      <c r="E1694" s="2" t="s">
        <v>1014</v>
      </c>
      <c r="F1694" s="2" t="s">
        <v>10</v>
      </c>
      <c r="G1694" s="2" t="s">
        <v>9</v>
      </c>
      <c r="H1694" s="2" t="s">
        <v>9</v>
      </c>
      <c r="I1694" s="2" t="s">
        <v>10</v>
      </c>
    </row>
    <row r="1695" spans="1:9" s="3" customFormat="1" ht="21.75" customHeight="1" thickTop="1" thickBot="1" x14ac:dyDescent="0.4">
      <c r="A1695" s="2">
        <v>2941045</v>
      </c>
      <c r="B1695" s="2" t="s">
        <v>12</v>
      </c>
      <c r="C1695" s="2" t="s">
        <v>1312</v>
      </c>
      <c r="D1695" s="2" t="s">
        <v>3887</v>
      </c>
      <c r="E1695" s="2" t="s">
        <v>1024</v>
      </c>
      <c r="F1695" s="2" t="s">
        <v>10</v>
      </c>
      <c r="G1695" s="2" t="s">
        <v>9</v>
      </c>
      <c r="H1695" s="2" t="s">
        <v>9</v>
      </c>
      <c r="I1695" s="2" t="s">
        <v>10</v>
      </c>
    </row>
    <row r="1696" spans="1:9" s="3" customFormat="1" ht="21.75" customHeight="1" thickTop="1" thickBot="1" x14ac:dyDescent="0.4">
      <c r="A1696" s="2">
        <v>2516870</v>
      </c>
      <c r="B1696" s="2" t="s">
        <v>12</v>
      </c>
      <c r="C1696" s="2" t="s">
        <v>1313</v>
      </c>
      <c r="D1696" s="2" t="s">
        <v>3887</v>
      </c>
      <c r="E1696" s="2" t="s">
        <v>1024</v>
      </c>
      <c r="F1696" s="2" t="s">
        <v>10</v>
      </c>
      <c r="G1696" s="2" t="s">
        <v>9</v>
      </c>
      <c r="H1696" s="2" t="s">
        <v>9</v>
      </c>
      <c r="I1696" s="2" t="s">
        <v>10</v>
      </c>
    </row>
    <row r="1697" spans="1:9" s="3" customFormat="1" ht="21.75" customHeight="1" thickTop="1" thickBot="1" x14ac:dyDescent="0.4">
      <c r="A1697" s="2">
        <v>2516888</v>
      </c>
      <c r="B1697" s="2" t="s">
        <v>12</v>
      </c>
      <c r="C1697" s="2" t="s">
        <v>1314</v>
      </c>
      <c r="D1697" s="2" t="s">
        <v>3887</v>
      </c>
      <c r="E1697" s="2" t="s">
        <v>1024</v>
      </c>
      <c r="F1697" s="2" t="s">
        <v>10</v>
      </c>
      <c r="G1697" s="2" t="s">
        <v>9</v>
      </c>
      <c r="H1697" s="2" t="s">
        <v>9</v>
      </c>
      <c r="I1697" s="2" t="s">
        <v>10</v>
      </c>
    </row>
    <row r="1698" spans="1:9" s="3" customFormat="1" ht="21.75" customHeight="1" thickTop="1" thickBot="1" x14ac:dyDescent="0.4">
      <c r="A1698" s="2">
        <v>2904605</v>
      </c>
      <c r="B1698" s="2" t="s">
        <v>12</v>
      </c>
      <c r="C1698" s="2" t="s">
        <v>1315</v>
      </c>
      <c r="D1698" s="2" t="s">
        <v>3887</v>
      </c>
      <c r="E1698" s="2" t="s">
        <v>1014</v>
      </c>
      <c r="F1698" s="2" t="s">
        <v>10</v>
      </c>
      <c r="G1698" s="2" t="s">
        <v>9</v>
      </c>
      <c r="H1698" s="2" t="s">
        <v>9</v>
      </c>
      <c r="I1698" s="2" t="s">
        <v>10</v>
      </c>
    </row>
    <row r="1699" spans="1:9" s="3" customFormat="1" ht="21.75" customHeight="1" thickTop="1" thickBot="1" x14ac:dyDescent="0.4">
      <c r="A1699" s="2">
        <v>2990265</v>
      </c>
      <c r="B1699" s="2" t="s">
        <v>12</v>
      </c>
      <c r="C1699" s="2" t="s">
        <v>1316</v>
      </c>
      <c r="D1699" s="2" t="s">
        <v>3887</v>
      </c>
      <c r="E1699" s="2" t="s">
        <v>1014</v>
      </c>
      <c r="F1699" s="2" t="s">
        <v>10</v>
      </c>
      <c r="G1699" s="2" t="s">
        <v>9</v>
      </c>
      <c r="H1699" s="2" t="s">
        <v>9</v>
      </c>
      <c r="I1699" s="2" t="s">
        <v>10</v>
      </c>
    </row>
    <row r="1700" spans="1:9" s="3" customFormat="1" ht="21.75" customHeight="1" thickTop="1" thickBot="1" x14ac:dyDescent="0.4">
      <c r="A1700" s="2">
        <v>2904530</v>
      </c>
      <c r="B1700" s="2" t="s">
        <v>12</v>
      </c>
      <c r="C1700" s="2" t="s">
        <v>1317</v>
      </c>
      <c r="D1700" s="2" t="s">
        <v>3887</v>
      </c>
      <c r="E1700" s="2" t="s">
        <v>1014</v>
      </c>
      <c r="F1700" s="2" t="s">
        <v>10</v>
      </c>
      <c r="G1700" s="2" t="s">
        <v>9</v>
      </c>
      <c r="H1700" s="2" t="s">
        <v>9</v>
      </c>
      <c r="I1700" s="2" t="s">
        <v>10</v>
      </c>
    </row>
    <row r="1701" spans="1:9" s="3" customFormat="1" ht="21.75" customHeight="1" thickTop="1" thickBot="1" x14ac:dyDescent="0.4">
      <c r="A1701" s="2">
        <v>2904589</v>
      </c>
      <c r="B1701" s="2" t="s">
        <v>12</v>
      </c>
      <c r="C1701" s="2" t="s">
        <v>1318</v>
      </c>
      <c r="D1701" s="2" t="s">
        <v>3887</v>
      </c>
      <c r="E1701" s="2" t="s">
        <v>1014</v>
      </c>
      <c r="F1701" s="2" t="s">
        <v>10</v>
      </c>
      <c r="G1701" s="2" t="s">
        <v>9</v>
      </c>
      <c r="H1701" s="2" t="s">
        <v>9</v>
      </c>
      <c r="I1701" s="2" t="s">
        <v>10</v>
      </c>
    </row>
    <row r="1702" spans="1:9" s="3" customFormat="1" ht="21.75" customHeight="1" thickTop="1" thickBot="1" x14ac:dyDescent="0.4">
      <c r="A1702" s="2">
        <v>2755692</v>
      </c>
      <c r="B1702" s="2" t="s">
        <v>12</v>
      </c>
      <c r="C1702" s="2" t="s">
        <v>1319</v>
      </c>
      <c r="D1702" s="2" t="s">
        <v>3887</v>
      </c>
      <c r="E1702" s="2" t="s">
        <v>1014</v>
      </c>
      <c r="F1702" s="2" t="s">
        <v>10</v>
      </c>
      <c r="G1702" s="2" t="s">
        <v>9</v>
      </c>
      <c r="H1702" s="2" t="s">
        <v>9</v>
      </c>
      <c r="I1702" s="2" t="s">
        <v>10</v>
      </c>
    </row>
    <row r="1703" spans="1:9" s="3" customFormat="1" ht="21.75" customHeight="1" thickTop="1" thickBot="1" x14ac:dyDescent="0.4">
      <c r="A1703" s="2">
        <v>2755700</v>
      </c>
      <c r="B1703" s="2" t="s">
        <v>12</v>
      </c>
      <c r="C1703" s="2" t="s">
        <v>1320</v>
      </c>
      <c r="D1703" s="2" t="s">
        <v>3887</v>
      </c>
      <c r="E1703" s="2" t="s">
        <v>1014</v>
      </c>
      <c r="F1703" s="2" t="s">
        <v>10</v>
      </c>
      <c r="G1703" s="2" t="s">
        <v>9</v>
      </c>
      <c r="H1703" s="2" t="s">
        <v>9</v>
      </c>
      <c r="I1703" s="2" t="s">
        <v>10</v>
      </c>
    </row>
    <row r="1704" spans="1:9" s="3" customFormat="1" ht="21.75" customHeight="1" thickTop="1" thickBot="1" x14ac:dyDescent="0.4">
      <c r="A1704" s="2">
        <v>2755734</v>
      </c>
      <c r="B1704" s="2" t="s">
        <v>12</v>
      </c>
      <c r="C1704" s="2" t="s">
        <v>1321</v>
      </c>
      <c r="D1704" s="2" t="s">
        <v>3887</v>
      </c>
      <c r="E1704" s="2" t="s">
        <v>1014</v>
      </c>
      <c r="F1704" s="2" t="s">
        <v>10</v>
      </c>
      <c r="G1704" s="2" t="s">
        <v>9</v>
      </c>
      <c r="H1704" s="2" t="s">
        <v>9</v>
      </c>
      <c r="I1704" s="2" t="s">
        <v>10</v>
      </c>
    </row>
    <row r="1705" spans="1:9" s="3" customFormat="1" ht="21.75" customHeight="1" thickTop="1" thickBot="1" x14ac:dyDescent="0.4">
      <c r="A1705" s="2">
        <v>2755759</v>
      </c>
      <c r="B1705" s="2" t="s">
        <v>12</v>
      </c>
      <c r="C1705" s="2" t="s">
        <v>1322</v>
      </c>
      <c r="D1705" s="2" t="s">
        <v>3887</v>
      </c>
      <c r="E1705" s="2" t="s">
        <v>1014</v>
      </c>
      <c r="F1705" s="2" t="s">
        <v>10</v>
      </c>
      <c r="G1705" s="2" t="s">
        <v>9</v>
      </c>
      <c r="H1705" s="2" t="s">
        <v>9</v>
      </c>
      <c r="I1705" s="2" t="s">
        <v>10</v>
      </c>
    </row>
    <row r="1706" spans="1:9" s="3" customFormat="1" ht="21.75" customHeight="1" thickTop="1" thickBot="1" x14ac:dyDescent="0.4">
      <c r="A1706" s="2">
        <v>2755767</v>
      </c>
      <c r="B1706" s="2" t="s">
        <v>12</v>
      </c>
      <c r="C1706" s="2" t="s">
        <v>1323</v>
      </c>
      <c r="D1706" s="2" t="s">
        <v>3887</v>
      </c>
      <c r="E1706" s="2" t="s">
        <v>1014</v>
      </c>
      <c r="F1706" s="2" t="s">
        <v>10</v>
      </c>
      <c r="G1706" s="2" t="s">
        <v>9</v>
      </c>
      <c r="H1706" s="2" t="s">
        <v>9</v>
      </c>
      <c r="I1706" s="2" t="s">
        <v>10</v>
      </c>
    </row>
    <row r="1707" spans="1:9" s="3" customFormat="1" ht="21.75" customHeight="1" thickTop="1" thickBot="1" x14ac:dyDescent="0.4">
      <c r="A1707" s="2">
        <v>2755718</v>
      </c>
      <c r="B1707" s="2" t="s">
        <v>12</v>
      </c>
      <c r="C1707" s="2" t="s">
        <v>1324</v>
      </c>
      <c r="D1707" s="2" t="s">
        <v>3887</v>
      </c>
      <c r="E1707" s="2" t="s">
        <v>1014</v>
      </c>
      <c r="F1707" s="2" t="s">
        <v>10</v>
      </c>
      <c r="G1707" s="2" t="s">
        <v>9</v>
      </c>
      <c r="H1707" s="2" t="s">
        <v>9</v>
      </c>
      <c r="I1707" s="2" t="s">
        <v>10</v>
      </c>
    </row>
    <row r="1708" spans="1:9" s="3" customFormat="1" ht="21.75" customHeight="1" thickTop="1" thickBot="1" x14ac:dyDescent="0.4">
      <c r="A1708" s="2">
        <v>2755726</v>
      </c>
      <c r="B1708" s="2" t="s">
        <v>12</v>
      </c>
      <c r="C1708" s="2" t="s">
        <v>1325</v>
      </c>
      <c r="D1708" s="2" t="s">
        <v>3887</v>
      </c>
      <c r="E1708" s="2" t="s">
        <v>1014</v>
      </c>
      <c r="F1708" s="2" t="s">
        <v>10</v>
      </c>
      <c r="G1708" s="2" t="s">
        <v>9</v>
      </c>
      <c r="H1708" s="2" t="s">
        <v>9</v>
      </c>
      <c r="I1708" s="2" t="s">
        <v>10</v>
      </c>
    </row>
    <row r="1709" spans="1:9" s="3" customFormat="1" ht="21.75" customHeight="1" thickTop="1" thickBot="1" x14ac:dyDescent="0.4">
      <c r="A1709" s="2">
        <v>3716610</v>
      </c>
      <c r="B1709" s="2" t="s">
        <v>12</v>
      </c>
      <c r="C1709" s="2" t="s">
        <v>1326</v>
      </c>
      <c r="D1709" s="2" t="s">
        <v>3887</v>
      </c>
      <c r="E1709" s="2" t="s">
        <v>1010</v>
      </c>
      <c r="F1709" s="2" t="s">
        <v>10</v>
      </c>
      <c r="G1709" s="2" t="s">
        <v>9</v>
      </c>
      <c r="H1709" s="2" t="s">
        <v>9</v>
      </c>
      <c r="I1709" s="2" t="s">
        <v>10</v>
      </c>
    </row>
    <row r="1710" spans="1:9" s="3" customFormat="1" ht="21.75" customHeight="1" thickTop="1" thickBot="1" x14ac:dyDescent="0.4">
      <c r="A1710" s="2">
        <v>3716628</v>
      </c>
      <c r="B1710" s="2" t="s">
        <v>12</v>
      </c>
      <c r="C1710" s="2" t="s">
        <v>1327</v>
      </c>
      <c r="D1710" s="2" t="s">
        <v>3887</v>
      </c>
      <c r="E1710" s="2" t="s">
        <v>1024</v>
      </c>
      <c r="F1710" s="2" t="s">
        <v>10</v>
      </c>
      <c r="G1710" s="2" t="s">
        <v>9</v>
      </c>
      <c r="H1710" s="2" t="s">
        <v>9</v>
      </c>
      <c r="I1710" s="2" t="s">
        <v>10</v>
      </c>
    </row>
    <row r="1711" spans="1:9" s="3" customFormat="1" ht="21.75" customHeight="1" thickTop="1" thickBot="1" x14ac:dyDescent="0.4">
      <c r="A1711" s="2">
        <v>3716636</v>
      </c>
      <c r="B1711" s="2" t="s">
        <v>12</v>
      </c>
      <c r="C1711" s="2" t="s">
        <v>1328</v>
      </c>
      <c r="D1711" s="2" t="s">
        <v>3887</v>
      </c>
      <c r="E1711" s="2" t="s">
        <v>1024</v>
      </c>
      <c r="F1711" s="2" t="s">
        <v>10</v>
      </c>
      <c r="G1711" s="2" t="s">
        <v>9</v>
      </c>
      <c r="H1711" s="2" t="s">
        <v>9</v>
      </c>
      <c r="I1711" s="2" t="s">
        <v>10</v>
      </c>
    </row>
    <row r="1712" spans="1:9" s="3" customFormat="1" ht="21.75" customHeight="1" thickTop="1" thickBot="1" x14ac:dyDescent="0.4">
      <c r="A1712" s="2">
        <v>3148137</v>
      </c>
      <c r="B1712" s="2" t="s">
        <v>12</v>
      </c>
      <c r="C1712" s="2" t="s">
        <v>1329</v>
      </c>
      <c r="D1712" s="2" t="s">
        <v>3887</v>
      </c>
      <c r="E1712" s="2" t="s">
        <v>1024</v>
      </c>
      <c r="F1712" s="2" t="s">
        <v>10</v>
      </c>
      <c r="G1712" s="2" t="s">
        <v>9</v>
      </c>
      <c r="H1712" s="2" t="s">
        <v>9</v>
      </c>
      <c r="I1712" s="2" t="s">
        <v>10</v>
      </c>
    </row>
    <row r="1713" spans="1:9" s="3" customFormat="1" ht="21.75" customHeight="1" thickTop="1" thickBot="1" x14ac:dyDescent="0.4">
      <c r="A1713" s="2">
        <v>3148129</v>
      </c>
      <c r="B1713" s="2" t="s">
        <v>12</v>
      </c>
      <c r="C1713" s="2" t="s">
        <v>1330</v>
      </c>
      <c r="D1713" s="2" t="s">
        <v>3887</v>
      </c>
      <c r="E1713" s="2" t="s">
        <v>1024</v>
      </c>
      <c r="F1713" s="2" t="s">
        <v>10</v>
      </c>
      <c r="G1713" s="2" t="s">
        <v>9</v>
      </c>
      <c r="H1713" s="2" t="s">
        <v>9</v>
      </c>
      <c r="I1713" s="2" t="s">
        <v>10</v>
      </c>
    </row>
    <row r="1714" spans="1:9" s="3" customFormat="1" ht="21.75" customHeight="1" thickTop="1" thickBot="1" x14ac:dyDescent="0.4">
      <c r="A1714" s="2">
        <v>3031598</v>
      </c>
      <c r="B1714" s="2" t="s">
        <v>12</v>
      </c>
      <c r="C1714" s="2" t="s">
        <v>1331</v>
      </c>
      <c r="D1714" s="2" t="s">
        <v>3887</v>
      </c>
      <c r="E1714" s="2" t="s">
        <v>1024</v>
      </c>
      <c r="F1714" s="2" t="s">
        <v>10</v>
      </c>
      <c r="G1714" s="2" t="s">
        <v>9</v>
      </c>
      <c r="H1714" s="2" t="s">
        <v>9</v>
      </c>
      <c r="I1714" s="2" t="s">
        <v>10</v>
      </c>
    </row>
    <row r="1715" spans="1:9" s="3" customFormat="1" ht="21.75" customHeight="1" thickTop="1" thickBot="1" x14ac:dyDescent="0.4">
      <c r="A1715" s="2">
        <v>3031606</v>
      </c>
      <c r="B1715" s="2" t="s">
        <v>12</v>
      </c>
      <c r="C1715" s="2" t="s">
        <v>1332</v>
      </c>
      <c r="D1715" s="2" t="s">
        <v>3887</v>
      </c>
      <c r="E1715" s="2" t="s">
        <v>1024</v>
      </c>
      <c r="F1715" s="2" t="s">
        <v>10</v>
      </c>
      <c r="G1715" s="2" t="s">
        <v>9</v>
      </c>
      <c r="H1715" s="2" t="s">
        <v>9</v>
      </c>
      <c r="I1715" s="2" t="s">
        <v>10</v>
      </c>
    </row>
    <row r="1716" spans="1:9" s="3" customFormat="1" ht="21.75" customHeight="1" thickTop="1" thickBot="1" x14ac:dyDescent="0.4">
      <c r="A1716" s="2">
        <v>3031614</v>
      </c>
      <c r="B1716" s="2" t="s">
        <v>12</v>
      </c>
      <c r="C1716" s="2" t="s">
        <v>1333</v>
      </c>
      <c r="D1716" s="2" t="s">
        <v>3887</v>
      </c>
      <c r="E1716" s="2" t="s">
        <v>1024</v>
      </c>
      <c r="F1716" s="2" t="s">
        <v>10</v>
      </c>
      <c r="G1716" s="2" t="s">
        <v>9</v>
      </c>
      <c r="H1716" s="2" t="s">
        <v>9</v>
      </c>
      <c r="I1716" s="2" t="s">
        <v>10</v>
      </c>
    </row>
    <row r="1717" spans="1:9" s="3" customFormat="1" ht="21.75" customHeight="1" thickTop="1" thickBot="1" x14ac:dyDescent="0.4">
      <c r="A1717" s="2">
        <v>3031622</v>
      </c>
      <c r="B1717" s="2" t="s">
        <v>12</v>
      </c>
      <c r="C1717" s="2" t="s">
        <v>1334</v>
      </c>
      <c r="D1717" s="2" t="s">
        <v>3887</v>
      </c>
      <c r="E1717" s="2" t="s">
        <v>1024</v>
      </c>
      <c r="F1717" s="2" t="s">
        <v>10</v>
      </c>
      <c r="G1717" s="2" t="s">
        <v>9</v>
      </c>
      <c r="H1717" s="2" t="s">
        <v>9</v>
      </c>
      <c r="I1717" s="2" t="s">
        <v>10</v>
      </c>
    </row>
    <row r="1718" spans="1:9" s="3" customFormat="1" ht="21.75" customHeight="1" thickTop="1" thickBot="1" x14ac:dyDescent="0.4">
      <c r="A1718" s="2">
        <v>3031630</v>
      </c>
      <c r="B1718" s="2" t="s">
        <v>12</v>
      </c>
      <c r="C1718" s="2" t="s">
        <v>1335</v>
      </c>
      <c r="D1718" s="2" t="s">
        <v>3887</v>
      </c>
      <c r="E1718" s="2" t="s">
        <v>1024</v>
      </c>
      <c r="F1718" s="2" t="s">
        <v>10</v>
      </c>
      <c r="G1718" s="2" t="s">
        <v>9</v>
      </c>
      <c r="H1718" s="2" t="s">
        <v>9</v>
      </c>
      <c r="I1718" s="2" t="s">
        <v>10</v>
      </c>
    </row>
    <row r="1719" spans="1:9" s="3" customFormat="1" ht="21.75" customHeight="1" thickTop="1" thickBot="1" x14ac:dyDescent="0.4">
      <c r="A1719" s="2">
        <v>3148152</v>
      </c>
      <c r="B1719" s="2" t="s">
        <v>12</v>
      </c>
      <c r="C1719" s="2" t="s">
        <v>1336</v>
      </c>
      <c r="D1719" s="2" t="s">
        <v>3887</v>
      </c>
      <c r="E1719" s="2" t="s">
        <v>1024</v>
      </c>
      <c r="F1719" s="2" t="s">
        <v>10</v>
      </c>
      <c r="G1719" s="2" t="s">
        <v>9</v>
      </c>
      <c r="H1719" s="2" t="s">
        <v>9</v>
      </c>
      <c r="I1719" s="2" t="s">
        <v>10</v>
      </c>
    </row>
    <row r="1720" spans="1:9" s="3" customFormat="1" ht="21.75" customHeight="1" thickTop="1" thickBot="1" x14ac:dyDescent="0.4">
      <c r="A1720" s="2">
        <v>3148145</v>
      </c>
      <c r="B1720" s="2" t="s">
        <v>12</v>
      </c>
      <c r="C1720" s="2" t="s">
        <v>1337</v>
      </c>
      <c r="D1720" s="2" t="s">
        <v>3887</v>
      </c>
      <c r="E1720" s="2" t="s">
        <v>1024</v>
      </c>
      <c r="F1720" s="2" t="s">
        <v>10</v>
      </c>
      <c r="G1720" s="2" t="s">
        <v>9</v>
      </c>
      <c r="H1720" s="2" t="s">
        <v>9</v>
      </c>
      <c r="I1720" s="2" t="s">
        <v>10</v>
      </c>
    </row>
    <row r="1721" spans="1:9" s="3" customFormat="1" ht="21.75" customHeight="1" thickTop="1" thickBot="1" x14ac:dyDescent="0.4">
      <c r="A1721" s="2">
        <v>3031564</v>
      </c>
      <c r="B1721" s="2" t="s">
        <v>12</v>
      </c>
      <c r="C1721" s="2" t="s">
        <v>1338</v>
      </c>
      <c r="D1721" s="2" t="s">
        <v>3887</v>
      </c>
      <c r="E1721" s="2" t="s">
        <v>1024</v>
      </c>
      <c r="F1721" s="2" t="s">
        <v>10</v>
      </c>
      <c r="G1721" s="2" t="s">
        <v>9</v>
      </c>
      <c r="H1721" s="2" t="s">
        <v>9</v>
      </c>
      <c r="I1721" s="2" t="s">
        <v>10</v>
      </c>
    </row>
    <row r="1722" spans="1:9" s="3" customFormat="1" ht="21.75" customHeight="1" thickTop="1" thickBot="1" x14ac:dyDescent="0.4">
      <c r="A1722" s="2">
        <v>3031572</v>
      </c>
      <c r="B1722" s="2" t="s">
        <v>12</v>
      </c>
      <c r="C1722" s="2" t="s">
        <v>1339</v>
      </c>
      <c r="D1722" s="2" t="s">
        <v>3887</v>
      </c>
      <c r="E1722" s="2" t="s">
        <v>1024</v>
      </c>
      <c r="F1722" s="2" t="s">
        <v>10</v>
      </c>
      <c r="G1722" s="2" t="s">
        <v>9</v>
      </c>
      <c r="H1722" s="2" t="s">
        <v>9</v>
      </c>
      <c r="I1722" s="2" t="s">
        <v>10</v>
      </c>
    </row>
    <row r="1723" spans="1:9" s="3" customFormat="1" ht="21.75" customHeight="1" thickTop="1" thickBot="1" x14ac:dyDescent="0.4">
      <c r="A1723" s="2">
        <v>3031580</v>
      </c>
      <c r="B1723" s="2" t="s">
        <v>12</v>
      </c>
      <c r="C1723" s="2" t="s">
        <v>1340</v>
      </c>
      <c r="D1723" s="2" t="s">
        <v>3887</v>
      </c>
      <c r="E1723" s="2" t="s">
        <v>1024</v>
      </c>
      <c r="F1723" s="2" t="s">
        <v>10</v>
      </c>
      <c r="G1723" s="2" t="s">
        <v>9</v>
      </c>
      <c r="H1723" s="2" t="s">
        <v>9</v>
      </c>
      <c r="I1723" s="2" t="s">
        <v>10</v>
      </c>
    </row>
    <row r="1724" spans="1:9" s="3" customFormat="1" ht="21.75" customHeight="1" thickTop="1" thickBot="1" x14ac:dyDescent="0.4">
      <c r="A1724" s="2">
        <v>3031655</v>
      </c>
      <c r="B1724" s="2" t="s">
        <v>12</v>
      </c>
      <c r="C1724" s="2" t="s">
        <v>1341</v>
      </c>
      <c r="D1724" s="2" t="s">
        <v>3887</v>
      </c>
      <c r="E1724" s="2" t="s">
        <v>1024</v>
      </c>
      <c r="F1724" s="2" t="s">
        <v>10</v>
      </c>
      <c r="G1724" s="2" t="s">
        <v>9</v>
      </c>
      <c r="H1724" s="2" t="s">
        <v>9</v>
      </c>
      <c r="I1724" s="2" t="s">
        <v>10</v>
      </c>
    </row>
    <row r="1725" spans="1:9" s="3" customFormat="1" ht="21.75" customHeight="1" thickTop="1" thickBot="1" x14ac:dyDescent="0.4">
      <c r="A1725" s="2">
        <v>3031663</v>
      </c>
      <c r="B1725" s="2" t="s">
        <v>12</v>
      </c>
      <c r="C1725" s="2" t="s">
        <v>1342</v>
      </c>
      <c r="D1725" s="2" t="s">
        <v>3887</v>
      </c>
      <c r="E1725" s="2" t="s">
        <v>1024</v>
      </c>
      <c r="F1725" s="2" t="s">
        <v>10</v>
      </c>
      <c r="G1725" s="2" t="s">
        <v>9</v>
      </c>
      <c r="H1725" s="2" t="s">
        <v>9</v>
      </c>
      <c r="I1725" s="2" t="s">
        <v>10</v>
      </c>
    </row>
    <row r="1726" spans="1:9" s="3" customFormat="1" ht="21.75" customHeight="1" thickTop="1" thickBot="1" x14ac:dyDescent="0.4">
      <c r="A1726" s="2">
        <v>3031671</v>
      </c>
      <c r="B1726" s="2" t="s">
        <v>12</v>
      </c>
      <c r="C1726" s="2" t="s">
        <v>1343</v>
      </c>
      <c r="D1726" s="2" t="s">
        <v>3887</v>
      </c>
      <c r="E1726" s="2" t="s">
        <v>1024</v>
      </c>
      <c r="F1726" s="2" t="s">
        <v>10</v>
      </c>
      <c r="G1726" s="2" t="s">
        <v>9</v>
      </c>
      <c r="H1726" s="2" t="s">
        <v>9</v>
      </c>
      <c r="I1726" s="2" t="s">
        <v>10</v>
      </c>
    </row>
    <row r="1727" spans="1:9" s="3" customFormat="1" ht="21.75" customHeight="1" thickTop="1" thickBot="1" x14ac:dyDescent="0.4">
      <c r="A1727" s="2">
        <v>2119006</v>
      </c>
      <c r="B1727" s="2" t="s">
        <v>12</v>
      </c>
      <c r="C1727" s="2" t="s">
        <v>1344</v>
      </c>
      <c r="D1727" s="2" t="s">
        <v>3887</v>
      </c>
      <c r="E1727" s="2" t="s">
        <v>1024</v>
      </c>
      <c r="F1727" s="2" t="s">
        <v>10</v>
      </c>
      <c r="G1727" s="2" t="s">
        <v>9</v>
      </c>
      <c r="H1727" s="2" t="s">
        <v>9</v>
      </c>
      <c r="I1727" s="2" t="s">
        <v>10</v>
      </c>
    </row>
    <row r="1728" spans="1:9" s="3" customFormat="1" ht="21.75" customHeight="1" thickTop="1" thickBot="1" x14ac:dyDescent="0.4">
      <c r="A1728" s="2">
        <v>2766392</v>
      </c>
      <c r="B1728" s="2" t="s">
        <v>12</v>
      </c>
      <c r="C1728" s="2" t="s">
        <v>1345</v>
      </c>
      <c r="D1728" s="2" t="s">
        <v>3887</v>
      </c>
      <c r="E1728" s="2" t="s">
        <v>1024</v>
      </c>
      <c r="F1728" s="2" t="s">
        <v>10</v>
      </c>
      <c r="G1728" s="2" t="s">
        <v>9</v>
      </c>
      <c r="H1728" s="2" t="s">
        <v>9</v>
      </c>
      <c r="I1728" s="2" t="s">
        <v>10</v>
      </c>
    </row>
    <row r="1729" spans="1:9" s="3" customFormat="1" ht="21.75" customHeight="1" thickTop="1" thickBot="1" x14ac:dyDescent="0.4">
      <c r="A1729" s="2">
        <v>2936532</v>
      </c>
      <c r="B1729" s="2" t="s">
        <v>12</v>
      </c>
      <c r="C1729" s="2" t="s">
        <v>1346</v>
      </c>
      <c r="D1729" s="2" t="s">
        <v>3887</v>
      </c>
      <c r="E1729" s="2" t="s">
        <v>1010</v>
      </c>
      <c r="F1729" s="2" t="s">
        <v>10</v>
      </c>
      <c r="G1729" s="2" t="s">
        <v>9</v>
      </c>
      <c r="H1729" s="2" t="s">
        <v>9</v>
      </c>
      <c r="I1729" s="2" t="s">
        <v>10</v>
      </c>
    </row>
    <row r="1730" spans="1:9" s="3" customFormat="1" ht="21.75" customHeight="1" thickTop="1" thickBot="1" x14ac:dyDescent="0.4">
      <c r="A1730" s="2">
        <v>2904647</v>
      </c>
      <c r="B1730" s="2" t="s">
        <v>12</v>
      </c>
      <c r="C1730" s="2" t="s">
        <v>1347</v>
      </c>
      <c r="D1730" s="2" t="s">
        <v>3887</v>
      </c>
      <c r="E1730" s="2" t="s">
        <v>1010</v>
      </c>
      <c r="F1730" s="2" t="s">
        <v>10</v>
      </c>
      <c r="G1730" s="2" t="s">
        <v>9</v>
      </c>
      <c r="H1730" s="2" t="s">
        <v>9</v>
      </c>
      <c r="I1730" s="2" t="s">
        <v>10</v>
      </c>
    </row>
    <row r="1731" spans="1:9" s="3" customFormat="1" ht="21.75" customHeight="1" thickTop="1" thickBot="1" x14ac:dyDescent="0.4">
      <c r="A1731" s="2">
        <v>2904670</v>
      </c>
      <c r="B1731" s="2" t="s">
        <v>12</v>
      </c>
      <c r="C1731" s="2" t="s">
        <v>1348</v>
      </c>
      <c r="D1731" s="2" t="s">
        <v>3887</v>
      </c>
      <c r="E1731" s="2" t="s">
        <v>1010</v>
      </c>
      <c r="F1731" s="2" t="s">
        <v>10</v>
      </c>
      <c r="G1731" s="2" t="s">
        <v>9</v>
      </c>
      <c r="H1731" s="2" t="s">
        <v>9</v>
      </c>
      <c r="I1731" s="2" t="s">
        <v>10</v>
      </c>
    </row>
    <row r="1732" spans="1:9" s="3" customFormat="1" ht="21.75" customHeight="1" thickTop="1" thickBot="1" x14ac:dyDescent="0.4">
      <c r="A1732" s="2">
        <v>2906105</v>
      </c>
      <c r="B1732" s="2" t="s">
        <v>12</v>
      </c>
      <c r="C1732" s="2" t="s">
        <v>1349</v>
      </c>
      <c r="D1732" s="2" t="s">
        <v>3887</v>
      </c>
      <c r="E1732" s="2" t="s">
        <v>1010</v>
      </c>
      <c r="F1732" s="2" t="s">
        <v>10</v>
      </c>
      <c r="G1732" s="2" t="s">
        <v>9</v>
      </c>
      <c r="H1732" s="2" t="s">
        <v>9</v>
      </c>
      <c r="I1732" s="2" t="s">
        <v>10</v>
      </c>
    </row>
    <row r="1733" spans="1:9" s="3" customFormat="1" ht="21.75" customHeight="1" thickTop="1" thickBot="1" x14ac:dyDescent="0.4">
      <c r="A1733" s="2">
        <v>3168291</v>
      </c>
      <c r="B1733" s="2" t="s">
        <v>12</v>
      </c>
      <c r="C1733" s="2" t="s">
        <v>1350</v>
      </c>
      <c r="D1733" s="2" t="s">
        <v>3887</v>
      </c>
      <c r="E1733" s="2" t="s">
        <v>1014</v>
      </c>
      <c r="F1733" s="2" t="s">
        <v>10</v>
      </c>
      <c r="G1733" s="2" t="s">
        <v>9</v>
      </c>
      <c r="H1733" s="2" t="s">
        <v>9</v>
      </c>
      <c r="I1733" s="2" t="s">
        <v>10</v>
      </c>
    </row>
    <row r="1734" spans="1:9" s="3" customFormat="1" ht="21.75" customHeight="1" thickTop="1" thickBot="1" x14ac:dyDescent="0.4">
      <c r="A1734" s="2">
        <v>3168309</v>
      </c>
      <c r="B1734" s="2" t="s">
        <v>12</v>
      </c>
      <c r="C1734" s="2" t="s">
        <v>1351</v>
      </c>
      <c r="D1734" s="2" t="s">
        <v>3887</v>
      </c>
      <c r="E1734" s="2" t="s">
        <v>1014</v>
      </c>
      <c r="F1734" s="2" t="s">
        <v>10</v>
      </c>
      <c r="G1734" s="2" t="s">
        <v>9</v>
      </c>
      <c r="H1734" s="2" t="s">
        <v>9</v>
      </c>
      <c r="I1734" s="2" t="s">
        <v>10</v>
      </c>
    </row>
    <row r="1735" spans="1:9" s="3" customFormat="1" ht="21.75" customHeight="1" thickTop="1" thickBot="1" x14ac:dyDescent="0.4">
      <c r="A1735" s="2">
        <v>3168317</v>
      </c>
      <c r="B1735" s="2" t="s">
        <v>12</v>
      </c>
      <c r="C1735" s="2" t="s">
        <v>1352</v>
      </c>
      <c r="D1735" s="2" t="s">
        <v>3887</v>
      </c>
      <c r="E1735" s="2" t="s">
        <v>1014</v>
      </c>
      <c r="F1735" s="2" t="s">
        <v>10</v>
      </c>
      <c r="G1735" s="2" t="s">
        <v>9</v>
      </c>
      <c r="H1735" s="2" t="s">
        <v>9</v>
      </c>
      <c r="I1735" s="2" t="s">
        <v>10</v>
      </c>
    </row>
    <row r="1736" spans="1:9" s="3" customFormat="1" ht="21.75" customHeight="1" thickTop="1" thickBot="1" x14ac:dyDescent="0.4">
      <c r="A1736" s="2">
        <v>2904654</v>
      </c>
      <c r="B1736" s="2" t="s">
        <v>12</v>
      </c>
      <c r="C1736" s="2" t="s">
        <v>1353</v>
      </c>
      <c r="D1736" s="2" t="s">
        <v>3887</v>
      </c>
      <c r="E1736" s="2" t="s">
        <v>1010</v>
      </c>
      <c r="F1736" s="2" t="s">
        <v>10</v>
      </c>
      <c r="G1736" s="2" t="s">
        <v>9</v>
      </c>
      <c r="H1736" s="2" t="s">
        <v>9</v>
      </c>
      <c r="I1736" s="2" t="s">
        <v>10</v>
      </c>
    </row>
    <row r="1737" spans="1:9" s="3" customFormat="1" ht="21.75" customHeight="1" thickTop="1" thickBot="1" x14ac:dyDescent="0.4">
      <c r="A1737" s="2">
        <v>2904662</v>
      </c>
      <c r="B1737" s="2" t="s">
        <v>12</v>
      </c>
      <c r="C1737" s="2" t="s">
        <v>1354</v>
      </c>
      <c r="D1737" s="2" t="s">
        <v>3887</v>
      </c>
      <c r="E1737" s="2" t="s">
        <v>1010</v>
      </c>
      <c r="F1737" s="2" t="s">
        <v>10</v>
      </c>
      <c r="G1737" s="2" t="s">
        <v>9</v>
      </c>
      <c r="H1737" s="2" t="s">
        <v>9</v>
      </c>
      <c r="I1737" s="2" t="s">
        <v>10</v>
      </c>
    </row>
    <row r="1738" spans="1:9" s="3" customFormat="1" ht="21.75" customHeight="1" thickTop="1" thickBot="1" x14ac:dyDescent="0.4">
      <c r="A1738" s="2">
        <v>2904696</v>
      </c>
      <c r="B1738" s="2" t="s">
        <v>12</v>
      </c>
      <c r="C1738" s="2" t="s">
        <v>1355</v>
      </c>
      <c r="D1738" s="2" t="s">
        <v>3887</v>
      </c>
      <c r="E1738" s="2" t="s">
        <v>1010</v>
      </c>
      <c r="F1738" s="2" t="s">
        <v>10</v>
      </c>
      <c r="G1738" s="2" t="s">
        <v>9</v>
      </c>
      <c r="H1738" s="2" t="s">
        <v>9</v>
      </c>
      <c r="I1738" s="2" t="s">
        <v>10</v>
      </c>
    </row>
    <row r="1739" spans="1:9" s="3" customFormat="1" ht="21.75" customHeight="1" thickTop="1" thickBot="1" x14ac:dyDescent="0.4">
      <c r="A1739" s="2">
        <v>2904704</v>
      </c>
      <c r="B1739" s="2" t="s">
        <v>12</v>
      </c>
      <c r="C1739" s="2" t="s">
        <v>1356</v>
      </c>
      <c r="D1739" s="2" t="s">
        <v>3887</v>
      </c>
      <c r="E1739" s="2" t="s">
        <v>1010</v>
      </c>
      <c r="F1739" s="2" t="s">
        <v>10</v>
      </c>
      <c r="G1739" s="2" t="s">
        <v>9</v>
      </c>
      <c r="H1739" s="2" t="s">
        <v>9</v>
      </c>
      <c r="I1739" s="2" t="s">
        <v>10</v>
      </c>
    </row>
    <row r="1740" spans="1:9" s="3" customFormat="1" ht="21.75" customHeight="1" thickTop="1" thickBot="1" x14ac:dyDescent="0.4">
      <c r="A1740" s="2">
        <v>2904712</v>
      </c>
      <c r="B1740" s="2" t="s">
        <v>12</v>
      </c>
      <c r="C1740" s="2" t="s">
        <v>1357</v>
      </c>
      <c r="D1740" s="2" t="s">
        <v>3887</v>
      </c>
      <c r="E1740" s="2" t="s">
        <v>1010</v>
      </c>
      <c r="F1740" s="2" t="s">
        <v>10</v>
      </c>
      <c r="G1740" s="2" t="s">
        <v>9</v>
      </c>
      <c r="H1740" s="2" t="s">
        <v>9</v>
      </c>
      <c r="I1740" s="2" t="s">
        <v>10</v>
      </c>
    </row>
    <row r="1741" spans="1:9" s="3" customFormat="1" ht="21.75" customHeight="1" thickTop="1" thickBot="1" x14ac:dyDescent="0.4">
      <c r="A1741" s="2">
        <v>2904720</v>
      </c>
      <c r="B1741" s="2" t="s">
        <v>12</v>
      </c>
      <c r="C1741" s="2" t="s">
        <v>1358</v>
      </c>
      <c r="D1741" s="2" t="s">
        <v>3887</v>
      </c>
      <c r="E1741" s="2" t="s">
        <v>1010</v>
      </c>
      <c r="F1741" s="2" t="s">
        <v>10</v>
      </c>
      <c r="G1741" s="2" t="s">
        <v>9</v>
      </c>
      <c r="H1741" s="2" t="s">
        <v>9</v>
      </c>
      <c r="I1741" s="2" t="s">
        <v>10</v>
      </c>
    </row>
    <row r="1742" spans="1:9" s="3" customFormat="1" ht="21.75" customHeight="1" thickTop="1" thickBot="1" x14ac:dyDescent="0.4">
      <c r="A1742" s="2">
        <v>2904738</v>
      </c>
      <c r="B1742" s="2" t="s">
        <v>12</v>
      </c>
      <c r="C1742" s="2" t="s">
        <v>1359</v>
      </c>
      <c r="D1742" s="2" t="s">
        <v>3887</v>
      </c>
      <c r="E1742" s="2" t="s">
        <v>1010</v>
      </c>
      <c r="F1742" s="2" t="s">
        <v>10</v>
      </c>
      <c r="G1742" s="2" t="s">
        <v>9</v>
      </c>
      <c r="H1742" s="2" t="s">
        <v>9</v>
      </c>
      <c r="I1742" s="2" t="s">
        <v>10</v>
      </c>
    </row>
    <row r="1743" spans="1:9" s="3" customFormat="1" ht="21.75" customHeight="1" thickTop="1" thickBot="1" x14ac:dyDescent="0.4">
      <c r="A1743" s="2">
        <v>2435584</v>
      </c>
      <c r="B1743" s="2" t="s">
        <v>12</v>
      </c>
      <c r="C1743" s="2" t="s">
        <v>1360</v>
      </c>
      <c r="D1743" s="2" t="s">
        <v>3887</v>
      </c>
      <c r="E1743" s="2" t="s">
        <v>1014</v>
      </c>
      <c r="F1743" s="2" t="s">
        <v>10</v>
      </c>
      <c r="G1743" s="2" t="s">
        <v>9</v>
      </c>
      <c r="H1743" s="2" t="s">
        <v>9</v>
      </c>
      <c r="I1743" s="2" t="s">
        <v>10</v>
      </c>
    </row>
    <row r="1744" spans="1:9" s="3" customFormat="1" ht="21.75" customHeight="1" thickTop="1" thickBot="1" x14ac:dyDescent="0.4">
      <c r="A1744" s="2">
        <v>2435758</v>
      </c>
      <c r="B1744" s="2" t="s">
        <v>12</v>
      </c>
      <c r="C1744" s="2" t="s">
        <v>1361</v>
      </c>
      <c r="D1744" s="2" t="s">
        <v>3887</v>
      </c>
      <c r="E1744" s="2" t="s">
        <v>1014</v>
      </c>
      <c r="F1744" s="2" t="s">
        <v>10</v>
      </c>
      <c r="G1744" s="2" t="s">
        <v>9</v>
      </c>
      <c r="H1744" s="2" t="s">
        <v>9</v>
      </c>
      <c r="I1744" s="2" t="s">
        <v>10</v>
      </c>
    </row>
    <row r="1745" spans="1:9" s="3" customFormat="1" ht="21.75" customHeight="1" thickTop="1" thickBot="1" x14ac:dyDescent="0.4">
      <c r="A1745" s="2">
        <v>2539351</v>
      </c>
      <c r="B1745" s="2" t="s">
        <v>12</v>
      </c>
      <c r="C1745" s="2" t="s">
        <v>1362</v>
      </c>
      <c r="D1745" s="2" t="s">
        <v>3887</v>
      </c>
      <c r="E1745" s="2" t="s">
        <v>1014</v>
      </c>
      <c r="F1745" s="2" t="s">
        <v>10</v>
      </c>
      <c r="G1745" s="2" t="s">
        <v>9</v>
      </c>
      <c r="H1745" s="2" t="s">
        <v>9</v>
      </c>
      <c r="I1745" s="2" t="s">
        <v>10</v>
      </c>
    </row>
    <row r="1746" spans="1:9" s="3" customFormat="1" ht="21.75" customHeight="1" thickTop="1" thickBot="1" x14ac:dyDescent="0.4">
      <c r="A1746" s="2">
        <v>2539385</v>
      </c>
      <c r="B1746" s="2" t="s">
        <v>12</v>
      </c>
      <c r="C1746" s="2" t="s">
        <v>1363</v>
      </c>
      <c r="D1746" s="2" t="s">
        <v>3887</v>
      </c>
      <c r="E1746" s="2" t="s">
        <v>1014</v>
      </c>
      <c r="F1746" s="2" t="s">
        <v>10</v>
      </c>
      <c r="G1746" s="2" t="s">
        <v>9</v>
      </c>
      <c r="H1746" s="2" t="s">
        <v>9</v>
      </c>
      <c r="I1746" s="2" t="s">
        <v>10</v>
      </c>
    </row>
    <row r="1747" spans="1:9" s="3" customFormat="1" ht="21.75" customHeight="1" thickTop="1" thickBot="1" x14ac:dyDescent="0.4">
      <c r="A1747" s="2">
        <v>3166618</v>
      </c>
      <c r="B1747" s="2" t="s">
        <v>12</v>
      </c>
      <c r="C1747" s="2" t="s">
        <v>1364</v>
      </c>
      <c r="D1747" s="2" t="s">
        <v>3887</v>
      </c>
      <c r="E1747" s="2" t="s">
        <v>1010</v>
      </c>
      <c r="F1747" s="2" t="s">
        <v>10</v>
      </c>
      <c r="G1747" s="2" t="s">
        <v>9</v>
      </c>
      <c r="H1747" s="2" t="s">
        <v>9</v>
      </c>
      <c r="I1747" s="2" t="s">
        <v>10</v>
      </c>
    </row>
    <row r="1748" spans="1:9" s="3" customFormat="1" ht="21.75" customHeight="1" thickTop="1" thickBot="1" x14ac:dyDescent="0.4">
      <c r="A1748" s="2">
        <v>3166626</v>
      </c>
      <c r="B1748" s="2" t="s">
        <v>12</v>
      </c>
      <c r="C1748" s="2" t="s">
        <v>1365</v>
      </c>
      <c r="D1748" s="2" t="s">
        <v>3887</v>
      </c>
      <c r="E1748" s="2" t="s">
        <v>1010</v>
      </c>
      <c r="F1748" s="2" t="s">
        <v>10</v>
      </c>
      <c r="G1748" s="2" t="s">
        <v>9</v>
      </c>
      <c r="H1748" s="2" t="s">
        <v>9</v>
      </c>
      <c r="I1748" s="2" t="s">
        <v>10</v>
      </c>
    </row>
    <row r="1749" spans="1:9" s="3" customFormat="1" ht="21.75" customHeight="1" thickTop="1" thickBot="1" x14ac:dyDescent="0.4">
      <c r="A1749" s="2">
        <v>3166709</v>
      </c>
      <c r="B1749" s="2" t="s">
        <v>12</v>
      </c>
      <c r="C1749" s="2" t="s">
        <v>1366</v>
      </c>
      <c r="D1749" s="2" t="s">
        <v>3887</v>
      </c>
      <c r="E1749" s="2" t="s">
        <v>1010</v>
      </c>
      <c r="F1749" s="2" t="s">
        <v>10</v>
      </c>
      <c r="G1749" s="2" t="s">
        <v>9</v>
      </c>
      <c r="H1749" s="2" t="s">
        <v>9</v>
      </c>
      <c r="I1749" s="2" t="s">
        <v>10</v>
      </c>
    </row>
    <row r="1750" spans="1:9" s="3" customFormat="1" ht="21.75" customHeight="1" thickTop="1" thickBot="1" x14ac:dyDescent="0.4">
      <c r="A1750" s="2">
        <v>3166717</v>
      </c>
      <c r="B1750" s="2" t="s">
        <v>12</v>
      </c>
      <c r="C1750" s="2" t="s">
        <v>1367</v>
      </c>
      <c r="D1750" s="2" t="s">
        <v>3887</v>
      </c>
      <c r="E1750" s="2" t="s">
        <v>1010</v>
      </c>
      <c r="F1750" s="2" t="s">
        <v>10</v>
      </c>
      <c r="G1750" s="2" t="s">
        <v>9</v>
      </c>
      <c r="H1750" s="2" t="s">
        <v>9</v>
      </c>
      <c r="I1750" s="2" t="s">
        <v>10</v>
      </c>
    </row>
    <row r="1751" spans="1:9" s="3" customFormat="1" ht="21.75" customHeight="1" thickTop="1" thickBot="1" x14ac:dyDescent="0.4">
      <c r="A1751" s="2">
        <v>3166725</v>
      </c>
      <c r="B1751" s="2" t="s">
        <v>12</v>
      </c>
      <c r="C1751" s="2" t="s">
        <v>1368</v>
      </c>
      <c r="D1751" s="2" t="s">
        <v>3887</v>
      </c>
      <c r="E1751" s="2" t="s">
        <v>1010</v>
      </c>
      <c r="F1751" s="2" t="s">
        <v>10</v>
      </c>
      <c r="G1751" s="2" t="s">
        <v>9</v>
      </c>
      <c r="H1751" s="2" t="s">
        <v>9</v>
      </c>
      <c r="I1751" s="2" t="s">
        <v>10</v>
      </c>
    </row>
    <row r="1752" spans="1:9" s="3" customFormat="1" ht="21.75" customHeight="1" thickTop="1" thickBot="1" x14ac:dyDescent="0.4">
      <c r="A1752" s="2">
        <v>2435477</v>
      </c>
      <c r="B1752" s="2" t="s">
        <v>12</v>
      </c>
      <c r="C1752" s="2" t="s">
        <v>1369</v>
      </c>
      <c r="D1752" s="2" t="s">
        <v>3887</v>
      </c>
      <c r="E1752" s="2" t="s">
        <v>1014</v>
      </c>
      <c r="F1752" s="2" t="s">
        <v>10</v>
      </c>
      <c r="G1752" s="2" t="s">
        <v>9</v>
      </c>
      <c r="H1752" s="2" t="s">
        <v>9</v>
      </c>
      <c r="I1752" s="2" t="s">
        <v>10</v>
      </c>
    </row>
    <row r="1753" spans="1:9" s="3" customFormat="1" ht="21.75" customHeight="1" thickTop="1" thickBot="1" x14ac:dyDescent="0.4">
      <c r="A1753" s="2">
        <v>2435592</v>
      </c>
      <c r="B1753" s="2" t="s">
        <v>12</v>
      </c>
      <c r="C1753" s="2" t="s">
        <v>1370</v>
      </c>
      <c r="D1753" s="2" t="s">
        <v>3887</v>
      </c>
      <c r="E1753" s="2" t="s">
        <v>1014</v>
      </c>
      <c r="F1753" s="2" t="s">
        <v>10</v>
      </c>
      <c r="G1753" s="2" t="s">
        <v>9</v>
      </c>
      <c r="H1753" s="2" t="s">
        <v>9</v>
      </c>
      <c r="I1753" s="2" t="s">
        <v>10</v>
      </c>
    </row>
    <row r="1754" spans="1:9" s="3" customFormat="1" ht="21.75" customHeight="1" thickTop="1" thickBot="1" x14ac:dyDescent="0.4">
      <c r="A1754" s="2">
        <v>3166667</v>
      </c>
      <c r="B1754" s="2" t="s">
        <v>12</v>
      </c>
      <c r="C1754" s="2" t="s">
        <v>1371</v>
      </c>
      <c r="D1754" s="2" t="s">
        <v>3887</v>
      </c>
      <c r="E1754" s="2" t="s">
        <v>1010</v>
      </c>
      <c r="F1754" s="2" t="s">
        <v>10</v>
      </c>
      <c r="G1754" s="2" t="s">
        <v>9</v>
      </c>
      <c r="H1754" s="2" t="s">
        <v>9</v>
      </c>
      <c r="I1754" s="2" t="s">
        <v>10</v>
      </c>
    </row>
    <row r="1755" spans="1:9" s="3" customFormat="1" ht="21.75" customHeight="1" thickTop="1" thickBot="1" x14ac:dyDescent="0.4">
      <c r="A1755" s="2">
        <v>3166675</v>
      </c>
      <c r="B1755" s="2" t="s">
        <v>12</v>
      </c>
      <c r="C1755" s="2" t="s">
        <v>1372</v>
      </c>
      <c r="D1755" s="2" t="s">
        <v>3887</v>
      </c>
      <c r="E1755" s="2" t="s">
        <v>1010</v>
      </c>
      <c r="F1755" s="2" t="s">
        <v>10</v>
      </c>
      <c r="G1755" s="2" t="s">
        <v>9</v>
      </c>
      <c r="H1755" s="2" t="s">
        <v>9</v>
      </c>
      <c r="I1755" s="2" t="s">
        <v>10</v>
      </c>
    </row>
    <row r="1756" spans="1:9" s="3" customFormat="1" ht="21.75" customHeight="1" thickTop="1" thickBot="1" x14ac:dyDescent="0.4">
      <c r="A1756" s="2">
        <v>2435725</v>
      </c>
      <c r="B1756" s="2" t="s">
        <v>12</v>
      </c>
      <c r="C1756" s="2" t="s">
        <v>1373</v>
      </c>
      <c r="D1756" s="2" t="s">
        <v>3887</v>
      </c>
      <c r="E1756" s="2" t="s">
        <v>1014</v>
      </c>
      <c r="F1756" s="2" t="s">
        <v>10</v>
      </c>
      <c r="G1756" s="2" t="s">
        <v>9</v>
      </c>
      <c r="H1756" s="2" t="s">
        <v>9</v>
      </c>
      <c r="I1756" s="2" t="s">
        <v>10</v>
      </c>
    </row>
    <row r="1757" spans="1:9" s="3" customFormat="1" ht="21.75" customHeight="1" thickTop="1" thickBot="1" x14ac:dyDescent="0.4">
      <c r="A1757" s="2">
        <v>2386316</v>
      </c>
      <c r="B1757" s="2" t="s">
        <v>12</v>
      </c>
      <c r="C1757" s="2" t="s">
        <v>1374</v>
      </c>
      <c r="D1757" s="2" t="s">
        <v>3887</v>
      </c>
      <c r="E1757" s="2" t="s">
        <v>1014</v>
      </c>
      <c r="F1757" s="2" t="s">
        <v>10</v>
      </c>
      <c r="G1757" s="2" t="s">
        <v>9</v>
      </c>
      <c r="H1757" s="2" t="s">
        <v>9</v>
      </c>
      <c r="I1757" s="2" t="s">
        <v>10</v>
      </c>
    </row>
    <row r="1758" spans="1:9" s="3" customFormat="1" ht="21.75" customHeight="1" thickTop="1" thickBot="1" x14ac:dyDescent="0.4">
      <c r="A1758" s="2">
        <v>2386282</v>
      </c>
      <c r="B1758" s="2" t="s">
        <v>12</v>
      </c>
      <c r="C1758" s="2" t="s">
        <v>1375</v>
      </c>
      <c r="D1758" s="2" t="s">
        <v>3887</v>
      </c>
      <c r="E1758" s="2" t="s">
        <v>1014</v>
      </c>
      <c r="F1758" s="2" t="s">
        <v>10</v>
      </c>
      <c r="G1758" s="2" t="s">
        <v>9</v>
      </c>
      <c r="H1758" s="2" t="s">
        <v>9</v>
      </c>
      <c r="I1758" s="2" t="s">
        <v>10</v>
      </c>
    </row>
    <row r="1759" spans="1:9" s="3" customFormat="1" ht="21.75" customHeight="1" thickTop="1" thickBot="1" x14ac:dyDescent="0.4">
      <c r="A1759" s="2">
        <v>2386290</v>
      </c>
      <c r="B1759" s="2" t="s">
        <v>12</v>
      </c>
      <c r="C1759" s="2" t="s">
        <v>1376</v>
      </c>
      <c r="D1759" s="2" t="s">
        <v>3887</v>
      </c>
      <c r="E1759" s="2" t="s">
        <v>1014</v>
      </c>
      <c r="F1759" s="2" t="s">
        <v>10</v>
      </c>
      <c r="G1759" s="2" t="s">
        <v>9</v>
      </c>
      <c r="H1759" s="2" t="s">
        <v>9</v>
      </c>
      <c r="I1759" s="2" t="s">
        <v>10</v>
      </c>
    </row>
    <row r="1760" spans="1:9" s="3" customFormat="1" ht="21.75" customHeight="1" thickTop="1" thickBot="1" x14ac:dyDescent="0.4">
      <c r="A1760" s="2">
        <v>2386308</v>
      </c>
      <c r="B1760" s="2" t="s">
        <v>12</v>
      </c>
      <c r="C1760" s="2" t="s">
        <v>1377</v>
      </c>
      <c r="D1760" s="2" t="s">
        <v>3887</v>
      </c>
      <c r="E1760" s="2" t="s">
        <v>1014</v>
      </c>
      <c r="F1760" s="2" t="s">
        <v>10</v>
      </c>
      <c r="G1760" s="2" t="s">
        <v>9</v>
      </c>
      <c r="H1760" s="2" t="s">
        <v>9</v>
      </c>
      <c r="I1760" s="2" t="s">
        <v>10</v>
      </c>
    </row>
    <row r="1761" spans="1:9" s="3" customFormat="1" ht="21.75" customHeight="1" thickTop="1" thickBot="1" x14ac:dyDescent="0.4">
      <c r="A1761" s="2">
        <v>2435691</v>
      </c>
      <c r="B1761" s="2" t="s">
        <v>12</v>
      </c>
      <c r="C1761" s="2" t="s">
        <v>1378</v>
      </c>
      <c r="D1761" s="2" t="s">
        <v>3887</v>
      </c>
      <c r="E1761" s="2" t="s">
        <v>1014</v>
      </c>
      <c r="F1761" s="2" t="s">
        <v>10</v>
      </c>
      <c r="G1761" s="2" t="s">
        <v>9</v>
      </c>
      <c r="H1761" s="2" t="s">
        <v>9</v>
      </c>
      <c r="I1761" s="2" t="s">
        <v>10</v>
      </c>
    </row>
    <row r="1762" spans="1:9" s="3" customFormat="1" ht="21.75" customHeight="1" thickTop="1" thickBot="1" x14ac:dyDescent="0.4">
      <c r="A1762" s="2">
        <v>2539310</v>
      </c>
      <c r="B1762" s="2" t="s">
        <v>12</v>
      </c>
      <c r="C1762" s="2" t="s">
        <v>1379</v>
      </c>
      <c r="D1762" s="2" t="s">
        <v>3887</v>
      </c>
      <c r="E1762" s="2" t="s">
        <v>1014</v>
      </c>
      <c r="F1762" s="2" t="s">
        <v>10</v>
      </c>
      <c r="G1762" s="2" t="s">
        <v>9</v>
      </c>
      <c r="H1762" s="2" t="s">
        <v>9</v>
      </c>
      <c r="I1762" s="2" t="s">
        <v>10</v>
      </c>
    </row>
    <row r="1763" spans="1:9" s="3" customFormat="1" ht="21.75" customHeight="1" thickTop="1" thickBot="1" x14ac:dyDescent="0.4">
      <c r="A1763" s="2">
        <v>3166634</v>
      </c>
      <c r="B1763" s="2" t="s">
        <v>12</v>
      </c>
      <c r="C1763" s="2" t="s">
        <v>1380</v>
      </c>
      <c r="D1763" s="2" t="s">
        <v>3887</v>
      </c>
      <c r="E1763" s="2" t="s">
        <v>1010</v>
      </c>
      <c r="F1763" s="2" t="s">
        <v>10</v>
      </c>
      <c r="G1763" s="2" t="s">
        <v>9</v>
      </c>
      <c r="H1763" s="2" t="s">
        <v>9</v>
      </c>
      <c r="I1763" s="2" t="s">
        <v>10</v>
      </c>
    </row>
    <row r="1764" spans="1:9" s="3" customFormat="1" ht="21.75" customHeight="1" thickTop="1" thickBot="1" x14ac:dyDescent="0.4">
      <c r="A1764" s="2">
        <v>2386324</v>
      </c>
      <c r="B1764" s="2" t="s">
        <v>12</v>
      </c>
      <c r="C1764" s="2" t="s">
        <v>1381</v>
      </c>
      <c r="D1764" s="2" t="s">
        <v>3887</v>
      </c>
      <c r="E1764" s="2" t="s">
        <v>1014</v>
      </c>
      <c r="F1764" s="2" t="s">
        <v>10</v>
      </c>
      <c r="G1764" s="2" t="s">
        <v>9</v>
      </c>
      <c r="H1764" s="2" t="s">
        <v>9</v>
      </c>
      <c r="I1764" s="2" t="s">
        <v>10</v>
      </c>
    </row>
    <row r="1765" spans="1:9" s="3" customFormat="1" ht="21.75" customHeight="1" thickTop="1" thickBot="1" x14ac:dyDescent="0.4">
      <c r="A1765" s="2">
        <v>2936524</v>
      </c>
      <c r="B1765" s="2" t="s">
        <v>12</v>
      </c>
      <c r="C1765" s="2" t="s">
        <v>1382</v>
      </c>
      <c r="D1765" s="2" t="s">
        <v>3887</v>
      </c>
      <c r="E1765" s="2" t="s">
        <v>1010</v>
      </c>
      <c r="F1765" s="2" t="s">
        <v>10</v>
      </c>
      <c r="G1765" s="2" t="s">
        <v>9</v>
      </c>
      <c r="H1765" s="2" t="s">
        <v>9</v>
      </c>
      <c r="I1765" s="2" t="s">
        <v>10</v>
      </c>
    </row>
    <row r="1766" spans="1:9" s="3" customFormat="1" ht="21.75" customHeight="1" thickTop="1" thickBot="1" x14ac:dyDescent="0.4">
      <c r="A1766" s="2">
        <v>3166790</v>
      </c>
      <c r="B1766" s="2" t="s">
        <v>12</v>
      </c>
      <c r="C1766" s="2" t="s">
        <v>1383</v>
      </c>
      <c r="D1766" s="2" t="s">
        <v>3887</v>
      </c>
      <c r="E1766" s="2" t="s">
        <v>1010</v>
      </c>
      <c r="F1766" s="2" t="s">
        <v>10</v>
      </c>
      <c r="G1766" s="2" t="s">
        <v>9</v>
      </c>
      <c r="H1766" s="2" t="s">
        <v>9</v>
      </c>
      <c r="I1766" s="2" t="s">
        <v>10</v>
      </c>
    </row>
    <row r="1767" spans="1:9" s="3" customFormat="1" ht="21.75" customHeight="1" thickTop="1" thickBot="1" x14ac:dyDescent="0.4">
      <c r="A1767" s="2">
        <v>3166832</v>
      </c>
      <c r="B1767" s="2" t="s">
        <v>12</v>
      </c>
      <c r="C1767" s="2" t="s">
        <v>1384</v>
      </c>
      <c r="D1767" s="2" t="s">
        <v>3887</v>
      </c>
      <c r="E1767" s="2" t="s">
        <v>1010</v>
      </c>
      <c r="F1767" s="2" t="s">
        <v>10</v>
      </c>
      <c r="G1767" s="2" t="s">
        <v>9</v>
      </c>
      <c r="H1767" s="2" t="s">
        <v>9</v>
      </c>
      <c r="I1767" s="2" t="s">
        <v>10</v>
      </c>
    </row>
    <row r="1768" spans="1:9" s="3" customFormat="1" ht="21.75" customHeight="1" thickTop="1" thickBot="1" x14ac:dyDescent="0.4">
      <c r="A1768" s="2">
        <v>3166873</v>
      </c>
      <c r="B1768" s="2" t="s">
        <v>12</v>
      </c>
      <c r="C1768" s="2" t="s">
        <v>1385</v>
      </c>
      <c r="D1768" s="2" t="s">
        <v>3887</v>
      </c>
      <c r="E1768" s="2" t="s">
        <v>1010</v>
      </c>
      <c r="F1768" s="2" t="s">
        <v>10</v>
      </c>
      <c r="G1768" s="2" t="s">
        <v>9</v>
      </c>
      <c r="H1768" s="2" t="s">
        <v>9</v>
      </c>
      <c r="I1768" s="2" t="s">
        <v>10</v>
      </c>
    </row>
    <row r="1769" spans="1:9" s="3" customFormat="1" ht="21.75" customHeight="1" thickTop="1" thickBot="1" x14ac:dyDescent="0.4">
      <c r="A1769" s="2">
        <v>3166907</v>
      </c>
      <c r="B1769" s="2" t="s">
        <v>12</v>
      </c>
      <c r="C1769" s="2" t="s">
        <v>1386</v>
      </c>
      <c r="D1769" s="2" t="s">
        <v>3887</v>
      </c>
      <c r="E1769" s="2" t="s">
        <v>1010</v>
      </c>
      <c r="F1769" s="2" t="s">
        <v>10</v>
      </c>
      <c r="G1769" s="2" t="s">
        <v>9</v>
      </c>
      <c r="H1769" s="2" t="s">
        <v>9</v>
      </c>
      <c r="I1769" s="2" t="s">
        <v>10</v>
      </c>
    </row>
    <row r="1770" spans="1:9" s="3" customFormat="1" ht="21.75" customHeight="1" thickTop="1" thickBot="1" x14ac:dyDescent="0.4">
      <c r="A1770" s="2">
        <v>3166923</v>
      </c>
      <c r="B1770" s="2" t="s">
        <v>12</v>
      </c>
      <c r="C1770" s="2" t="s">
        <v>1387</v>
      </c>
      <c r="D1770" s="2" t="s">
        <v>3887</v>
      </c>
      <c r="E1770" s="2" t="s">
        <v>1010</v>
      </c>
      <c r="F1770" s="2" t="s">
        <v>10</v>
      </c>
      <c r="G1770" s="2" t="s">
        <v>9</v>
      </c>
      <c r="H1770" s="2" t="s">
        <v>9</v>
      </c>
      <c r="I1770" s="2" t="s">
        <v>10</v>
      </c>
    </row>
    <row r="1771" spans="1:9" s="3" customFormat="1" ht="21.75" customHeight="1" thickTop="1" thickBot="1" x14ac:dyDescent="0.4">
      <c r="A1771" s="2">
        <v>3166949</v>
      </c>
      <c r="B1771" s="2" t="s">
        <v>12</v>
      </c>
      <c r="C1771" s="2" t="s">
        <v>1388</v>
      </c>
      <c r="D1771" s="2" t="s">
        <v>3887</v>
      </c>
      <c r="E1771" s="2" t="s">
        <v>1010</v>
      </c>
      <c r="F1771" s="2" t="s">
        <v>10</v>
      </c>
      <c r="G1771" s="2" t="s">
        <v>9</v>
      </c>
      <c r="H1771" s="2" t="s">
        <v>9</v>
      </c>
      <c r="I1771" s="2" t="s">
        <v>10</v>
      </c>
    </row>
    <row r="1772" spans="1:9" s="3" customFormat="1" ht="21.75" customHeight="1" thickTop="1" thickBot="1" x14ac:dyDescent="0.4">
      <c r="A1772" s="2">
        <v>3166956</v>
      </c>
      <c r="B1772" s="2" t="s">
        <v>12</v>
      </c>
      <c r="C1772" s="2" t="s">
        <v>1389</v>
      </c>
      <c r="D1772" s="2" t="s">
        <v>3887</v>
      </c>
      <c r="E1772" s="2" t="s">
        <v>1010</v>
      </c>
      <c r="F1772" s="2" t="s">
        <v>10</v>
      </c>
      <c r="G1772" s="2" t="s">
        <v>9</v>
      </c>
      <c r="H1772" s="2" t="s">
        <v>9</v>
      </c>
      <c r="I1772" s="2" t="s">
        <v>10</v>
      </c>
    </row>
    <row r="1773" spans="1:9" s="3" customFormat="1" ht="21.75" customHeight="1" thickTop="1" thickBot="1" x14ac:dyDescent="0.4">
      <c r="A1773" s="2">
        <v>3166972</v>
      </c>
      <c r="B1773" s="2" t="s">
        <v>12</v>
      </c>
      <c r="C1773" s="2" t="s">
        <v>1390</v>
      </c>
      <c r="D1773" s="2" t="s">
        <v>3887</v>
      </c>
      <c r="E1773" s="2" t="s">
        <v>1010</v>
      </c>
      <c r="F1773" s="2" t="s">
        <v>10</v>
      </c>
      <c r="G1773" s="2" t="s">
        <v>9</v>
      </c>
      <c r="H1773" s="2" t="s">
        <v>9</v>
      </c>
      <c r="I1773" s="2" t="s">
        <v>10</v>
      </c>
    </row>
    <row r="1774" spans="1:9" s="3" customFormat="1" ht="21.75" customHeight="1" thickTop="1" thickBot="1" x14ac:dyDescent="0.4">
      <c r="A1774" s="2">
        <v>2118966</v>
      </c>
      <c r="B1774" s="2" t="s">
        <v>12</v>
      </c>
      <c r="C1774" s="2" t="s">
        <v>1391</v>
      </c>
      <c r="D1774" s="2" t="s">
        <v>3887</v>
      </c>
      <c r="E1774" s="2" t="s">
        <v>1024</v>
      </c>
      <c r="F1774" s="2" t="s">
        <v>10</v>
      </c>
      <c r="G1774" s="2" t="s">
        <v>9</v>
      </c>
      <c r="H1774" s="2" t="s">
        <v>9</v>
      </c>
      <c r="I1774" s="2" t="s">
        <v>10</v>
      </c>
    </row>
    <row r="1775" spans="1:9" s="3" customFormat="1" ht="21.75" customHeight="1" thickTop="1" thickBot="1" x14ac:dyDescent="0.4">
      <c r="A1775" s="2">
        <v>2118941</v>
      </c>
      <c r="B1775" s="2" t="s">
        <v>12</v>
      </c>
      <c r="C1775" s="2" t="s">
        <v>1392</v>
      </c>
      <c r="D1775" s="2" t="s">
        <v>3887</v>
      </c>
      <c r="E1775" s="2" t="s">
        <v>1024</v>
      </c>
      <c r="F1775" s="2" t="s">
        <v>10</v>
      </c>
      <c r="G1775" s="2" t="s">
        <v>9</v>
      </c>
      <c r="H1775" s="2" t="s">
        <v>9</v>
      </c>
      <c r="I1775" s="2" t="s">
        <v>10</v>
      </c>
    </row>
    <row r="1776" spans="1:9" s="3" customFormat="1" ht="21.75" customHeight="1" thickTop="1" thickBot="1" x14ac:dyDescent="0.4">
      <c r="A1776" s="2">
        <v>2119105</v>
      </c>
      <c r="B1776" s="2" t="s">
        <v>12</v>
      </c>
      <c r="C1776" s="2" t="s">
        <v>1393</v>
      </c>
      <c r="D1776" s="2" t="s">
        <v>3887</v>
      </c>
      <c r="E1776" s="2" t="s">
        <v>1024</v>
      </c>
      <c r="F1776" s="2" t="s">
        <v>10</v>
      </c>
      <c r="G1776" s="2" t="s">
        <v>9</v>
      </c>
      <c r="H1776" s="2" t="s">
        <v>9</v>
      </c>
      <c r="I1776" s="2" t="s">
        <v>10</v>
      </c>
    </row>
    <row r="1777" spans="1:9" s="3" customFormat="1" ht="21.75" customHeight="1" thickTop="1" thickBot="1" x14ac:dyDescent="0.4">
      <c r="A1777" s="2">
        <v>2118958</v>
      </c>
      <c r="B1777" s="2" t="s">
        <v>12</v>
      </c>
      <c r="C1777" s="2" t="s">
        <v>1394</v>
      </c>
      <c r="D1777" s="2" t="s">
        <v>3887</v>
      </c>
      <c r="E1777" s="2" t="s">
        <v>1024</v>
      </c>
      <c r="F1777" s="2" t="s">
        <v>10</v>
      </c>
      <c r="G1777" s="2" t="s">
        <v>9</v>
      </c>
      <c r="H1777" s="2" t="s">
        <v>9</v>
      </c>
      <c r="I1777" s="2" t="s">
        <v>10</v>
      </c>
    </row>
    <row r="1778" spans="1:9" s="3" customFormat="1" ht="21.75" customHeight="1" thickTop="1" thickBot="1" x14ac:dyDescent="0.4">
      <c r="A1778" s="2">
        <v>2409555</v>
      </c>
      <c r="B1778" s="2" t="s">
        <v>12</v>
      </c>
      <c r="C1778" s="2" t="s">
        <v>1395</v>
      </c>
      <c r="D1778" s="2" t="s">
        <v>3887</v>
      </c>
      <c r="E1778" s="2" t="s">
        <v>1024</v>
      </c>
      <c r="F1778" s="2" t="s">
        <v>10</v>
      </c>
      <c r="G1778" s="2" t="s">
        <v>9</v>
      </c>
      <c r="H1778" s="2" t="s">
        <v>9</v>
      </c>
      <c r="I1778" s="2" t="s">
        <v>10</v>
      </c>
    </row>
    <row r="1779" spans="1:9" s="3" customFormat="1" ht="21.75" customHeight="1" thickTop="1" thickBot="1" x14ac:dyDescent="0.4">
      <c r="A1779" s="2">
        <v>2118974</v>
      </c>
      <c r="B1779" s="2" t="s">
        <v>12</v>
      </c>
      <c r="C1779" s="2" t="s">
        <v>1396</v>
      </c>
      <c r="D1779" s="2" t="s">
        <v>3887</v>
      </c>
      <c r="E1779" s="2" t="s">
        <v>1024</v>
      </c>
      <c r="F1779" s="2" t="s">
        <v>10</v>
      </c>
      <c r="G1779" s="2" t="s">
        <v>9</v>
      </c>
      <c r="H1779" s="2" t="s">
        <v>9</v>
      </c>
      <c r="I1779" s="2" t="s">
        <v>10</v>
      </c>
    </row>
    <row r="1780" spans="1:9" s="3" customFormat="1" ht="21.75" customHeight="1" thickTop="1" thickBot="1" x14ac:dyDescent="0.4">
      <c r="A1780" s="2">
        <v>2976769</v>
      </c>
      <c r="B1780" s="2" t="s">
        <v>3998</v>
      </c>
      <c r="C1780" s="2" t="s">
        <v>1397</v>
      </c>
      <c r="D1780" s="2" t="s">
        <v>3887</v>
      </c>
      <c r="E1780" s="2" t="s">
        <v>1010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2996528</v>
      </c>
      <c r="B1781" s="2" t="s">
        <v>3998</v>
      </c>
      <c r="C1781" s="2" t="s">
        <v>1398</v>
      </c>
      <c r="D1781" s="2" t="s">
        <v>3887</v>
      </c>
      <c r="E1781" s="2" t="s">
        <v>1010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3142775</v>
      </c>
      <c r="B1782" s="2" t="s">
        <v>3998</v>
      </c>
      <c r="C1782" s="2" t="s">
        <v>1399</v>
      </c>
      <c r="D1782" s="2" t="s">
        <v>3887</v>
      </c>
      <c r="E1782" s="2" t="s">
        <v>1010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3131398</v>
      </c>
      <c r="B1783" s="2" t="s">
        <v>3998</v>
      </c>
      <c r="C1783" s="2" t="s">
        <v>1400</v>
      </c>
      <c r="D1783" s="2" t="s">
        <v>3887</v>
      </c>
      <c r="E1783" s="2" t="s">
        <v>1010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3045721</v>
      </c>
      <c r="B1784" s="2" t="s">
        <v>3998</v>
      </c>
      <c r="C1784" s="2" t="s">
        <v>1401</v>
      </c>
      <c r="D1784" s="2" t="s">
        <v>3887</v>
      </c>
      <c r="E1784" s="2" t="s">
        <v>1010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2941011</v>
      </c>
      <c r="B1785" s="2" t="s">
        <v>3998</v>
      </c>
      <c r="C1785" s="2" t="s">
        <v>1403</v>
      </c>
      <c r="D1785" s="2" t="s">
        <v>3887</v>
      </c>
      <c r="E1785" s="2" t="s">
        <v>1014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3029584</v>
      </c>
      <c r="B1786" s="2" t="s">
        <v>3998</v>
      </c>
      <c r="C1786" s="2" t="s">
        <v>1404</v>
      </c>
      <c r="D1786" s="2" t="s">
        <v>3887</v>
      </c>
      <c r="E1786" s="2" t="s">
        <v>1014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3718061</v>
      </c>
      <c r="B1787" s="2" t="s">
        <v>12</v>
      </c>
      <c r="C1787" s="2" t="s">
        <v>1406</v>
      </c>
      <c r="D1787" s="2" t="s">
        <v>3887</v>
      </c>
      <c r="E1787" s="2" t="s">
        <v>1009</v>
      </c>
      <c r="F1787" s="2" t="s">
        <v>10</v>
      </c>
      <c r="G1787" s="2" t="s">
        <v>9</v>
      </c>
      <c r="H1787" s="2" t="s">
        <v>9</v>
      </c>
      <c r="I1787" s="2" t="s">
        <v>10</v>
      </c>
    </row>
    <row r="1788" spans="1:9" s="3" customFormat="1" ht="21.75" customHeight="1" thickTop="1" thickBot="1" x14ac:dyDescent="0.4">
      <c r="A1788" s="2">
        <v>3940814</v>
      </c>
      <c r="B1788" s="2" t="s">
        <v>12</v>
      </c>
      <c r="C1788" s="2" t="s">
        <v>1407</v>
      </c>
      <c r="D1788" s="2" t="s">
        <v>3887</v>
      </c>
      <c r="E1788" s="2" t="s">
        <v>1013</v>
      </c>
      <c r="F1788" s="2" t="s">
        <v>10</v>
      </c>
      <c r="G1788" s="2" t="s">
        <v>9</v>
      </c>
      <c r="H1788" s="2" t="s">
        <v>9</v>
      </c>
      <c r="I1788" s="2" t="s">
        <v>10</v>
      </c>
    </row>
    <row r="1789" spans="1:9" s="3" customFormat="1" ht="21.75" customHeight="1" thickTop="1" thickBot="1" x14ac:dyDescent="0.4">
      <c r="A1789" s="2">
        <v>3940822</v>
      </c>
      <c r="B1789" s="2" t="s">
        <v>12</v>
      </c>
      <c r="C1789" s="2" t="s">
        <v>1408</v>
      </c>
      <c r="D1789" s="2" t="s">
        <v>3887</v>
      </c>
      <c r="E1789" s="2" t="s">
        <v>1013</v>
      </c>
      <c r="F1789" s="2" t="s">
        <v>10</v>
      </c>
      <c r="G1789" s="2" t="s">
        <v>9</v>
      </c>
      <c r="H1789" s="2" t="s">
        <v>9</v>
      </c>
      <c r="I1789" s="2" t="s">
        <v>10</v>
      </c>
    </row>
    <row r="1790" spans="1:9" s="3" customFormat="1" ht="21.75" customHeight="1" thickTop="1" thickBot="1" x14ac:dyDescent="0.4">
      <c r="A1790" s="2">
        <v>3550480</v>
      </c>
      <c r="B1790" s="2" t="s">
        <v>12</v>
      </c>
      <c r="C1790" s="2" t="s">
        <v>1409</v>
      </c>
      <c r="D1790" s="2" t="s">
        <v>3887</v>
      </c>
      <c r="E1790" s="2" t="s">
        <v>1024</v>
      </c>
      <c r="F1790" s="2" t="s">
        <v>10</v>
      </c>
      <c r="G1790" s="2" t="s">
        <v>9</v>
      </c>
      <c r="H1790" s="2" t="s">
        <v>9</v>
      </c>
      <c r="I1790" s="2" t="s">
        <v>10</v>
      </c>
    </row>
    <row r="1791" spans="1:9" s="3" customFormat="1" ht="21.75" customHeight="1" thickTop="1" thickBot="1" x14ac:dyDescent="0.4">
      <c r="A1791" s="2">
        <v>3550431</v>
      </c>
      <c r="B1791" s="2" t="s">
        <v>12</v>
      </c>
      <c r="C1791" s="2" t="s">
        <v>1410</v>
      </c>
      <c r="D1791" s="2" t="s">
        <v>3887</v>
      </c>
      <c r="E1791" s="2" t="s">
        <v>1010</v>
      </c>
      <c r="F1791" s="2" t="s">
        <v>10</v>
      </c>
      <c r="G1791" s="2" t="s">
        <v>9</v>
      </c>
      <c r="H1791" s="2" t="s">
        <v>9</v>
      </c>
      <c r="I1791" s="2" t="s">
        <v>10</v>
      </c>
    </row>
    <row r="1792" spans="1:9" s="3" customFormat="1" ht="21.75" customHeight="1" thickTop="1" thickBot="1" x14ac:dyDescent="0.4">
      <c r="A1792" s="2">
        <v>4034567</v>
      </c>
      <c r="B1792" s="2" t="s">
        <v>12</v>
      </c>
      <c r="C1792" s="2" t="s">
        <v>1411</v>
      </c>
      <c r="D1792" s="2" t="s">
        <v>3887</v>
      </c>
      <c r="E1792" s="2" t="s">
        <v>1024</v>
      </c>
      <c r="F1792" s="2" t="s">
        <v>10</v>
      </c>
      <c r="G1792" s="2" t="s">
        <v>9</v>
      </c>
      <c r="H1792" s="2" t="s">
        <v>9</v>
      </c>
      <c r="I1792" s="2" t="s">
        <v>10</v>
      </c>
    </row>
    <row r="1793" spans="1:9" s="3" customFormat="1" ht="21.75" customHeight="1" thickTop="1" thickBot="1" x14ac:dyDescent="0.4">
      <c r="A1793" s="2">
        <v>4034708</v>
      </c>
      <c r="B1793" s="2" t="s">
        <v>12</v>
      </c>
      <c r="C1793" s="2" t="s">
        <v>1412</v>
      </c>
      <c r="D1793" s="2" t="s">
        <v>3887</v>
      </c>
      <c r="E1793" s="2" t="s">
        <v>1024</v>
      </c>
      <c r="F1793" s="2" t="s">
        <v>10</v>
      </c>
      <c r="G1793" s="2" t="s">
        <v>9</v>
      </c>
      <c r="H1793" s="2" t="s">
        <v>9</v>
      </c>
      <c r="I1793" s="2" t="s">
        <v>10</v>
      </c>
    </row>
    <row r="1794" spans="1:9" s="3" customFormat="1" ht="21.75" customHeight="1" thickTop="1" thickBot="1" x14ac:dyDescent="0.4">
      <c r="A1794" s="2">
        <v>4034575</v>
      </c>
      <c r="B1794" s="2" t="s">
        <v>12</v>
      </c>
      <c r="C1794" s="2" t="s">
        <v>1413</v>
      </c>
      <c r="D1794" s="2" t="s">
        <v>3887</v>
      </c>
      <c r="E1794" s="2" t="s">
        <v>1024</v>
      </c>
      <c r="F1794" s="2" t="s">
        <v>10</v>
      </c>
      <c r="G1794" s="2" t="s">
        <v>9</v>
      </c>
      <c r="H1794" s="2" t="s">
        <v>9</v>
      </c>
      <c r="I1794" s="2" t="s">
        <v>10</v>
      </c>
    </row>
    <row r="1795" spans="1:9" s="3" customFormat="1" ht="21.75" customHeight="1" thickTop="1" thickBot="1" x14ac:dyDescent="0.4">
      <c r="A1795" s="2">
        <v>4034583</v>
      </c>
      <c r="B1795" s="2" t="s">
        <v>12</v>
      </c>
      <c r="C1795" s="2" t="s">
        <v>1414</v>
      </c>
      <c r="D1795" s="2" t="s">
        <v>3887</v>
      </c>
      <c r="E1795" s="2" t="s">
        <v>1024</v>
      </c>
      <c r="F1795" s="2" t="s">
        <v>10</v>
      </c>
      <c r="G1795" s="2" t="s">
        <v>9</v>
      </c>
      <c r="H1795" s="2" t="s">
        <v>9</v>
      </c>
      <c r="I1795" s="2" t="s">
        <v>10</v>
      </c>
    </row>
    <row r="1796" spans="1:9" s="3" customFormat="1" ht="21.75" customHeight="1" thickTop="1" thickBot="1" x14ac:dyDescent="0.4">
      <c r="A1796" s="2">
        <v>4034591</v>
      </c>
      <c r="B1796" s="2" t="s">
        <v>12</v>
      </c>
      <c r="C1796" s="2" t="s">
        <v>1415</v>
      </c>
      <c r="D1796" s="2" t="s">
        <v>3887</v>
      </c>
      <c r="E1796" s="2" t="s">
        <v>1024</v>
      </c>
      <c r="F1796" s="2" t="s">
        <v>10</v>
      </c>
      <c r="G1796" s="2" t="s">
        <v>9</v>
      </c>
      <c r="H1796" s="2" t="s">
        <v>9</v>
      </c>
      <c r="I1796" s="2" t="s">
        <v>10</v>
      </c>
    </row>
    <row r="1797" spans="1:9" s="3" customFormat="1" ht="21.75" customHeight="1" thickTop="1" thickBot="1" x14ac:dyDescent="0.4">
      <c r="A1797" s="2">
        <v>4034609</v>
      </c>
      <c r="B1797" s="2" t="s">
        <v>12</v>
      </c>
      <c r="C1797" s="2" t="s">
        <v>1416</v>
      </c>
      <c r="D1797" s="2" t="s">
        <v>3887</v>
      </c>
      <c r="E1797" s="2" t="s">
        <v>1024</v>
      </c>
      <c r="F1797" s="2" t="s">
        <v>10</v>
      </c>
      <c r="G1797" s="2" t="s">
        <v>9</v>
      </c>
      <c r="H1797" s="2" t="s">
        <v>9</v>
      </c>
      <c r="I1797" s="2" t="s">
        <v>10</v>
      </c>
    </row>
    <row r="1798" spans="1:9" s="3" customFormat="1" ht="21.75" customHeight="1" thickTop="1" thickBot="1" x14ac:dyDescent="0.4">
      <c r="A1798" s="2">
        <v>4043204</v>
      </c>
      <c r="B1798" s="2" t="s">
        <v>12</v>
      </c>
      <c r="C1798" s="2" t="s">
        <v>1417</v>
      </c>
      <c r="D1798" s="2" t="s">
        <v>3887</v>
      </c>
      <c r="E1798" s="2" t="s">
        <v>1033</v>
      </c>
      <c r="F1798" s="2" t="s">
        <v>10</v>
      </c>
      <c r="G1798" s="2" t="s">
        <v>9</v>
      </c>
      <c r="H1798" s="2" t="s">
        <v>9</v>
      </c>
      <c r="I1798" s="2" t="s">
        <v>10</v>
      </c>
    </row>
    <row r="1799" spans="1:9" s="3" customFormat="1" ht="21.75" customHeight="1" thickTop="1" thickBot="1" x14ac:dyDescent="0.4">
      <c r="A1799" s="2">
        <v>3550514</v>
      </c>
      <c r="B1799" s="2" t="s">
        <v>12</v>
      </c>
      <c r="C1799" s="2" t="s">
        <v>1418</v>
      </c>
      <c r="D1799" s="2" t="s">
        <v>3887</v>
      </c>
      <c r="E1799" s="2" t="s">
        <v>1009</v>
      </c>
      <c r="F1799" s="2" t="s">
        <v>10</v>
      </c>
      <c r="G1799" s="2" t="s">
        <v>9</v>
      </c>
      <c r="H1799" s="2" t="s">
        <v>9</v>
      </c>
      <c r="I1799" s="2" t="s">
        <v>10</v>
      </c>
    </row>
    <row r="1800" spans="1:9" s="3" customFormat="1" ht="21.75" customHeight="1" thickTop="1" thickBot="1" x14ac:dyDescent="0.4">
      <c r="A1800" s="2">
        <v>2184398</v>
      </c>
      <c r="B1800" s="2" t="s">
        <v>12</v>
      </c>
      <c r="C1800" s="2" t="s">
        <v>1419</v>
      </c>
      <c r="D1800" s="2" t="s">
        <v>3887</v>
      </c>
      <c r="E1800" s="2" t="s">
        <v>1023</v>
      </c>
      <c r="F1800" s="2" t="s">
        <v>10</v>
      </c>
      <c r="G1800" s="2" t="s">
        <v>9</v>
      </c>
      <c r="H1800" s="2" t="s">
        <v>9</v>
      </c>
      <c r="I1800" s="2" t="s">
        <v>10</v>
      </c>
    </row>
    <row r="1801" spans="1:9" s="3" customFormat="1" ht="21.75" customHeight="1" thickTop="1" thickBot="1" x14ac:dyDescent="0.4">
      <c r="A1801" s="2">
        <v>2184489</v>
      </c>
      <c r="B1801" s="2" t="s">
        <v>12</v>
      </c>
      <c r="C1801" s="2" t="s">
        <v>1420</v>
      </c>
      <c r="D1801" s="2" t="s">
        <v>3887</v>
      </c>
      <c r="E1801" s="2" t="s">
        <v>1023</v>
      </c>
      <c r="F1801" s="2" t="s">
        <v>10</v>
      </c>
      <c r="G1801" s="2" t="s">
        <v>9</v>
      </c>
      <c r="H1801" s="2" t="s">
        <v>9</v>
      </c>
      <c r="I1801" s="2" t="s">
        <v>10</v>
      </c>
    </row>
    <row r="1802" spans="1:9" s="3" customFormat="1" ht="21.75" customHeight="1" thickTop="1" thickBot="1" x14ac:dyDescent="0.4">
      <c r="A1802" s="2">
        <v>2717122</v>
      </c>
      <c r="B1802" s="2" t="s">
        <v>12</v>
      </c>
      <c r="C1802" s="2" t="s">
        <v>1421</v>
      </c>
      <c r="D1802" s="2" t="s">
        <v>3887</v>
      </c>
      <c r="E1802" s="2" t="s">
        <v>1010</v>
      </c>
      <c r="F1802" s="2" t="s">
        <v>10</v>
      </c>
      <c r="G1802" s="2" t="s">
        <v>9</v>
      </c>
      <c r="H1802" s="2" t="s">
        <v>9</v>
      </c>
      <c r="I1802" s="2" t="s">
        <v>10</v>
      </c>
    </row>
    <row r="1803" spans="1:9" s="3" customFormat="1" ht="21.75" customHeight="1" thickTop="1" thickBot="1" x14ac:dyDescent="0.4">
      <c r="A1803" s="2">
        <v>2717155</v>
      </c>
      <c r="B1803" s="2" t="s">
        <v>12</v>
      </c>
      <c r="C1803" s="2" t="s">
        <v>1422</v>
      </c>
      <c r="D1803" s="2" t="s">
        <v>3887</v>
      </c>
      <c r="E1803" s="2" t="s">
        <v>1010</v>
      </c>
      <c r="F1803" s="2" t="s">
        <v>10</v>
      </c>
      <c r="G1803" s="2" t="s">
        <v>9</v>
      </c>
      <c r="H1803" s="2" t="s">
        <v>9</v>
      </c>
      <c r="I1803" s="2" t="s">
        <v>10</v>
      </c>
    </row>
    <row r="1804" spans="1:9" s="3" customFormat="1" ht="21.75" customHeight="1" thickTop="1" thickBot="1" x14ac:dyDescent="0.4">
      <c r="A1804" s="2">
        <v>2717189</v>
      </c>
      <c r="B1804" s="2" t="s">
        <v>12</v>
      </c>
      <c r="C1804" s="2" t="s">
        <v>1423</v>
      </c>
      <c r="D1804" s="2" t="s">
        <v>3887</v>
      </c>
      <c r="E1804" s="2" t="s">
        <v>1010</v>
      </c>
      <c r="F1804" s="2" t="s">
        <v>10</v>
      </c>
      <c r="G1804" s="2" t="s">
        <v>9</v>
      </c>
      <c r="H1804" s="2" t="s">
        <v>9</v>
      </c>
      <c r="I1804" s="2" t="s">
        <v>10</v>
      </c>
    </row>
    <row r="1805" spans="1:9" s="3" customFormat="1" ht="21.75" customHeight="1" thickTop="1" thickBot="1" x14ac:dyDescent="0.4">
      <c r="A1805" s="2">
        <v>2715100</v>
      </c>
      <c r="B1805" s="2" t="s">
        <v>12</v>
      </c>
      <c r="C1805" s="2" t="s">
        <v>1424</v>
      </c>
      <c r="D1805" s="2" t="s">
        <v>3887</v>
      </c>
      <c r="E1805" s="2" t="s">
        <v>1010</v>
      </c>
      <c r="F1805" s="2" t="s">
        <v>10</v>
      </c>
      <c r="G1805" s="2" t="s">
        <v>9</v>
      </c>
      <c r="H1805" s="2" t="s">
        <v>9</v>
      </c>
      <c r="I1805" s="2" t="s">
        <v>10</v>
      </c>
    </row>
    <row r="1806" spans="1:9" s="3" customFormat="1" ht="21.75" customHeight="1" thickTop="1" thickBot="1" x14ac:dyDescent="0.4">
      <c r="A1806" s="2">
        <v>2717130</v>
      </c>
      <c r="B1806" s="2" t="s">
        <v>12</v>
      </c>
      <c r="C1806" s="2" t="s">
        <v>1425</v>
      </c>
      <c r="D1806" s="2" t="s">
        <v>3887</v>
      </c>
      <c r="E1806" s="2" t="s">
        <v>1010</v>
      </c>
      <c r="F1806" s="2" t="s">
        <v>10</v>
      </c>
      <c r="G1806" s="2" t="s">
        <v>9</v>
      </c>
      <c r="H1806" s="2" t="s">
        <v>9</v>
      </c>
      <c r="I1806" s="2" t="s">
        <v>10</v>
      </c>
    </row>
    <row r="1807" spans="1:9" s="3" customFormat="1" ht="21.75" customHeight="1" thickTop="1" thickBot="1" x14ac:dyDescent="0.4">
      <c r="A1807" s="2">
        <v>2717163</v>
      </c>
      <c r="B1807" s="2" t="s">
        <v>12</v>
      </c>
      <c r="C1807" s="2" t="s">
        <v>1426</v>
      </c>
      <c r="D1807" s="2" t="s">
        <v>3887</v>
      </c>
      <c r="E1807" s="2" t="s">
        <v>1010</v>
      </c>
      <c r="F1807" s="2" t="s">
        <v>10</v>
      </c>
      <c r="G1807" s="2" t="s">
        <v>9</v>
      </c>
      <c r="H1807" s="2" t="s">
        <v>9</v>
      </c>
      <c r="I1807" s="2" t="s">
        <v>10</v>
      </c>
    </row>
    <row r="1808" spans="1:9" s="3" customFormat="1" ht="21.75" customHeight="1" thickTop="1" thickBot="1" x14ac:dyDescent="0.4">
      <c r="A1808" s="2">
        <v>2717197</v>
      </c>
      <c r="B1808" s="2" t="s">
        <v>12</v>
      </c>
      <c r="C1808" s="2" t="s">
        <v>1427</v>
      </c>
      <c r="D1808" s="2" t="s">
        <v>3887</v>
      </c>
      <c r="E1808" s="2" t="s">
        <v>1010</v>
      </c>
      <c r="F1808" s="2" t="s">
        <v>10</v>
      </c>
      <c r="G1808" s="2" t="s">
        <v>9</v>
      </c>
      <c r="H1808" s="2" t="s">
        <v>9</v>
      </c>
      <c r="I1808" s="2" t="s">
        <v>10</v>
      </c>
    </row>
    <row r="1809" spans="1:9" s="3" customFormat="1" ht="21.75" customHeight="1" thickTop="1" thickBot="1" x14ac:dyDescent="0.4">
      <c r="A1809" s="2">
        <v>2758126</v>
      </c>
      <c r="B1809" s="2" t="s">
        <v>12</v>
      </c>
      <c r="C1809" s="2" t="s">
        <v>1428</v>
      </c>
      <c r="D1809" s="2" t="s">
        <v>3887</v>
      </c>
      <c r="E1809" s="2" t="s">
        <v>1010</v>
      </c>
      <c r="F1809" s="2" t="s">
        <v>10</v>
      </c>
      <c r="G1809" s="2" t="s">
        <v>9</v>
      </c>
      <c r="H1809" s="2" t="s">
        <v>9</v>
      </c>
      <c r="I1809" s="2" t="s">
        <v>10</v>
      </c>
    </row>
    <row r="1810" spans="1:9" s="3" customFormat="1" ht="21.75" customHeight="1" thickTop="1" thickBot="1" x14ac:dyDescent="0.4">
      <c r="A1810" s="2">
        <v>2758134</v>
      </c>
      <c r="B1810" s="2" t="s">
        <v>12</v>
      </c>
      <c r="C1810" s="2" t="s">
        <v>1429</v>
      </c>
      <c r="D1810" s="2" t="s">
        <v>3887</v>
      </c>
      <c r="E1810" s="2" t="s">
        <v>1009</v>
      </c>
      <c r="F1810" s="2" t="s">
        <v>10</v>
      </c>
      <c r="G1810" s="2" t="s">
        <v>9</v>
      </c>
      <c r="H1810" s="2" t="s">
        <v>9</v>
      </c>
      <c r="I1810" s="2" t="s">
        <v>10</v>
      </c>
    </row>
    <row r="1811" spans="1:9" s="3" customFormat="1" ht="21.75" customHeight="1" thickTop="1" thickBot="1" x14ac:dyDescent="0.4">
      <c r="A1811" s="2">
        <v>2717106</v>
      </c>
      <c r="B1811" s="2" t="s">
        <v>12</v>
      </c>
      <c r="C1811" s="2" t="s">
        <v>1430</v>
      </c>
      <c r="D1811" s="2" t="s">
        <v>3887</v>
      </c>
      <c r="E1811" s="2" t="s">
        <v>1010</v>
      </c>
      <c r="F1811" s="2" t="s">
        <v>10</v>
      </c>
      <c r="G1811" s="2" t="s">
        <v>9</v>
      </c>
      <c r="H1811" s="2" t="s">
        <v>9</v>
      </c>
      <c r="I1811" s="2" t="s">
        <v>10</v>
      </c>
    </row>
    <row r="1812" spans="1:9" s="3" customFormat="1" ht="21.75" customHeight="1" thickTop="1" thickBot="1" x14ac:dyDescent="0.4">
      <c r="A1812" s="2">
        <v>2758118</v>
      </c>
      <c r="B1812" s="2" t="s">
        <v>12</v>
      </c>
      <c r="C1812" s="2" t="s">
        <v>1431</v>
      </c>
      <c r="D1812" s="2" t="s">
        <v>3887</v>
      </c>
      <c r="E1812" s="2" t="s">
        <v>1010</v>
      </c>
      <c r="F1812" s="2" t="s">
        <v>10</v>
      </c>
      <c r="G1812" s="2" t="s">
        <v>9</v>
      </c>
      <c r="H1812" s="2" t="s">
        <v>9</v>
      </c>
      <c r="I1812" s="2" t="s">
        <v>10</v>
      </c>
    </row>
    <row r="1813" spans="1:9" s="3" customFormat="1" ht="21.75" customHeight="1" thickTop="1" thickBot="1" x14ac:dyDescent="0.4">
      <c r="A1813" s="2">
        <v>3220142</v>
      </c>
      <c r="B1813" s="2" t="s">
        <v>12</v>
      </c>
      <c r="C1813" s="2" t="s">
        <v>1432</v>
      </c>
      <c r="D1813" s="2" t="s">
        <v>3887</v>
      </c>
      <c r="E1813" s="2" t="s">
        <v>1010</v>
      </c>
      <c r="F1813" s="2" t="s">
        <v>10</v>
      </c>
      <c r="G1813" s="2" t="s">
        <v>9</v>
      </c>
      <c r="H1813" s="2" t="s">
        <v>9</v>
      </c>
      <c r="I1813" s="2" t="s">
        <v>10</v>
      </c>
    </row>
    <row r="1814" spans="1:9" s="3" customFormat="1" ht="21.75" customHeight="1" thickTop="1" thickBot="1" x14ac:dyDescent="0.4">
      <c r="A1814" s="2">
        <v>3220159</v>
      </c>
      <c r="B1814" s="2" t="s">
        <v>12</v>
      </c>
      <c r="C1814" s="2" t="s">
        <v>1433</v>
      </c>
      <c r="D1814" s="2" t="s">
        <v>3887</v>
      </c>
      <c r="E1814" s="2" t="s">
        <v>1010</v>
      </c>
      <c r="F1814" s="2" t="s">
        <v>10</v>
      </c>
      <c r="G1814" s="2" t="s">
        <v>9</v>
      </c>
      <c r="H1814" s="2" t="s">
        <v>9</v>
      </c>
      <c r="I1814" s="2" t="s">
        <v>10</v>
      </c>
    </row>
    <row r="1815" spans="1:9" s="3" customFormat="1" ht="21.75" customHeight="1" thickTop="1" thickBot="1" x14ac:dyDescent="0.4">
      <c r="A1815" s="2">
        <v>3220167</v>
      </c>
      <c r="B1815" s="2" t="s">
        <v>12</v>
      </c>
      <c r="C1815" s="2" t="s">
        <v>1434</v>
      </c>
      <c r="D1815" s="2" t="s">
        <v>3887</v>
      </c>
      <c r="E1815" s="2" t="s">
        <v>1010</v>
      </c>
      <c r="F1815" s="2" t="s">
        <v>10</v>
      </c>
      <c r="G1815" s="2" t="s">
        <v>9</v>
      </c>
      <c r="H1815" s="2" t="s">
        <v>9</v>
      </c>
      <c r="I1815" s="2" t="s">
        <v>10</v>
      </c>
    </row>
    <row r="1816" spans="1:9" s="3" customFormat="1" ht="21.75" customHeight="1" thickTop="1" thickBot="1" x14ac:dyDescent="0.4">
      <c r="A1816" s="2">
        <v>3551132</v>
      </c>
      <c r="B1816" s="2" t="s">
        <v>12</v>
      </c>
      <c r="C1816" s="2" t="s">
        <v>1435</v>
      </c>
      <c r="D1816" s="2" t="s">
        <v>3887</v>
      </c>
      <c r="E1816" s="2" t="s">
        <v>1009</v>
      </c>
      <c r="F1816" s="2" t="s">
        <v>10</v>
      </c>
      <c r="G1816" s="2" t="s">
        <v>9</v>
      </c>
      <c r="H1816" s="2" t="s">
        <v>9</v>
      </c>
      <c r="I1816" s="2" t="s">
        <v>10</v>
      </c>
    </row>
    <row r="1817" spans="1:9" s="3" customFormat="1" ht="21.75" customHeight="1" thickTop="1" thickBot="1" x14ac:dyDescent="0.4">
      <c r="A1817" s="2">
        <v>3551157</v>
      </c>
      <c r="B1817" s="2" t="s">
        <v>12</v>
      </c>
      <c r="C1817" s="2" t="s">
        <v>1436</v>
      </c>
      <c r="D1817" s="2" t="s">
        <v>3887</v>
      </c>
      <c r="E1817" s="2" t="s">
        <v>1009</v>
      </c>
      <c r="F1817" s="2" t="s">
        <v>10</v>
      </c>
      <c r="G1817" s="2" t="s">
        <v>9</v>
      </c>
      <c r="H1817" s="2" t="s">
        <v>9</v>
      </c>
      <c r="I1817" s="2" t="s">
        <v>10</v>
      </c>
    </row>
    <row r="1818" spans="1:9" s="3" customFormat="1" ht="21.75" customHeight="1" thickTop="1" thickBot="1" x14ac:dyDescent="0.4">
      <c r="A1818" s="2">
        <v>3471901</v>
      </c>
      <c r="B1818" s="2" t="s">
        <v>12</v>
      </c>
      <c r="C1818" s="2" t="s">
        <v>1437</v>
      </c>
      <c r="D1818" s="2" t="s">
        <v>3887</v>
      </c>
      <c r="E1818" s="2" t="s">
        <v>1009</v>
      </c>
      <c r="F1818" s="2" t="s">
        <v>10</v>
      </c>
      <c r="G1818" s="2" t="s">
        <v>9</v>
      </c>
      <c r="H1818" s="2" t="s">
        <v>9</v>
      </c>
      <c r="I1818" s="2" t="s">
        <v>10</v>
      </c>
    </row>
    <row r="1819" spans="1:9" s="3" customFormat="1" ht="21.75" customHeight="1" thickTop="1" thickBot="1" x14ac:dyDescent="0.4">
      <c r="A1819" s="2">
        <v>3471919</v>
      </c>
      <c r="B1819" s="2" t="s">
        <v>12</v>
      </c>
      <c r="C1819" s="2" t="s">
        <v>1438</v>
      </c>
      <c r="D1819" s="2" t="s">
        <v>3887</v>
      </c>
      <c r="E1819" s="2" t="s">
        <v>1009</v>
      </c>
      <c r="F1819" s="2" t="s">
        <v>10</v>
      </c>
      <c r="G1819" s="2" t="s">
        <v>9</v>
      </c>
      <c r="H1819" s="2" t="s">
        <v>9</v>
      </c>
      <c r="I1819" s="2" t="s">
        <v>10</v>
      </c>
    </row>
    <row r="1820" spans="1:9" s="3" customFormat="1" ht="21.75" customHeight="1" thickTop="1" thickBot="1" x14ac:dyDescent="0.4">
      <c r="A1820" s="2">
        <v>3471976</v>
      </c>
      <c r="B1820" s="2" t="s">
        <v>12</v>
      </c>
      <c r="C1820" s="2" t="s">
        <v>1439</v>
      </c>
      <c r="D1820" s="2" t="s">
        <v>3887</v>
      </c>
      <c r="E1820" s="2" t="s">
        <v>1009</v>
      </c>
      <c r="F1820" s="2" t="s">
        <v>10</v>
      </c>
      <c r="G1820" s="2" t="s">
        <v>9</v>
      </c>
      <c r="H1820" s="2" t="s">
        <v>9</v>
      </c>
      <c r="I1820" s="2" t="s">
        <v>10</v>
      </c>
    </row>
    <row r="1821" spans="1:9" s="3" customFormat="1" ht="21.75" customHeight="1" thickTop="1" thickBot="1" x14ac:dyDescent="0.4">
      <c r="A1821" s="2">
        <v>3471984</v>
      </c>
      <c r="B1821" s="2" t="s">
        <v>12</v>
      </c>
      <c r="C1821" s="2" t="s">
        <v>1440</v>
      </c>
      <c r="D1821" s="2" t="s">
        <v>3887</v>
      </c>
      <c r="E1821" s="2" t="s">
        <v>1009</v>
      </c>
      <c r="F1821" s="2" t="s">
        <v>10</v>
      </c>
      <c r="G1821" s="2" t="s">
        <v>9</v>
      </c>
      <c r="H1821" s="2" t="s">
        <v>9</v>
      </c>
      <c r="I1821" s="2" t="s">
        <v>10</v>
      </c>
    </row>
    <row r="1822" spans="1:9" s="3" customFormat="1" ht="21.75" customHeight="1" thickTop="1" thickBot="1" x14ac:dyDescent="0.4">
      <c r="A1822" s="2">
        <v>3471992</v>
      </c>
      <c r="B1822" s="2" t="s">
        <v>12</v>
      </c>
      <c r="C1822" s="2" t="s">
        <v>1441</v>
      </c>
      <c r="D1822" s="2" t="s">
        <v>3887</v>
      </c>
      <c r="E1822" s="2" t="s">
        <v>1009</v>
      </c>
      <c r="F1822" s="2" t="s">
        <v>10</v>
      </c>
      <c r="G1822" s="2" t="s">
        <v>9</v>
      </c>
      <c r="H1822" s="2" t="s">
        <v>9</v>
      </c>
      <c r="I1822" s="2" t="s">
        <v>10</v>
      </c>
    </row>
    <row r="1823" spans="1:9" s="3" customFormat="1" ht="21.75" customHeight="1" thickTop="1" thickBot="1" x14ac:dyDescent="0.4">
      <c r="A1823" s="2">
        <v>2292977</v>
      </c>
      <c r="B1823" s="2" t="s">
        <v>12</v>
      </c>
      <c r="C1823" s="2" t="s">
        <v>1442</v>
      </c>
      <c r="D1823" s="2" t="s">
        <v>3887</v>
      </c>
      <c r="E1823" s="2" t="s">
        <v>1024</v>
      </c>
      <c r="F1823" s="2" t="s">
        <v>10</v>
      </c>
      <c r="G1823" s="2" t="s">
        <v>9</v>
      </c>
      <c r="H1823" s="2" t="s">
        <v>9</v>
      </c>
      <c r="I1823" s="2" t="s">
        <v>10</v>
      </c>
    </row>
    <row r="1824" spans="1:9" s="3" customFormat="1" ht="21.75" customHeight="1" thickTop="1" thickBot="1" x14ac:dyDescent="0.4">
      <c r="A1824" s="2">
        <v>2529592</v>
      </c>
      <c r="B1824" s="2" t="s">
        <v>12</v>
      </c>
      <c r="C1824" s="2" t="s">
        <v>1443</v>
      </c>
      <c r="D1824" s="2" t="s">
        <v>3887</v>
      </c>
      <c r="E1824" s="2" t="s">
        <v>1035</v>
      </c>
      <c r="F1824" s="2" t="s">
        <v>10</v>
      </c>
      <c r="G1824" s="2" t="s">
        <v>9</v>
      </c>
      <c r="H1824" s="2" t="s">
        <v>9</v>
      </c>
      <c r="I1824" s="2" t="s">
        <v>10</v>
      </c>
    </row>
    <row r="1825" spans="1:9" s="3" customFormat="1" ht="21.75" customHeight="1" thickTop="1" thickBot="1" x14ac:dyDescent="0.4">
      <c r="A1825" s="2">
        <v>284133</v>
      </c>
      <c r="B1825" s="2" t="s">
        <v>12</v>
      </c>
      <c r="C1825" s="2" t="s">
        <v>1444</v>
      </c>
      <c r="D1825" s="2" t="s">
        <v>3887</v>
      </c>
      <c r="E1825" s="2" t="s">
        <v>1026</v>
      </c>
      <c r="F1825" s="2" t="s">
        <v>10</v>
      </c>
      <c r="G1825" s="2" t="s">
        <v>9</v>
      </c>
      <c r="H1825" s="2" t="s">
        <v>9</v>
      </c>
      <c r="I1825" s="2" t="s">
        <v>10</v>
      </c>
    </row>
    <row r="1826" spans="1:9" s="3" customFormat="1" ht="21.75" customHeight="1" thickTop="1" thickBot="1" x14ac:dyDescent="0.4">
      <c r="A1826" s="2">
        <v>741785</v>
      </c>
      <c r="B1826" s="2" t="s">
        <v>12</v>
      </c>
      <c r="C1826" s="2" t="s">
        <v>1445</v>
      </c>
      <c r="D1826" s="2" t="s">
        <v>3887</v>
      </c>
      <c r="E1826" s="2" t="s">
        <v>1024</v>
      </c>
      <c r="F1826" s="2" t="s">
        <v>10</v>
      </c>
      <c r="G1826" s="2" t="s">
        <v>9</v>
      </c>
      <c r="H1826" s="2" t="s">
        <v>9</v>
      </c>
      <c r="I1826" s="2" t="s">
        <v>10</v>
      </c>
    </row>
    <row r="1827" spans="1:9" s="3" customFormat="1" ht="21.75" customHeight="1" thickTop="1" thickBot="1" x14ac:dyDescent="0.4">
      <c r="A1827" s="2">
        <v>741777</v>
      </c>
      <c r="B1827" s="2" t="s">
        <v>12</v>
      </c>
      <c r="C1827" s="2" t="s">
        <v>1446</v>
      </c>
      <c r="D1827" s="2" t="s">
        <v>3887</v>
      </c>
      <c r="E1827" s="2" t="s">
        <v>1024</v>
      </c>
      <c r="F1827" s="2" t="s">
        <v>10</v>
      </c>
      <c r="G1827" s="2" t="s">
        <v>9</v>
      </c>
      <c r="H1827" s="2" t="s">
        <v>9</v>
      </c>
      <c r="I1827" s="2" t="s">
        <v>10</v>
      </c>
    </row>
    <row r="1828" spans="1:9" s="3" customFormat="1" ht="21.75" customHeight="1" thickTop="1" thickBot="1" x14ac:dyDescent="0.4">
      <c r="A1828" s="2">
        <v>741769</v>
      </c>
      <c r="B1828" s="2" t="s">
        <v>12</v>
      </c>
      <c r="C1828" s="2" t="s">
        <v>1447</v>
      </c>
      <c r="D1828" s="2" t="s">
        <v>3887</v>
      </c>
      <c r="E1828" s="2" t="s">
        <v>1024</v>
      </c>
      <c r="F1828" s="2" t="s">
        <v>10</v>
      </c>
      <c r="G1828" s="2" t="s">
        <v>9</v>
      </c>
      <c r="H1828" s="2" t="s">
        <v>9</v>
      </c>
      <c r="I1828" s="2" t="s">
        <v>10</v>
      </c>
    </row>
    <row r="1829" spans="1:9" s="3" customFormat="1" ht="21.75" customHeight="1" thickTop="1" thickBot="1" x14ac:dyDescent="0.4">
      <c r="A1829" s="2">
        <v>3550498</v>
      </c>
      <c r="B1829" s="2" t="s">
        <v>12</v>
      </c>
      <c r="C1829" s="2" t="s">
        <v>1448</v>
      </c>
      <c r="D1829" s="2" t="s">
        <v>3887</v>
      </c>
      <c r="E1829" s="2" t="s">
        <v>1024</v>
      </c>
      <c r="F1829" s="2" t="s">
        <v>10</v>
      </c>
      <c r="G1829" s="2" t="s">
        <v>9</v>
      </c>
      <c r="H1829" s="2" t="s">
        <v>9</v>
      </c>
      <c r="I1829" s="2" t="s">
        <v>10</v>
      </c>
    </row>
    <row r="1830" spans="1:9" s="3" customFormat="1" ht="21.75" customHeight="1" thickTop="1" thickBot="1" x14ac:dyDescent="0.4">
      <c r="A1830" s="2">
        <v>3327251</v>
      </c>
      <c r="B1830" s="2" t="s">
        <v>12</v>
      </c>
      <c r="C1830" s="2" t="s">
        <v>1449</v>
      </c>
      <c r="D1830" s="2" t="s">
        <v>3887</v>
      </c>
      <c r="E1830" s="2" t="s">
        <v>1024</v>
      </c>
      <c r="F1830" s="2" t="s">
        <v>10</v>
      </c>
      <c r="G1830" s="2" t="s">
        <v>9</v>
      </c>
      <c r="H1830" s="2" t="s">
        <v>9</v>
      </c>
      <c r="I1830" s="2" t="s">
        <v>10</v>
      </c>
    </row>
    <row r="1831" spans="1:9" s="3" customFormat="1" ht="21.75" customHeight="1" thickTop="1" thickBot="1" x14ac:dyDescent="0.4">
      <c r="A1831" s="2">
        <v>3327244</v>
      </c>
      <c r="B1831" s="2" t="s">
        <v>12</v>
      </c>
      <c r="C1831" s="2" t="s">
        <v>1450</v>
      </c>
      <c r="D1831" s="2" t="s">
        <v>3887</v>
      </c>
      <c r="E1831" s="2" t="s">
        <v>1024</v>
      </c>
      <c r="F1831" s="2" t="s">
        <v>10</v>
      </c>
      <c r="G1831" s="2" t="s">
        <v>9</v>
      </c>
      <c r="H1831" s="2" t="s">
        <v>9</v>
      </c>
      <c r="I1831" s="2" t="s">
        <v>10</v>
      </c>
    </row>
    <row r="1832" spans="1:9" s="3" customFormat="1" ht="21.75" customHeight="1" thickTop="1" thickBot="1" x14ac:dyDescent="0.4">
      <c r="A1832" s="2">
        <v>3327236</v>
      </c>
      <c r="B1832" s="2" t="s">
        <v>12</v>
      </c>
      <c r="C1832" s="2" t="s">
        <v>1451</v>
      </c>
      <c r="D1832" s="2" t="s">
        <v>3887</v>
      </c>
      <c r="E1832" s="2" t="s">
        <v>1024</v>
      </c>
      <c r="F1832" s="2" t="s">
        <v>10</v>
      </c>
      <c r="G1832" s="2" t="s">
        <v>9</v>
      </c>
      <c r="H1832" s="2" t="s">
        <v>9</v>
      </c>
      <c r="I1832" s="2" t="s">
        <v>10</v>
      </c>
    </row>
    <row r="1833" spans="1:9" s="3" customFormat="1" ht="21.75" customHeight="1" thickTop="1" thickBot="1" x14ac:dyDescent="0.4">
      <c r="A1833" s="2">
        <v>2936573</v>
      </c>
      <c r="B1833" s="2" t="s">
        <v>12</v>
      </c>
      <c r="C1833" s="2" t="s">
        <v>1452</v>
      </c>
      <c r="D1833" s="2" t="s">
        <v>3887</v>
      </c>
      <c r="E1833" s="2" t="s">
        <v>1024</v>
      </c>
      <c r="F1833" s="2" t="s">
        <v>10</v>
      </c>
      <c r="G1833" s="2" t="s">
        <v>9</v>
      </c>
      <c r="H1833" s="2" t="s">
        <v>9</v>
      </c>
      <c r="I1833" s="2" t="s">
        <v>10</v>
      </c>
    </row>
    <row r="1834" spans="1:9" s="3" customFormat="1" ht="21.75" customHeight="1" thickTop="1" thickBot="1" x14ac:dyDescent="0.4">
      <c r="A1834" s="2">
        <v>2966083</v>
      </c>
      <c r="B1834" s="2" t="s">
        <v>12</v>
      </c>
      <c r="C1834" s="2" t="s">
        <v>1453</v>
      </c>
      <c r="D1834" s="2" t="s">
        <v>3887</v>
      </c>
      <c r="E1834" s="2" t="s">
        <v>1024</v>
      </c>
      <c r="F1834" s="2" t="s">
        <v>10</v>
      </c>
      <c r="G1834" s="2" t="s">
        <v>9</v>
      </c>
      <c r="H1834" s="2" t="s">
        <v>9</v>
      </c>
      <c r="I1834" s="2" t="s">
        <v>10</v>
      </c>
    </row>
    <row r="1835" spans="1:9" s="3" customFormat="1" ht="21.75" customHeight="1" thickTop="1" thickBot="1" x14ac:dyDescent="0.4">
      <c r="A1835" s="2">
        <v>3591179</v>
      </c>
      <c r="B1835" s="2" t="s">
        <v>12</v>
      </c>
      <c r="C1835" s="2" t="s">
        <v>1465</v>
      </c>
      <c r="D1835" s="2" t="s">
        <v>3887</v>
      </c>
      <c r="E1835" s="2" t="s">
        <v>1014</v>
      </c>
      <c r="F1835" s="2" t="s">
        <v>10</v>
      </c>
      <c r="G1835" s="2" t="s">
        <v>9</v>
      </c>
      <c r="H1835" s="2" t="s">
        <v>9</v>
      </c>
      <c r="I1835" s="2" t="s">
        <v>10</v>
      </c>
    </row>
    <row r="1836" spans="1:9" s="3" customFormat="1" ht="21.75" customHeight="1" thickTop="1" thickBot="1" x14ac:dyDescent="0.4">
      <c r="A1836" s="2">
        <v>2403814</v>
      </c>
      <c r="B1836" s="2" t="s">
        <v>12</v>
      </c>
      <c r="C1836" s="2" t="s">
        <v>1466</v>
      </c>
      <c r="D1836" s="2" t="s">
        <v>3887</v>
      </c>
      <c r="E1836" s="2" t="s">
        <v>1023</v>
      </c>
      <c r="F1836" s="2" t="s">
        <v>10</v>
      </c>
      <c r="G1836" s="2" t="s">
        <v>9</v>
      </c>
      <c r="H1836" s="2" t="s">
        <v>9</v>
      </c>
      <c r="I1836" s="2" t="s">
        <v>10</v>
      </c>
    </row>
    <row r="1837" spans="1:9" s="3" customFormat="1" ht="21.75" customHeight="1" thickTop="1" thickBot="1" x14ac:dyDescent="0.4">
      <c r="A1837" s="2">
        <v>2403822</v>
      </c>
      <c r="B1837" s="2" t="s">
        <v>12</v>
      </c>
      <c r="C1837" s="2" t="s">
        <v>1467</v>
      </c>
      <c r="D1837" s="2" t="s">
        <v>3887</v>
      </c>
      <c r="E1837" s="2" t="s">
        <v>1023</v>
      </c>
      <c r="F1837" s="2" t="s">
        <v>10</v>
      </c>
      <c r="G1837" s="2" t="s">
        <v>9</v>
      </c>
      <c r="H1837" s="2" t="s">
        <v>9</v>
      </c>
      <c r="I1837" s="2" t="s">
        <v>10</v>
      </c>
    </row>
    <row r="1838" spans="1:9" s="3" customFormat="1" ht="21.75" customHeight="1" thickTop="1" thickBot="1" x14ac:dyDescent="0.4">
      <c r="A1838" s="2">
        <v>2184307</v>
      </c>
      <c r="B1838" s="2" t="s">
        <v>12</v>
      </c>
      <c r="C1838" s="2" t="s">
        <v>1468</v>
      </c>
      <c r="D1838" s="2" t="s">
        <v>3887</v>
      </c>
      <c r="E1838" s="2" t="s">
        <v>1023</v>
      </c>
      <c r="F1838" s="2" t="s">
        <v>10</v>
      </c>
      <c r="G1838" s="2" t="s">
        <v>9</v>
      </c>
      <c r="H1838" s="2" t="s">
        <v>9</v>
      </c>
      <c r="I1838" s="2" t="s">
        <v>10</v>
      </c>
    </row>
    <row r="1839" spans="1:9" s="3" customFormat="1" ht="21.75" customHeight="1" thickTop="1" thickBot="1" x14ac:dyDescent="0.4">
      <c r="A1839" s="2">
        <v>3999232</v>
      </c>
      <c r="B1839" s="2" t="s">
        <v>12</v>
      </c>
      <c r="C1839" s="2" t="s">
        <v>1469</v>
      </c>
      <c r="D1839" s="2" t="s">
        <v>3887</v>
      </c>
      <c r="E1839" s="2" t="s">
        <v>1024</v>
      </c>
      <c r="F1839" s="2" t="s">
        <v>10</v>
      </c>
      <c r="G1839" s="2" t="s">
        <v>9</v>
      </c>
      <c r="H1839" s="2" t="s">
        <v>9</v>
      </c>
      <c r="I1839" s="2" t="s">
        <v>10</v>
      </c>
    </row>
    <row r="1840" spans="1:9" s="3" customFormat="1" ht="21.75" customHeight="1" thickTop="1" thickBot="1" x14ac:dyDescent="0.4">
      <c r="A1840" s="2">
        <v>3209616</v>
      </c>
      <c r="B1840" s="2" t="s">
        <v>12</v>
      </c>
      <c r="C1840" s="2" t="s">
        <v>1470</v>
      </c>
      <c r="D1840" s="2" t="s">
        <v>3887</v>
      </c>
      <c r="E1840" s="2" t="s">
        <v>1024</v>
      </c>
      <c r="F1840" s="2" t="s">
        <v>10</v>
      </c>
      <c r="G1840" s="2" t="s">
        <v>9</v>
      </c>
      <c r="H1840" s="2" t="s">
        <v>9</v>
      </c>
      <c r="I1840" s="2" t="s">
        <v>10</v>
      </c>
    </row>
    <row r="1841" spans="1:9" s="3" customFormat="1" ht="21.75" customHeight="1" thickTop="1" thickBot="1" x14ac:dyDescent="0.4">
      <c r="A1841" s="2">
        <v>2407575</v>
      </c>
      <c r="B1841" s="2" t="s">
        <v>12</v>
      </c>
      <c r="C1841" s="2" t="s">
        <v>1471</v>
      </c>
      <c r="D1841" s="2" t="s">
        <v>3887</v>
      </c>
      <c r="E1841" s="2" t="s">
        <v>1014</v>
      </c>
      <c r="F1841" s="2" t="s">
        <v>10</v>
      </c>
      <c r="G1841" s="2" t="s">
        <v>9</v>
      </c>
      <c r="H1841" s="2" t="s">
        <v>9</v>
      </c>
      <c r="I1841" s="2" t="s">
        <v>10</v>
      </c>
    </row>
    <row r="1842" spans="1:9" s="3" customFormat="1" ht="21.75" customHeight="1" thickTop="1" thickBot="1" x14ac:dyDescent="0.4">
      <c r="A1842" s="2">
        <v>2463685</v>
      </c>
      <c r="B1842" s="2" t="s">
        <v>12</v>
      </c>
      <c r="C1842" s="2" t="s">
        <v>1472</v>
      </c>
      <c r="D1842" s="2" t="s">
        <v>3887</v>
      </c>
      <c r="E1842" s="2" t="s">
        <v>1014</v>
      </c>
      <c r="F1842" s="2" t="s">
        <v>10</v>
      </c>
      <c r="G1842" s="2" t="s">
        <v>9</v>
      </c>
      <c r="H1842" s="2" t="s">
        <v>9</v>
      </c>
      <c r="I1842" s="2" t="s">
        <v>10</v>
      </c>
    </row>
    <row r="1843" spans="1:9" s="3" customFormat="1" ht="21.75" customHeight="1" thickTop="1" thickBot="1" x14ac:dyDescent="0.4">
      <c r="A1843" s="2">
        <v>2463693</v>
      </c>
      <c r="B1843" s="2" t="s">
        <v>12</v>
      </c>
      <c r="C1843" s="2" t="s">
        <v>1473</v>
      </c>
      <c r="D1843" s="2" t="s">
        <v>3887</v>
      </c>
      <c r="E1843" s="2" t="s">
        <v>1014</v>
      </c>
      <c r="F1843" s="2" t="s">
        <v>10</v>
      </c>
      <c r="G1843" s="2" t="s">
        <v>9</v>
      </c>
      <c r="H1843" s="2" t="s">
        <v>9</v>
      </c>
      <c r="I1843" s="2" t="s">
        <v>10</v>
      </c>
    </row>
    <row r="1844" spans="1:9" s="3" customFormat="1" ht="21.75" customHeight="1" thickTop="1" thickBot="1" x14ac:dyDescent="0.4">
      <c r="A1844" s="2">
        <v>2505113</v>
      </c>
      <c r="B1844" s="2" t="s">
        <v>12</v>
      </c>
      <c r="C1844" s="2" t="s">
        <v>1474</v>
      </c>
      <c r="D1844" s="2" t="s">
        <v>3887</v>
      </c>
      <c r="E1844" s="2" t="s">
        <v>1024</v>
      </c>
      <c r="F1844" s="2" t="s">
        <v>10</v>
      </c>
      <c r="G1844" s="2" t="s">
        <v>9</v>
      </c>
      <c r="H1844" s="2" t="s">
        <v>9</v>
      </c>
      <c r="I1844" s="2" t="s">
        <v>10</v>
      </c>
    </row>
    <row r="1845" spans="1:9" s="3" customFormat="1" ht="21.75" customHeight="1" thickTop="1" thickBot="1" x14ac:dyDescent="0.4">
      <c r="A1845" s="2">
        <v>2505121</v>
      </c>
      <c r="B1845" s="2" t="s">
        <v>12</v>
      </c>
      <c r="C1845" s="2" t="s">
        <v>1475</v>
      </c>
      <c r="D1845" s="2" t="s">
        <v>3887</v>
      </c>
      <c r="E1845" s="2" t="s">
        <v>1024</v>
      </c>
      <c r="F1845" s="2" t="s">
        <v>10</v>
      </c>
      <c r="G1845" s="2" t="s">
        <v>9</v>
      </c>
      <c r="H1845" s="2" t="s">
        <v>9</v>
      </c>
      <c r="I1845" s="2" t="s">
        <v>10</v>
      </c>
    </row>
    <row r="1846" spans="1:9" s="3" customFormat="1" ht="21.75" customHeight="1" thickTop="1" thickBot="1" x14ac:dyDescent="0.4">
      <c r="A1846" s="2">
        <v>2402675</v>
      </c>
      <c r="B1846" s="2" t="s">
        <v>12</v>
      </c>
      <c r="C1846" s="2" t="s">
        <v>1476</v>
      </c>
      <c r="D1846" s="2" t="s">
        <v>3887</v>
      </c>
      <c r="E1846" s="2" t="s">
        <v>1024</v>
      </c>
      <c r="F1846" s="2" t="s">
        <v>10</v>
      </c>
      <c r="G1846" s="2" t="s">
        <v>9</v>
      </c>
      <c r="H1846" s="2" t="s">
        <v>9</v>
      </c>
      <c r="I1846" s="2" t="s">
        <v>10</v>
      </c>
    </row>
    <row r="1847" spans="1:9" s="3" customFormat="1" ht="21.75" customHeight="1" thickTop="1" thickBot="1" x14ac:dyDescent="0.4">
      <c r="A1847" s="2">
        <v>2505147</v>
      </c>
      <c r="B1847" s="2" t="s">
        <v>12</v>
      </c>
      <c r="C1847" s="2" t="s">
        <v>1477</v>
      </c>
      <c r="D1847" s="2" t="s">
        <v>3887</v>
      </c>
      <c r="E1847" s="2" t="s">
        <v>1024</v>
      </c>
      <c r="F1847" s="2" t="s">
        <v>10</v>
      </c>
      <c r="G1847" s="2" t="s">
        <v>9</v>
      </c>
      <c r="H1847" s="2" t="s">
        <v>9</v>
      </c>
      <c r="I1847" s="2" t="s">
        <v>10</v>
      </c>
    </row>
    <row r="1848" spans="1:9" s="3" customFormat="1" ht="21.75" customHeight="1" thickTop="1" thickBot="1" x14ac:dyDescent="0.4">
      <c r="A1848" s="2">
        <v>2505139</v>
      </c>
      <c r="B1848" s="2" t="s">
        <v>12</v>
      </c>
      <c r="C1848" s="2" t="s">
        <v>1478</v>
      </c>
      <c r="D1848" s="2" t="s">
        <v>3887</v>
      </c>
      <c r="E1848" s="2" t="s">
        <v>1024</v>
      </c>
      <c r="F1848" s="2" t="s">
        <v>10</v>
      </c>
      <c r="G1848" s="2" t="s">
        <v>9</v>
      </c>
      <c r="H1848" s="2" t="s">
        <v>9</v>
      </c>
      <c r="I1848" s="2" t="s">
        <v>10</v>
      </c>
    </row>
    <row r="1849" spans="1:9" s="3" customFormat="1" ht="21.75" customHeight="1" thickTop="1" thickBot="1" x14ac:dyDescent="0.4">
      <c r="A1849" s="2">
        <v>2505097</v>
      </c>
      <c r="B1849" s="2" t="s">
        <v>12</v>
      </c>
      <c r="C1849" s="2" t="s">
        <v>1479</v>
      </c>
      <c r="D1849" s="2" t="s">
        <v>3887</v>
      </c>
      <c r="E1849" s="2" t="s">
        <v>1024</v>
      </c>
      <c r="F1849" s="2" t="s">
        <v>10</v>
      </c>
      <c r="G1849" s="2" t="s">
        <v>9</v>
      </c>
      <c r="H1849" s="2" t="s">
        <v>9</v>
      </c>
      <c r="I1849" s="2" t="s">
        <v>10</v>
      </c>
    </row>
    <row r="1850" spans="1:9" s="3" customFormat="1" ht="21.75" customHeight="1" thickTop="1" thickBot="1" x14ac:dyDescent="0.4">
      <c r="A1850" s="2">
        <v>2505105</v>
      </c>
      <c r="B1850" s="2" t="s">
        <v>12</v>
      </c>
      <c r="C1850" s="2" t="s">
        <v>1480</v>
      </c>
      <c r="D1850" s="2" t="s">
        <v>3887</v>
      </c>
      <c r="E1850" s="2" t="s">
        <v>1024</v>
      </c>
      <c r="F1850" s="2" t="s">
        <v>10</v>
      </c>
      <c r="G1850" s="2" t="s">
        <v>9</v>
      </c>
      <c r="H1850" s="2" t="s">
        <v>9</v>
      </c>
      <c r="I1850" s="2" t="s">
        <v>10</v>
      </c>
    </row>
    <row r="1851" spans="1:9" s="3" customFormat="1" ht="21.75" customHeight="1" thickTop="1" thickBot="1" x14ac:dyDescent="0.4">
      <c r="A1851" s="2">
        <v>741710</v>
      </c>
      <c r="B1851" s="2" t="s">
        <v>12</v>
      </c>
      <c r="C1851" s="2" t="s">
        <v>1481</v>
      </c>
      <c r="D1851" s="2" t="s">
        <v>3887</v>
      </c>
      <c r="E1851" s="2" t="s">
        <v>1024</v>
      </c>
      <c r="F1851" s="2" t="s">
        <v>10</v>
      </c>
      <c r="G1851" s="2" t="s">
        <v>9</v>
      </c>
      <c r="H1851" s="2" t="s">
        <v>9</v>
      </c>
      <c r="I1851" s="2" t="s">
        <v>10</v>
      </c>
    </row>
    <row r="1852" spans="1:9" s="3" customFormat="1" ht="21.75" customHeight="1" thickTop="1" thickBot="1" x14ac:dyDescent="0.4">
      <c r="A1852" s="2">
        <v>751743</v>
      </c>
      <c r="B1852" s="2" t="s">
        <v>12</v>
      </c>
      <c r="C1852" s="2" t="s">
        <v>1482</v>
      </c>
      <c r="D1852" s="2" t="s">
        <v>3887</v>
      </c>
      <c r="E1852" s="2" t="s">
        <v>1024</v>
      </c>
      <c r="F1852" s="2" t="s">
        <v>10</v>
      </c>
      <c r="G1852" s="2" t="s">
        <v>9</v>
      </c>
      <c r="H1852" s="2" t="s">
        <v>9</v>
      </c>
      <c r="I1852" s="2" t="s">
        <v>10</v>
      </c>
    </row>
    <row r="1853" spans="1:9" s="3" customFormat="1" ht="21.75" customHeight="1" thickTop="1" thickBot="1" x14ac:dyDescent="0.4">
      <c r="A1853" s="2">
        <v>2909414</v>
      </c>
      <c r="B1853" s="2" t="s">
        <v>12</v>
      </c>
      <c r="C1853" s="2" t="s">
        <v>1483</v>
      </c>
      <c r="D1853" s="2" t="s">
        <v>3887</v>
      </c>
      <c r="E1853" s="2" t="s">
        <v>1024</v>
      </c>
      <c r="F1853" s="2" t="s">
        <v>10</v>
      </c>
      <c r="G1853" s="2" t="s">
        <v>9</v>
      </c>
      <c r="H1853" s="2" t="s">
        <v>9</v>
      </c>
      <c r="I1853" s="2" t="s">
        <v>10</v>
      </c>
    </row>
    <row r="1854" spans="1:9" s="3" customFormat="1" ht="21.75" customHeight="1" thickTop="1" thickBot="1" x14ac:dyDescent="0.4">
      <c r="A1854" s="2">
        <v>2909406</v>
      </c>
      <c r="B1854" s="2" t="s">
        <v>12</v>
      </c>
      <c r="C1854" s="2" t="s">
        <v>1484</v>
      </c>
      <c r="D1854" s="2" t="s">
        <v>3887</v>
      </c>
      <c r="E1854" s="2" t="s">
        <v>1024</v>
      </c>
      <c r="F1854" s="2" t="s">
        <v>10</v>
      </c>
      <c r="G1854" s="2" t="s">
        <v>9</v>
      </c>
      <c r="H1854" s="2" t="s">
        <v>9</v>
      </c>
      <c r="I1854" s="2" t="s">
        <v>10</v>
      </c>
    </row>
    <row r="1855" spans="1:9" s="3" customFormat="1" ht="21.75" customHeight="1" thickTop="1" thickBot="1" x14ac:dyDescent="0.4">
      <c r="A1855" s="2">
        <v>2909430</v>
      </c>
      <c r="B1855" s="2" t="s">
        <v>12</v>
      </c>
      <c r="C1855" s="2" t="s">
        <v>1485</v>
      </c>
      <c r="D1855" s="2" t="s">
        <v>3887</v>
      </c>
      <c r="E1855" s="2" t="s">
        <v>1024</v>
      </c>
      <c r="F1855" s="2" t="s">
        <v>10</v>
      </c>
      <c r="G1855" s="2" t="s">
        <v>9</v>
      </c>
      <c r="H1855" s="2" t="s">
        <v>9</v>
      </c>
      <c r="I1855" s="2" t="s">
        <v>10</v>
      </c>
    </row>
    <row r="1856" spans="1:9" s="3" customFormat="1" ht="21.75" customHeight="1" thickTop="1" thickBot="1" x14ac:dyDescent="0.4">
      <c r="A1856" s="2">
        <v>2554343</v>
      </c>
      <c r="B1856" s="2" t="s">
        <v>12</v>
      </c>
      <c r="C1856" s="2" t="s">
        <v>1486</v>
      </c>
      <c r="D1856" s="2" t="s">
        <v>3887</v>
      </c>
      <c r="E1856" s="2" t="s">
        <v>1023</v>
      </c>
      <c r="F1856" s="2" t="s">
        <v>10</v>
      </c>
      <c r="G1856" s="2" t="s">
        <v>9</v>
      </c>
      <c r="H1856" s="2" t="s">
        <v>9</v>
      </c>
      <c r="I1856" s="2" t="s">
        <v>10</v>
      </c>
    </row>
    <row r="1857" spans="1:9" s="3" customFormat="1" ht="21.75" customHeight="1" thickTop="1" thickBot="1" x14ac:dyDescent="0.4">
      <c r="A1857" s="2">
        <v>2184513</v>
      </c>
      <c r="B1857" s="2" t="s">
        <v>12</v>
      </c>
      <c r="C1857" s="2" t="s">
        <v>1487</v>
      </c>
      <c r="D1857" s="2" t="s">
        <v>3887</v>
      </c>
      <c r="E1857" s="2" t="s">
        <v>1023</v>
      </c>
      <c r="F1857" s="2" t="s">
        <v>10</v>
      </c>
      <c r="G1857" s="2" t="s">
        <v>9</v>
      </c>
      <c r="H1857" s="2" t="s">
        <v>9</v>
      </c>
      <c r="I1857" s="2" t="s">
        <v>10</v>
      </c>
    </row>
    <row r="1858" spans="1:9" s="3" customFormat="1" ht="21.75" customHeight="1" thickTop="1" thickBot="1" x14ac:dyDescent="0.4">
      <c r="A1858" s="2">
        <v>3032349</v>
      </c>
      <c r="B1858" s="2" t="s">
        <v>12</v>
      </c>
      <c r="C1858" s="2" t="s">
        <v>1488</v>
      </c>
      <c r="D1858" s="2" t="s">
        <v>3887</v>
      </c>
      <c r="E1858" s="2" t="s">
        <v>1014</v>
      </c>
      <c r="F1858" s="2" t="s">
        <v>10</v>
      </c>
      <c r="G1858" s="2" t="s">
        <v>9</v>
      </c>
      <c r="H1858" s="2" t="s">
        <v>9</v>
      </c>
      <c r="I1858" s="2" t="s">
        <v>10</v>
      </c>
    </row>
    <row r="1859" spans="1:9" s="3" customFormat="1" ht="21.75" customHeight="1" thickTop="1" thickBot="1" x14ac:dyDescent="0.4">
      <c r="A1859" s="2">
        <v>3032331</v>
      </c>
      <c r="B1859" s="2" t="s">
        <v>12</v>
      </c>
      <c r="C1859" s="2" t="s">
        <v>1489</v>
      </c>
      <c r="D1859" s="2" t="s">
        <v>3887</v>
      </c>
      <c r="E1859" s="2" t="s">
        <v>1014</v>
      </c>
      <c r="F1859" s="2" t="s">
        <v>10</v>
      </c>
      <c r="G1859" s="2" t="s">
        <v>9</v>
      </c>
      <c r="H1859" s="2" t="s">
        <v>9</v>
      </c>
      <c r="I1859" s="2" t="s">
        <v>10</v>
      </c>
    </row>
    <row r="1860" spans="1:9" s="3" customFormat="1" ht="21.75" customHeight="1" thickTop="1" thickBot="1" x14ac:dyDescent="0.4">
      <c r="A1860" s="2">
        <v>3032323</v>
      </c>
      <c r="B1860" s="2" t="s">
        <v>12</v>
      </c>
      <c r="C1860" s="2" t="s">
        <v>1490</v>
      </c>
      <c r="D1860" s="2" t="s">
        <v>3887</v>
      </c>
      <c r="E1860" s="2" t="s">
        <v>1014</v>
      </c>
      <c r="F1860" s="2" t="s">
        <v>10</v>
      </c>
      <c r="G1860" s="2" t="s">
        <v>9</v>
      </c>
      <c r="H1860" s="2" t="s">
        <v>9</v>
      </c>
      <c r="I1860" s="2" t="s">
        <v>10</v>
      </c>
    </row>
    <row r="1861" spans="1:9" s="3" customFormat="1" ht="21.75" customHeight="1" thickTop="1" thickBot="1" x14ac:dyDescent="0.4">
      <c r="A1861" s="2">
        <v>3137379</v>
      </c>
      <c r="B1861" s="2" t="s">
        <v>12</v>
      </c>
      <c r="C1861" s="2" t="s">
        <v>1491</v>
      </c>
      <c r="D1861" s="2" t="s">
        <v>3887</v>
      </c>
      <c r="E1861" s="2" t="s">
        <v>1014</v>
      </c>
      <c r="F1861" s="2" t="s">
        <v>10</v>
      </c>
      <c r="G1861" s="2" t="s">
        <v>9</v>
      </c>
      <c r="H1861" s="2" t="s">
        <v>9</v>
      </c>
      <c r="I1861" s="2" t="s">
        <v>10</v>
      </c>
    </row>
    <row r="1862" spans="1:9" s="3" customFormat="1" ht="21.75" customHeight="1" thickTop="1" thickBot="1" x14ac:dyDescent="0.4">
      <c r="A1862" s="2">
        <v>3137387</v>
      </c>
      <c r="B1862" s="2" t="s">
        <v>12</v>
      </c>
      <c r="C1862" s="2" t="s">
        <v>1492</v>
      </c>
      <c r="D1862" s="2" t="s">
        <v>3887</v>
      </c>
      <c r="E1862" s="2" t="s">
        <v>1014</v>
      </c>
      <c r="F1862" s="2" t="s">
        <v>10</v>
      </c>
      <c r="G1862" s="2" t="s">
        <v>9</v>
      </c>
      <c r="H1862" s="2" t="s">
        <v>9</v>
      </c>
      <c r="I1862" s="2" t="s">
        <v>10</v>
      </c>
    </row>
    <row r="1863" spans="1:9" s="3" customFormat="1" ht="21.75" customHeight="1" thickTop="1" thickBot="1" x14ac:dyDescent="0.4">
      <c r="A1863" s="2">
        <v>3137361</v>
      </c>
      <c r="B1863" s="2" t="s">
        <v>12</v>
      </c>
      <c r="C1863" s="2" t="s">
        <v>1493</v>
      </c>
      <c r="D1863" s="2" t="s">
        <v>3887</v>
      </c>
      <c r="E1863" s="2" t="s">
        <v>1010</v>
      </c>
      <c r="F1863" s="2" t="s">
        <v>10</v>
      </c>
      <c r="G1863" s="2" t="s">
        <v>9</v>
      </c>
      <c r="H1863" s="2" t="s">
        <v>9</v>
      </c>
      <c r="I1863" s="2" t="s">
        <v>10</v>
      </c>
    </row>
    <row r="1864" spans="1:9" s="3" customFormat="1" ht="21.75" customHeight="1" thickTop="1" thickBot="1" x14ac:dyDescent="0.4">
      <c r="A1864" s="2">
        <v>3031861</v>
      </c>
      <c r="B1864" s="2" t="s">
        <v>12</v>
      </c>
      <c r="C1864" s="2" t="s">
        <v>1494</v>
      </c>
      <c r="D1864" s="2" t="s">
        <v>3887</v>
      </c>
      <c r="E1864" s="2" t="s">
        <v>1024</v>
      </c>
      <c r="F1864" s="2" t="s">
        <v>10</v>
      </c>
      <c r="G1864" s="2" t="s">
        <v>9</v>
      </c>
      <c r="H1864" s="2" t="s">
        <v>9</v>
      </c>
      <c r="I1864" s="2" t="s">
        <v>10</v>
      </c>
    </row>
    <row r="1865" spans="1:9" s="3" customFormat="1" ht="21.75" customHeight="1" thickTop="1" thickBot="1" x14ac:dyDescent="0.4">
      <c r="A1865" s="2">
        <v>3031788</v>
      </c>
      <c r="B1865" s="2" t="s">
        <v>12</v>
      </c>
      <c r="C1865" s="2" t="s">
        <v>1495</v>
      </c>
      <c r="D1865" s="2" t="s">
        <v>3887</v>
      </c>
      <c r="E1865" s="2" t="s">
        <v>1024</v>
      </c>
      <c r="F1865" s="2" t="s">
        <v>10</v>
      </c>
      <c r="G1865" s="2" t="s">
        <v>9</v>
      </c>
      <c r="H1865" s="2" t="s">
        <v>9</v>
      </c>
      <c r="I1865" s="2" t="s">
        <v>10</v>
      </c>
    </row>
    <row r="1866" spans="1:9" s="3" customFormat="1" ht="21.75" customHeight="1" thickTop="1" thickBot="1" x14ac:dyDescent="0.4">
      <c r="A1866" s="2">
        <v>3031838</v>
      </c>
      <c r="B1866" s="2" t="s">
        <v>12</v>
      </c>
      <c r="C1866" s="2" t="s">
        <v>1496</v>
      </c>
      <c r="D1866" s="2" t="s">
        <v>3887</v>
      </c>
      <c r="E1866" s="2" t="s">
        <v>1024</v>
      </c>
      <c r="F1866" s="2" t="s">
        <v>10</v>
      </c>
      <c r="G1866" s="2" t="s">
        <v>9</v>
      </c>
      <c r="H1866" s="2" t="s">
        <v>9</v>
      </c>
      <c r="I1866" s="2" t="s">
        <v>10</v>
      </c>
    </row>
    <row r="1867" spans="1:9" s="3" customFormat="1" ht="21.75" customHeight="1" thickTop="1" thickBot="1" x14ac:dyDescent="0.4">
      <c r="A1867" s="2">
        <v>3031747</v>
      </c>
      <c r="B1867" s="2" t="s">
        <v>12</v>
      </c>
      <c r="C1867" s="2" t="s">
        <v>1497</v>
      </c>
      <c r="D1867" s="2" t="s">
        <v>3887</v>
      </c>
      <c r="E1867" s="2" t="s">
        <v>1024</v>
      </c>
      <c r="F1867" s="2" t="s">
        <v>10</v>
      </c>
      <c r="G1867" s="2" t="s">
        <v>9</v>
      </c>
      <c r="H1867" s="2" t="s">
        <v>9</v>
      </c>
      <c r="I1867" s="2" t="s">
        <v>10</v>
      </c>
    </row>
    <row r="1868" spans="1:9" s="3" customFormat="1" ht="21.75" customHeight="1" thickTop="1" thickBot="1" x14ac:dyDescent="0.4">
      <c r="A1868" s="2">
        <v>3031754</v>
      </c>
      <c r="B1868" s="2" t="s">
        <v>12</v>
      </c>
      <c r="C1868" s="2" t="s">
        <v>1498</v>
      </c>
      <c r="D1868" s="2" t="s">
        <v>3887</v>
      </c>
      <c r="E1868" s="2" t="s">
        <v>1024</v>
      </c>
      <c r="F1868" s="2" t="s">
        <v>10</v>
      </c>
      <c r="G1868" s="2" t="s">
        <v>9</v>
      </c>
      <c r="H1868" s="2" t="s">
        <v>9</v>
      </c>
      <c r="I1868" s="2" t="s">
        <v>10</v>
      </c>
    </row>
    <row r="1869" spans="1:9" s="3" customFormat="1" ht="21.75" customHeight="1" thickTop="1" thickBot="1" x14ac:dyDescent="0.4">
      <c r="A1869" s="2">
        <v>3031762</v>
      </c>
      <c r="B1869" s="2" t="s">
        <v>12</v>
      </c>
      <c r="C1869" s="2" t="s">
        <v>1499</v>
      </c>
      <c r="D1869" s="2" t="s">
        <v>3887</v>
      </c>
      <c r="E1869" s="2" t="s">
        <v>1024</v>
      </c>
      <c r="F1869" s="2" t="s">
        <v>10</v>
      </c>
      <c r="G1869" s="2" t="s">
        <v>9</v>
      </c>
      <c r="H1869" s="2" t="s">
        <v>9</v>
      </c>
      <c r="I1869" s="2" t="s">
        <v>10</v>
      </c>
    </row>
    <row r="1870" spans="1:9" s="3" customFormat="1" ht="21.75" customHeight="1" thickTop="1" thickBot="1" x14ac:dyDescent="0.4">
      <c r="A1870" s="2">
        <v>3031879</v>
      </c>
      <c r="B1870" s="2" t="s">
        <v>12</v>
      </c>
      <c r="C1870" s="2" t="s">
        <v>1500</v>
      </c>
      <c r="D1870" s="2" t="s">
        <v>3887</v>
      </c>
      <c r="E1870" s="2" t="s">
        <v>1024</v>
      </c>
      <c r="F1870" s="2" t="s">
        <v>10</v>
      </c>
      <c r="G1870" s="2" t="s">
        <v>9</v>
      </c>
      <c r="H1870" s="2" t="s">
        <v>9</v>
      </c>
      <c r="I1870" s="2" t="s">
        <v>10</v>
      </c>
    </row>
    <row r="1871" spans="1:9" s="3" customFormat="1" ht="21.75" customHeight="1" thickTop="1" thickBot="1" x14ac:dyDescent="0.4">
      <c r="A1871" s="2">
        <v>3031713</v>
      </c>
      <c r="B1871" s="2" t="s">
        <v>12</v>
      </c>
      <c r="C1871" s="2" t="s">
        <v>1501</v>
      </c>
      <c r="D1871" s="2" t="s">
        <v>3887</v>
      </c>
      <c r="E1871" s="2" t="s">
        <v>1024</v>
      </c>
      <c r="F1871" s="2" t="s">
        <v>10</v>
      </c>
      <c r="G1871" s="2" t="s">
        <v>9</v>
      </c>
      <c r="H1871" s="2" t="s">
        <v>9</v>
      </c>
      <c r="I1871" s="2" t="s">
        <v>10</v>
      </c>
    </row>
    <row r="1872" spans="1:9" s="3" customFormat="1" ht="21.75" customHeight="1" thickTop="1" thickBot="1" x14ac:dyDescent="0.4">
      <c r="A1872" s="2">
        <v>3031721</v>
      </c>
      <c r="B1872" s="2" t="s">
        <v>12</v>
      </c>
      <c r="C1872" s="2" t="s">
        <v>1502</v>
      </c>
      <c r="D1872" s="2" t="s">
        <v>3887</v>
      </c>
      <c r="E1872" s="2" t="s">
        <v>1024</v>
      </c>
      <c r="F1872" s="2" t="s">
        <v>10</v>
      </c>
      <c r="G1872" s="2" t="s">
        <v>9</v>
      </c>
      <c r="H1872" s="2" t="s">
        <v>9</v>
      </c>
      <c r="I1872" s="2" t="s">
        <v>10</v>
      </c>
    </row>
    <row r="1873" spans="1:18" s="3" customFormat="1" ht="21.75" customHeight="1" thickTop="1" thickBot="1" x14ac:dyDescent="0.4">
      <c r="A1873" s="2">
        <v>2315828</v>
      </c>
      <c r="B1873" s="2" t="s">
        <v>12</v>
      </c>
      <c r="C1873" s="2" t="s">
        <v>1503</v>
      </c>
      <c r="D1873" s="2" t="s">
        <v>3887</v>
      </c>
      <c r="E1873" s="2" t="s">
        <v>1024</v>
      </c>
      <c r="F1873" s="2" t="s">
        <v>10</v>
      </c>
      <c r="G1873" s="2" t="s">
        <v>9</v>
      </c>
      <c r="H1873" s="2" t="s">
        <v>9</v>
      </c>
      <c r="I1873" s="2" t="s">
        <v>10</v>
      </c>
    </row>
    <row r="1874" spans="1:18" s="3" customFormat="1" ht="21.75" customHeight="1" thickTop="1" thickBot="1" x14ac:dyDescent="0.4">
      <c r="A1874" s="2">
        <v>3032232</v>
      </c>
      <c r="B1874" s="2" t="s">
        <v>12</v>
      </c>
      <c r="C1874" s="2" t="s">
        <v>1504</v>
      </c>
      <c r="D1874" s="2" t="s">
        <v>3887</v>
      </c>
      <c r="E1874" s="2" t="s">
        <v>1014</v>
      </c>
      <c r="F1874" s="2" t="s">
        <v>10</v>
      </c>
      <c r="G1874" s="2" t="s">
        <v>9</v>
      </c>
      <c r="H1874" s="2" t="s">
        <v>9</v>
      </c>
      <c r="I1874" s="2" t="s">
        <v>10</v>
      </c>
    </row>
    <row r="1875" spans="1:18" s="3" customFormat="1" ht="21.75" customHeight="1" thickTop="1" thickBot="1" x14ac:dyDescent="0.4">
      <c r="A1875" s="2">
        <v>3032240</v>
      </c>
      <c r="B1875" s="2" t="s">
        <v>12</v>
      </c>
      <c r="C1875" s="2" t="s">
        <v>1505</v>
      </c>
      <c r="D1875" s="2" t="s">
        <v>3887</v>
      </c>
      <c r="E1875" s="2" t="s">
        <v>1014</v>
      </c>
      <c r="F1875" s="2" t="s">
        <v>10</v>
      </c>
      <c r="G1875" s="2" t="s">
        <v>9</v>
      </c>
      <c r="H1875" s="2" t="s">
        <v>9</v>
      </c>
      <c r="I1875" s="2" t="s">
        <v>10</v>
      </c>
    </row>
    <row r="1876" spans="1:18" s="3" customFormat="1" ht="21.75" customHeight="1" thickTop="1" thickBot="1" x14ac:dyDescent="0.4">
      <c r="A1876" s="2">
        <v>3094927</v>
      </c>
      <c r="B1876" s="2" t="s">
        <v>12</v>
      </c>
      <c r="C1876" s="2" t="s">
        <v>1506</v>
      </c>
      <c r="D1876" s="2" t="s">
        <v>3887</v>
      </c>
      <c r="E1876" s="2" t="s">
        <v>1010</v>
      </c>
      <c r="F1876" s="2" t="s">
        <v>10</v>
      </c>
      <c r="G1876" s="2" t="s">
        <v>9</v>
      </c>
      <c r="H1876" s="2" t="s">
        <v>9</v>
      </c>
      <c r="I1876" s="2" t="s">
        <v>10</v>
      </c>
    </row>
    <row r="1877" spans="1:18" s="3" customFormat="1" ht="21.75" customHeight="1" thickTop="1" thickBot="1" x14ac:dyDescent="0.4">
      <c r="A1877" s="2">
        <v>3032059</v>
      </c>
      <c r="B1877" s="2" t="s">
        <v>12</v>
      </c>
      <c r="C1877" s="2" t="s">
        <v>1507</v>
      </c>
      <c r="D1877" s="2" t="s">
        <v>3887</v>
      </c>
      <c r="E1877" s="2" t="s">
        <v>1024</v>
      </c>
      <c r="F1877" s="2" t="s">
        <v>10</v>
      </c>
      <c r="G1877" s="2" t="s">
        <v>9</v>
      </c>
      <c r="H1877" s="2" t="s">
        <v>9</v>
      </c>
      <c r="I1877" s="2" t="s">
        <v>10</v>
      </c>
    </row>
    <row r="1878" spans="1:18" s="3" customFormat="1" ht="21.75" customHeight="1" thickTop="1" thickBot="1" x14ac:dyDescent="0.4">
      <c r="A1878" s="2">
        <v>3031978</v>
      </c>
      <c r="B1878" s="2" t="s">
        <v>12</v>
      </c>
      <c r="C1878" s="2" t="s">
        <v>1508</v>
      </c>
      <c r="D1878" s="2" t="s">
        <v>3887</v>
      </c>
      <c r="E1878" s="2" t="s">
        <v>1024</v>
      </c>
      <c r="F1878" s="2" t="s">
        <v>10</v>
      </c>
      <c r="G1878" s="2" t="s">
        <v>9</v>
      </c>
      <c r="H1878" s="2" t="s">
        <v>9</v>
      </c>
      <c r="I1878" s="2" t="s">
        <v>10</v>
      </c>
    </row>
    <row r="1879" spans="1:18" s="3" customFormat="1" ht="21.75" customHeight="1" thickTop="1" thickBot="1" x14ac:dyDescent="0.4">
      <c r="A1879" s="2">
        <v>3031952</v>
      </c>
      <c r="B1879" s="2" t="s">
        <v>12</v>
      </c>
      <c r="C1879" s="2" t="s">
        <v>1509</v>
      </c>
      <c r="D1879" s="2" t="s">
        <v>3887</v>
      </c>
      <c r="E1879" s="2" t="s">
        <v>1024</v>
      </c>
      <c r="F1879" s="2" t="s">
        <v>10</v>
      </c>
      <c r="G1879" s="2" t="s">
        <v>9</v>
      </c>
      <c r="H1879" s="2" t="s">
        <v>9</v>
      </c>
      <c r="I1879" s="2" t="s">
        <v>10</v>
      </c>
    </row>
    <row r="1880" spans="1:18" s="3" customFormat="1" ht="21.75" customHeight="1" thickTop="1" thickBot="1" x14ac:dyDescent="0.4">
      <c r="A1880" s="2">
        <v>3137320</v>
      </c>
      <c r="B1880" s="2" t="s">
        <v>12</v>
      </c>
      <c r="C1880" s="2" t="s">
        <v>1510</v>
      </c>
      <c r="D1880" s="2" t="s">
        <v>3887</v>
      </c>
      <c r="E1880" s="2" t="s">
        <v>1024</v>
      </c>
      <c r="F1880" s="2" t="s">
        <v>10</v>
      </c>
      <c r="G1880" s="2" t="s">
        <v>9</v>
      </c>
      <c r="H1880" s="2" t="s">
        <v>9</v>
      </c>
      <c r="I1880" s="2" t="s">
        <v>10</v>
      </c>
    </row>
    <row r="1881" spans="1:18" s="3" customFormat="1" ht="21.75" customHeight="1" thickTop="1" thickBot="1" x14ac:dyDescent="0.4">
      <c r="A1881" s="2">
        <v>3137338</v>
      </c>
      <c r="B1881" s="2" t="s">
        <v>12</v>
      </c>
      <c r="C1881" s="2" t="s">
        <v>1511</v>
      </c>
      <c r="D1881" s="2" t="s">
        <v>3887</v>
      </c>
      <c r="E1881" s="2" t="s">
        <v>1024</v>
      </c>
      <c r="F1881" s="2" t="s">
        <v>10</v>
      </c>
      <c r="G1881" s="2" t="s">
        <v>9</v>
      </c>
      <c r="H1881" s="2" t="s">
        <v>9</v>
      </c>
      <c r="I1881" s="2" t="s">
        <v>10</v>
      </c>
    </row>
    <row r="1882" spans="1:18" s="3" customFormat="1" ht="21.75" customHeight="1" thickTop="1" thickBot="1" x14ac:dyDescent="0.4">
      <c r="A1882" s="2">
        <v>3137346</v>
      </c>
      <c r="B1882" s="2" t="s">
        <v>12</v>
      </c>
      <c r="C1882" s="2" t="s">
        <v>1512</v>
      </c>
      <c r="D1882" s="2" t="s">
        <v>3887</v>
      </c>
      <c r="E1882" s="2" t="s">
        <v>1024</v>
      </c>
      <c r="F1882" s="2" t="s">
        <v>10</v>
      </c>
      <c r="G1882" s="2" t="s">
        <v>9</v>
      </c>
      <c r="H1882" s="2" t="s">
        <v>9</v>
      </c>
      <c r="I1882" s="2" t="s">
        <v>10</v>
      </c>
    </row>
    <row r="1883" spans="1:18" s="3" customFormat="1" ht="21.75" customHeight="1" thickTop="1" thickBot="1" x14ac:dyDescent="0.4">
      <c r="A1883" s="2">
        <v>3137353</v>
      </c>
      <c r="B1883" s="2" t="s">
        <v>12</v>
      </c>
      <c r="C1883" s="2" t="s">
        <v>1513</v>
      </c>
      <c r="D1883" s="2" t="s">
        <v>3887</v>
      </c>
      <c r="E1883" s="2" t="s">
        <v>1024</v>
      </c>
      <c r="F1883" s="2" t="s">
        <v>10</v>
      </c>
      <c r="G1883" s="2" t="s">
        <v>9</v>
      </c>
      <c r="H1883" s="2" t="s">
        <v>9</v>
      </c>
      <c r="I1883" s="2" t="s">
        <v>10</v>
      </c>
    </row>
    <row r="1884" spans="1:18" s="3" customFormat="1" ht="21.75" customHeight="1" thickTop="1" thickBot="1" x14ac:dyDescent="0.4">
      <c r="A1884" s="2">
        <v>3032307</v>
      </c>
      <c r="B1884" s="2" t="s">
        <v>12</v>
      </c>
      <c r="C1884" s="2" t="s">
        <v>1514</v>
      </c>
      <c r="D1884" s="2" t="s">
        <v>3887</v>
      </c>
      <c r="E1884" s="2" t="s">
        <v>1014</v>
      </c>
      <c r="F1884" s="2" t="s">
        <v>10</v>
      </c>
      <c r="G1884" s="2" t="s">
        <v>9</v>
      </c>
      <c r="H1884" s="2" t="s">
        <v>9</v>
      </c>
      <c r="I1884" s="2" t="s">
        <v>10</v>
      </c>
    </row>
    <row r="1885" spans="1:18" s="3" customFormat="1" ht="21.75" customHeight="1" thickTop="1" thickBot="1" x14ac:dyDescent="0.4">
      <c r="A1885" s="2">
        <v>3094943</v>
      </c>
      <c r="B1885" s="2" t="s">
        <v>12</v>
      </c>
      <c r="C1885" s="2" t="s">
        <v>1515</v>
      </c>
      <c r="D1885" s="2" t="s">
        <v>3887</v>
      </c>
      <c r="E1885" s="2" t="s">
        <v>1010</v>
      </c>
      <c r="F1885" s="2" t="s">
        <v>10</v>
      </c>
      <c r="G1885" s="2" t="s">
        <v>9</v>
      </c>
      <c r="H1885" s="2" t="s">
        <v>9</v>
      </c>
      <c r="I1885" s="2" t="s">
        <v>10</v>
      </c>
    </row>
    <row r="1886" spans="1:18" s="3" customFormat="1" ht="21.75" customHeight="1" thickTop="1" thickBot="1" x14ac:dyDescent="0.4">
      <c r="A1886" s="2">
        <v>3094968</v>
      </c>
      <c r="B1886" s="2" t="s">
        <v>12</v>
      </c>
      <c r="C1886" s="2" t="s">
        <v>1516</v>
      </c>
      <c r="D1886" s="2" t="s">
        <v>3887</v>
      </c>
      <c r="E1886" s="2" t="s">
        <v>1010</v>
      </c>
      <c r="F1886" s="2" t="s">
        <v>10</v>
      </c>
      <c r="G1886" s="2" t="s">
        <v>9</v>
      </c>
      <c r="H1886" s="2" t="s">
        <v>9</v>
      </c>
      <c r="I1886" s="2" t="s">
        <v>10</v>
      </c>
      <c r="K1886" s="35"/>
      <c r="L1886" s="35"/>
      <c r="M1886" s="35"/>
      <c r="N1886" s="35"/>
      <c r="O1886" s="35"/>
      <c r="Q1886" s="35"/>
      <c r="R1886" s="35"/>
    </row>
    <row r="1887" spans="1:18" s="3" customFormat="1" ht="21.75" customHeight="1" thickTop="1" thickBot="1" x14ac:dyDescent="0.4">
      <c r="A1887" s="2">
        <v>3094976</v>
      </c>
      <c r="B1887" s="2" t="s">
        <v>12</v>
      </c>
      <c r="C1887" s="2" t="s">
        <v>1517</v>
      </c>
      <c r="D1887" s="2" t="s">
        <v>3887</v>
      </c>
      <c r="E1887" s="2" t="s">
        <v>1010</v>
      </c>
      <c r="F1887" s="2" t="s">
        <v>10</v>
      </c>
      <c r="G1887" s="2" t="s">
        <v>9</v>
      </c>
      <c r="H1887" s="2" t="s">
        <v>9</v>
      </c>
      <c r="I1887" s="2" t="s">
        <v>10</v>
      </c>
      <c r="K1887" s="35"/>
      <c r="L1887" s="35"/>
      <c r="M1887" s="35"/>
      <c r="N1887" s="35"/>
      <c r="O1887" s="35"/>
      <c r="Q1887" s="35"/>
      <c r="R1887" s="35"/>
    </row>
    <row r="1888" spans="1:18" s="3" customFormat="1" ht="21.75" customHeight="1" thickTop="1" thickBot="1" x14ac:dyDescent="0.4">
      <c r="A1888" s="2">
        <v>3094984</v>
      </c>
      <c r="B1888" s="2" t="s">
        <v>12</v>
      </c>
      <c r="C1888" s="2" t="s">
        <v>1518</v>
      </c>
      <c r="D1888" s="2" t="s">
        <v>3887</v>
      </c>
      <c r="E1888" s="2" t="s">
        <v>1010</v>
      </c>
      <c r="F1888" s="2" t="s">
        <v>10</v>
      </c>
      <c r="G1888" s="2" t="s">
        <v>9</v>
      </c>
      <c r="H1888" s="2" t="s">
        <v>9</v>
      </c>
      <c r="I1888" s="2" t="s">
        <v>10</v>
      </c>
      <c r="K1888" s="35"/>
      <c r="L1888" s="35"/>
      <c r="M1888" s="35"/>
      <c r="N1888" s="35"/>
      <c r="O1888" s="35"/>
      <c r="Q1888" s="35"/>
      <c r="R1888" s="35"/>
    </row>
    <row r="1889" spans="1:18" s="3" customFormat="1" ht="21.75" customHeight="1" thickTop="1" thickBot="1" x14ac:dyDescent="0.4">
      <c r="A1889" s="2">
        <v>3094992</v>
      </c>
      <c r="B1889" s="2" t="s">
        <v>12</v>
      </c>
      <c r="C1889" s="2" t="s">
        <v>1519</v>
      </c>
      <c r="D1889" s="2" t="s">
        <v>3887</v>
      </c>
      <c r="E1889" s="2" t="s">
        <v>1010</v>
      </c>
      <c r="F1889" s="2" t="s">
        <v>10</v>
      </c>
      <c r="G1889" s="2" t="s">
        <v>9</v>
      </c>
      <c r="H1889" s="2" t="s">
        <v>9</v>
      </c>
      <c r="I1889" s="2" t="s">
        <v>10</v>
      </c>
      <c r="K1889" s="35"/>
      <c r="L1889" s="35"/>
      <c r="M1889" s="35"/>
      <c r="N1889" s="35"/>
      <c r="O1889" s="35"/>
      <c r="Q1889" s="35"/>
      <c r="R1889" s="35"/>
    </row>
    <row r="1890" spans="1:18" s="3" customFormat="1" ht="21.75" customHeight="1" thickTop="1" thickBot="1" x14ac:dyDescent="0.4">
      <c r="A1890" s="2">
        <v>3094851</v>
      </c>
      <c r="B1890" s="2" t="s">
        <v>12</v>
      </c>
      <c r="C1890" s="2" t="s">
        <v>1520</v>
      </c>
      <c r="D1890" s="2" t="s">
        <v>3887</v>
      </c>
      <c r="E1890" s="2" t="s">
        <v>1010</v>
      </c>
      <c r="F1890" s="2" t="s">
        <v>10</v>
      </c>
      <c r="G1890" s="2" t="s">
        <v>9</v>
      </c>
      <c r="H1890" s="2" t="s">
        <v>9</v>
      </c>
      <c r="I1890" s="2" t="s">
        <v>10</v>
      </c>
      <c r="K1890" s="35"/>
      <c r="L1890" s="35"/>
      <c r="M1890" s="35"/>
      <c r="N1890" s="35"/>
      <c r="O1890" s="35"/>
      <c r="Q1890" s="35"/>
      <c r="R1890" s="35"/>
    </row>
    <row r="1891" spans="1:18" s="3" customFormat="1" ht="21.75" customHeight="1" thickTop="1" thickBot="1" x14ac:dyDescent="0.4">
      <c r="A1891" s="2">
        <v>3269651</v>
      </c>
      <c r="B1891" s="2" t="s">
        <v>12</v>
      </c>
      <c r="C1891" s="2" t="s">
        <v>1521</v>
      </c>
      <c r="D1891" s="2" t="s">
        <v>3887</v>
      </c>
      <c r="E1891" s="2" t="s">
        <v>1010</v>
      </c>
      <c r="F1891" s="2" t="s">
        <v>10</v>
      </c>
      <c r="G1891" s="2" t="s">
        <v>9</v>
      </c>
      <c r="H1891" s="2" t="s">
        <v>9</v>
      </c>
      <c r="I1891" s="2" t="s">
        <v>10</v>
      </c>
      <c r="K1891" s="35"/>
      <c r="L1891" s="35"/>
      <c r="M1891" s="35"/>
      <c r="N1891" s="35"/>
      <c r="O1891" s="35"/>
      <c r="Q1891" s="35"/>
      <c r="R1891" s="35"/>
    </row>
    <row r="1892" spans="1:18" s="3" customFormat="1" ht="21.75" customHeight="1" thickTop="1" thickBot="1" x14ac:dyDescent="0.4">
      <c r="A1892" s="2">
        <v>3229291</v>
      </c>
      <c r="B1892" s="2" t="s">
        <v>12</v>
      </c>
      <c r="C1892" s="2" t="s">
        <v>1522</v>
      </c>
      <c r="D1892" s="2" t="s">
        <v>3887</v>
      </c>
      <c r="E1892" s="2" t="s">
        <v>1010</v>
      </c>
      <c r="F1892" s="2" t="s">
        <v>10</v>
      </c>
      <c r="G1892" s="2" t="s">
        <v>9</v>
      </c>
      <c r="H1892" s="2" t="s">
        <v>9</v>
      </c>
      <c r="I1892" s="2" t="s">
        <v>10</v>
      </c>
      <c r="K1892" s="35"/>
      <c r="L1892" s="35"/>
      <c r="M1892" s="35"/>
      <c r="N1892" s="35"/>
      <c r="O1892" s="35"/>
      <c r="Q1892" s="35"/>
      <c r="R1892" s="35"/>
    </row>
    <row r="1893" spans="1:18" s="3" customFormat="1" ht="21.75" customHeight="1" thickTop="1" thickBot="1" x14ac:dyDescent="0.4">
      <c r="A1893" s="2">
        <v>3229275</v>
      </c>
      <c r="B1893" s="2" t="s">
        <v>12</v>
      </c>
      <c r="C1893" s="2" t="s">
        <v>1523</v>
      </c>
      <c r="D1893" s="2" t="s">
        <v>3887</v>
      </c>
      <c r="E1893" s="2" t="s">
        <v>1010</v>
      </c>
      <c r="F1893" s="2" t="s">
        <v>10</v>
      </c>
      <c r="G1893" s="2" t="s">
        <v>9</v>
      </c>
      <c r="H1893" s="2" t="s">
        <v>9</v>
      </c>
      <c r="I1893" s="2" t="s">
        <v>10</v>
      </c>
      <c r="K1893" s="35"/>
      <c r="L1893" s="35"/>
      <c r="M1893" s="35"/>
      <c r="N1893" s="35"/>
      <c r="O1893" s="35"/>
      <c r="Q1893" s="35"/>
      <c r="R1893" s="35"/>
    </row>
    <row r="1894" spans="1:18" s="3" customFormat="1" ht="21.75" customHeight="1" thickTop="1" thickBot="1" x14ac:dyDescent="0.4">
      <c r="A1894" s="2">
        <v>3229283</v>
      </c>
      <c r="B1894" s="2" t="s">
        <v>12</v>
      </c>
      <c r="C1894" s="2" t="s">
        <v>1524</v>
      </c>
      <c r="D1894" s="2" t="s">
        <v>3887</v>
      </c>
      <c r="E1894" s="2" t="s">
        <v>1010</v>
      </c>
      <c r="F1894" s="2" t="s">
        <v>10</v>
      </c>
      <c r="G1894" s="2" t="s">
        <v>9</v>
      </c>
      <c r="H1894" s="2" t="s">
        <v>9</v>
      </c>
      <c r="I1894" s="2" t="s">
        <v>10</v>
      </c>
      <c r="K1894" s="35"/>
      <c r="L1894" s="35"/>
      <c r="M1894" s="35"/>
      <c r="N1894" s="35"/>
      <c r="O1894" s="35"/>
      <c r="Q1894" s="35"/>
      <c r="R1894" s="35"/>
    </row>
    <row r="1895" spans="1:18" s="3" customFormat="1" ht="21.75" customHeight="1" thickTop="1" thickBot="1" x14ac:dyDescent="0.4">
      <c r="A1895" s="2">
        <v>3319613</v>
      </c>
      <c r="B1895" s="2" t="s">
        <v>12</v>
      </c>
      <c r="C1895" s="2" t="s">
        <v>1525</v>
      </c>
      <c r="D1895" s="2" t="s">
        <v>3887</v>
      </c>
      <c r="E1895" s="2" t="s">
        <v>1024</v>
      </c>
      <c r="F1895" s="2" t="s">
        <v>10</v>
      </c>
      <c r="G1895" s="2" t="s">
        <v>9</v>
      </c>
      <c r="H1895" s="2" t="s">
        <v>9</v>
      </c>
      <c r="I1895" s="2" t="s">
        <v>10</v>
      </c>
      <c r="K1895" s="35"/>
      <c r="L1895" s="35"/>
      <c r="M1895" s="35"/>
      <c r="N1895" s="35"/>
      <c r="O1895" s="35"/>
      <c r="Q1895" s="35"/>
      <c r="R1895" s="35"/>
    </row>
    <row r="1896" spans="1:18" s="3" customFormat="1" ht="21.75" customHeight="1" thickTop="1" thickBot="1" x14ac:dyDescent="0.4">
      <c r="A1896" s="2">
        <v>3319688</v>
      </c>
      <c r="B1896" s="2" t="s">
        <v>12</v>
      </c>
      <c r="C1896" s="2" t="s">
        <v>1526</v>
      </c>
      <c r="D1896" s="2" t="s">
        <v>3887</v>
      </c>
      <c r="E1896" s="2" t="s">
        <v>1024</v>
      </c>
      <c r="F1896" s="2" t="s">
        <v>10</v>
      </c>
      <c r="G1896" s="2" t="s">
        <v>9</v>
      </c>
      <c r="H1896" s="2" t="s">
        <v>9</v>
      </c>
      <c r="I1896" s="2" t="s">
        <v>10</v>
      </c>
      <c r="K1896" s="35"/>
      <c r="L1896" s="35"/>
      <c r="M1896" s="35"/>
      <c r="N1896" s="35"/>
      <c r="O1896" s="35"/>
      <c r="Q1896" s="35"/>
      <c r="R1896" s="35"/>
    </row>
    <row r="1897" spans="1:18" s="3" customFormat="1" ht="21.75" customHeight="1" thickTop="1" thickBot="1" x14ac:dyDescent="0.4">
      <c r="A1897" s="2">
        <v>3319662</v>
      </c>
      <c r="B1897" s="2" t="s">
        <v>12</v>
      </c>
      <c r="C1897" s="2" t="s">
        <v>1527</v>
      </c>
      <c r="D1897" s="2" t="s">
        <v>3887</v>
      </c>
      <c r="E1897" s="2" t="s">
        <v>1024</v>
      </c>
      <c r="F1897" s="2" t="s">
        <v>10</v>
      </c>
      <c r="G1897" s="2" t="s">
        <v>9</v>
      </c>
      <c r="H1897" s="2" t="s">
        <v>9</v>
      </c>
      <c r="I1897" s="2" t="s">
        <v>10</v>
      </c>
      <c r="K1897" s="35"/>
      <c r="L1897" s="35"/>
      <c r="M1897" s="35"/>
      <c r="N1897" s="35"/>
      <c r="O1897" s="35"/>
      <c r="Q1897" s="35"/>
      <c r="R1897" s="35"/>
    </row>
    <row r="1898" spans="1:18" s="3" customFormat="1" ht="21.75" customHeight="1" thickTop="1" thickBot="1" x14ac:dyDescent="0.4">
      <c r="A1898" s="2">
        <v>3032315</v>
      </c>
      <c r="B1898" s="2" t="s">
        <v>12</v>
      </c>
      <c r="C1898" s="2" t="s">
        <v>1528</v>
      </c>
      <c r="D1898" s="2" t="s">
        <v>3887</v>
      </c>
      <c r="E1898" s="2" t="s">
        <v>1014</v>
      </c>
      <c r="F1898" s="2" t="s">
        <v>10</v>
      </c>
      <c r="G1898" s="2" t="s">
        <v>9</v>
      </c>
      <c r="H1898" s="2" t="s">
        <v>9</v>
      </c>
      <c r="I1898" s="2" t="s">
        <v>10</v>
      </c>
      <c r="K1898" s="35"/>
      <c r="L1898" s="35"/>
      <c r="M1898" s="35"/>
      <c r="N1898" s="35"/>
      <c r="O1898" s="35"/>
      <c r="Q1898" s="35"/>
      <c r="R1898" s="35"/>
    </row>
    <row r="1899" spans="1:18" s="3" customFormat="1" ht="21.75" customHeight="1" thickTop="1" thickBot="1" x14ac:dyDescent="0.4">
      <c r="A1899" s="2">
        <v>3609427</v>
      </c>
      <c r="B1899" s="2" t="s">
        <v>12</v>
      </c>
      <c r="C1899" s="2" t="s">
        <v>1529</v>
      </c>
      <c r="D1899" s="2" t="s">
        <v>3887</v>
      </c>
      <c r="E1899" s="2" t="s">
        <v>1014</v>
      </c>
      <c r="F1899" s="2" t="s">
        <v>10</v>
      </c>
      <c r="G1899" s="2" t="s">
        <v>9</v>
      </c>
      <c r="H1899" s="2" t="s">
        <v>9</v>
      </c>
      <c r="I1899" s="2" t="s">
        <v>10</v>
      </c>
      <c r="K1899" s="35"/>
      <c r="L1899" s="35"/>
      <c r="M1899" s="35"/>
      <c r="N1899" s="35"/>
      <c r="O1899" s="35"/>
      <c r="Q1899" s="35"/>
      <c r="R1899" s="35"/>
    </row>
    <row r="1900" spans="1:18" s="3" customFormat="1" ht="21.75" customHeight="1" thickTop="1" thickBot="1" x14ac:dyDescent="0.4">
      <c r="A1900" s="2">
        <v>3597705</v>
      </c>
      <c r="B1900" s="2" t="s">
        <v>12</v>
      </c>
      <c r="C1900" s="2" t="s">
        <v>1530</v>
      </c>
      <c r="D1900" s="2" t="s">
        <v>3887</v>
      </c>
      <c r="E1900" s="2" t="s">
        <v>1014</v>
      </c>
      <c r="F1900" s="2" t="s">
        <v>10</v>
      </c>
      <c r="G1900" s="2" t="s">
        <v>9</v>
      </c>
      <c r="H1900" s="2" t="s">
        <v>9</v>
      </c>
      <c r="I1900" s="2" t="s">
        <v>10</v>
      </c>
      <c r="K1900" s="35"/>
      <c r="L1900" s="35"/>
      <c r="M1900" s="35"/>
      <c r="N1900" s="35"/>
      <c r="O1900" s="35"/>
      <c r="Q1900" s="35"/>
      <c r="R1900" s="35"/>
    </row>
    <row r="1901" spans="1:18" s="3" customFormat="1" ht="21.75" customHeight="1" thickTop="1" thickBot="1" x14ac:dyDescent="0.4">
      <c r="A1901" s="2">
        <v>3597697</v>
      </c>
      <c r="B1901" s="2" t="s">
        <v>12</v>
      </c>
      <c r="C1901" s="2" t="s">
        <v>1531</v>
      </c>
      <c r="D1901" s="2" t="s">
        <v>3887</v>
      </c>
      <c r="E1901" s="2" t="s">
        <v>1014</v>
      </c>
      <c r="F1901" s="2" t="s">
        <v>10</v>
      </c>
      <c r="G1901" s="2" t="s">
        <v>9</v>
      </c>
      <c r="H1901" s="2" t="s">
        <v>9</v>
      </c>
      <c r="I1901" s="2" t="s">
        <v>10</v>
      </c>
      <c r="K1901" s="35"/>
      <c r="L1901" s="35"/>
      <c r="M1901" s="35"/>
      <c r="N1901" s="35"/>
      <c r="O1901" s="35"/>
      <c r="Q1901" s="35"/>
      <c r="R1901" s="35"/>
    </row>
    <row r="1902" spans="1:18" s="3" customFormat="1" ht="21.75" customHeight="1" thickTop="1" thickBot="1" x14ac:dyDescent="0.4">
      <c r="A1902" s="2">
        <v>8007403</v>
      </c>
      <c r="B1902" s="2" t="s">
        <v>12</v>
      </c>
      <c r="C1902" s="2" t="s">
        <v>4107</v>
      </c>
      <c r="D1902" s="2" t="s">
        <v>3887</v>
      </c>
      <c r="E1902" s="2" t="s">
        <v>1009</v>
      </c>
      <c r="F1902" s="2" t="s">
        <v>10</v>
      </c>
      <c r="G1902" s="2" t="s">
        <v>9</v>
      </c>
      <c r="H1902" s="2" t="s">
        <v>9</v>
      </c>
      <c r="I1902" s="2" t="s">
        <v>10</v>
      </c>
      <c r="K1902" s="35"/>
      <c r="L1902" s="35"/>
      <c r="M1902" s="35"/>
      <c r="N1902" s="35"/>
      <c r="O1902" s="35"/>
      <c r="Q1902" s="35"/>
      <c r="R1902" s="35"/>
    </row>
    <row r="1903" spans="1:18" s="3" customFormat="1" ht="21.75" customHeight="1" thickTop="1" thickBot="1" x14ac:dyDescent="0.4">
      <c r="A1903" s="2">
        <v>8007395</v>
      </c>
      <c r="B1903" s="2" t="s">
        <v>12</v>
      </c>
      <c r="C1903" s="2" t="s">
        <v>4106</v>
      </c>
      <c r="D1903" s="2" t="s">
        <v>3887</v>
      </c>
      <c r="E1903" s="2" t="s">
        <v>1014</v>
      </c>
      <c r="F1903" s="2" t="s">
        <v>10</v>
      </c>
      <c r="G1903" s="2" t="s">
        <v>9</v>
      </c>
      <c r="H1903" s="2" t="s">
        <v>9</v>
      </c>
      <c r="I1903" s="2" t="s">
        <v>10</v>
      </c>
      <c r="K1903" s="35"/>
      <c r="L1903" s="35"/>
      <c r="M1903" s="35"/>
      <c r="N1903" s="35"/>
      <c r="O1903" s="35"/>
      <c r="Q1903" s="35"/>
      <c r="R1903" s="35"/>
    </row>
    <row r="1904" spans="1:18" s="3" customFormat="1" ht="21.75" customHeight="1" thickTop="1" thickBot="1" x14ac:dyDescent="0.4">
      <c r="A1904" s="2">
        <v>953588</v>
      </c>
      <c r="B1904" s="2" t="s">
        <v>12</v>
      </c>
      <c r="C1904" s="2" t="s">
        <v>1532</v>
      </c>
      <c r="D1904" s="2" t="s">
        <v>3887</v>
      </c>
      <c r="E1904" s="2" t="s">
        <v>1010</v>
      </c>
      <c r="F1904" s="2" t="s">
        <v>10</v>
      </c>
      <c r="G1904" s="2" t="s">
        <v>9</v>
      </c>
      <c r="H1904" s="2" t="s">
        <v>9</v>
      </c>
      <c r="I1904" s="2" t="s">
        <v>10</v>
      </c>
      <c r="K1904" s="35"/>
      <c r="L1904" s="35"/>
      <c r="M1904" s="35"/>
      <c r="N1904" s="35"/>
      <c r="O1904" s="35"/>
      <c r="Q1904" s="35"/>
      <c r="R1904" s="35"/>
    </row>
    <row r="1905" spans="1:18" s="3" customFormat="1" ht="21.75" customHeight="1" thickTop="1" thickBot="1" x14ac:dyDescent="0.4">
      <c r="A1905" s="2">
        <v>953406</v>
      </c>
      <c r="B1905" s="2" t="s">
        <v>12</v>
      </c>
      <c r="C1905" s="2" t="s">
        <v>1533</v>
      </c>
      <c r="D1905" s="2" t="s">
        <v>3887</v>
      </c>
      <c r="E1905" s="2" t="s">
        <v>1010</v>
      </c>
      <c r="F1905" s="2" t="s">
        <v>10</v>
      </c>
      <c r="G1905" s="2" t="s">
        <v>9</v>
      </c>
      <c r="H1905" s="2" t="s">
        <v>9</v>
      </c>
      <c r="I1905" s="2" t="s">
        <v>10</v>
      </c>
      <c r="K1905" s="35"/>
      <c r="L1905" s="35"/>
      <c r="M1905" s="35"/>
      <c r="N1905" s="35"/>
      <c r="O1905" s="35"/>
      <c r="Q1905" s="35"/>
      <c r="R1905" s="35"/>
    </row>
    <row r="1906" spans="1:18" s="3" customFormat="1" ht="21.75" customHeight="1" thickTop="1" thickBot="1" x14ac:dyDescent="0.4">
      <c r="A1906" s="2">
        <v>741801</v>
      </c>
      <c r="B1906" s="2" t="s">
        <v>12</v>
      </c>
      <c r="C1906" s="2" t="s">
        <v>1534</v>
      </c>
      <c r="D1906" s="2" t="s">
        <v>3887</v>
      </c>
      <c r="E1906" s="2" t="s">
        <v>1024</v>
      </c>
      <c r="F1906" s="2" t="s">
        <v>10</v>
      </c>
      <c r="G1906" s="2" t="s">
        <v>9</v>
      </c>
      <c r="H1906" s="2" t="s">
        <v>9</v>
      </c>
      <c r="I1906" s="2" t="s">
        <v>10</v>
      </c>
      <c r="K1906" s="35"/>
      <c r="L1906" s="35"/>
      <c r="M1906" s="35"/>
      <c r="N1906" s="35"/>
      <c r="O1906" s="35"/>
      <c r="Q1906" s="35"/>
      <c r="R1906" s="35"/>
    </row>
    <row r="1907" spans="1:18" s="3" customFormat="1" ht="21.75" customHeight="1" thickTop="1" thickBot="1" x14ac:dyDescent="0.4">
      <c r="A1907" s="2">
        <v>741793</v>
      </c>
      <c r="B1907" s="2" t="s">
        <v>12</v>
      </c>
      <c r="C1907" s="2" t="s">
        <v>1535</v>
      </c>
      <c r="D1907" s="2" t="s">
        <v>3887</v>
      </c>
      <c r="E1907" s="2" t="s">
        <v>1024</v>
      </c>
      <c r="F1907" s="2" t="s">
        <v>10</v>
      </c>
      <c r="G1907" s="2" t="s">
        <v>9</v>
      </c>
      <c r="H1907" s="2" t="s">
        <v>9</v>
      </c>
      <c r="I1907" s="2" t="s">
        <v>10</v>
      </c>
      <c r="K1907" s="35"/>
      <c r="L1907" s="35"/>
      <c r="M1907" s="35"/>
      <c r="N1907" s="35"/>
      <c r="O1907" s="35"/>
      <c r="Q1907" s="35"/>
      <c r="R1907" s="35"/>
    </row>
    <row r="1908" spans="1:18" s="3" customFormat="1" ht="21.75" customHeight="1" thickTop="1" thickBot="1" x14ac:dyDescent="0.4">
      <c r="A1908" s="2">
        <v>741751</v>
      </c>
      <c r="B1908" s="2" t="s">
        <v>12</v>
      </c>
      <c r="C1908" s="2" t="s">
        <v>1536</v>
      </c>
      <c r="D1908" s="2" t="s">
        <v>3887</v>
      </c>
      <c r="E1908" s="2" t="s">
        <v>1024</v>
      </c>
      <c r="F1908" s="2" t="s">
        <v>10</v>
      </c>
      <c r="G1908" s="2" t="s">
        <v>9</v>
      </c>
      <c r="H1908" s="2" t="s">
        <v>9</v>
      </c>
      <c r="I1908" s="2" t="s">
        <v>10</v>
      </c>
      <c r="K1908" s="35"/>
      <c r="L1908" s="35"/>
      <c r="M1908" s="35"/>
      <c r="N1908" s="35"/>
      <c r="O1908" s="35"/>
      <c r="Q1908" s="35"/>
      <c r="R1908" s="35"/>
    </row>
    <row r="1909" spans="1:18" s="3" customFormat="1" ht="21.75" customHeight="1" thickTop="1" thickBot="1" x14ac:dyDescent="0.4">
      <c r="A1909" s="2">
        <v>741744</v>
      </c>
      <c r="B1909" s="2" t="s">
        <v>12</v>
      </c>
      <c r="C1909" s="2" t="s">
        <v>1537</v>
      </c>
      <c r="D1909" s="2" t="s">
        <v>3887</v>
      </c>
      <c r="E1909" s="2" t="s">
        <v>1024</v>
      </c>
      <c r="F1909" s="2" t="s">
        <v>10</v>
      </c>
      <c r="G1909" s="2" t="s">
        <v>9</v>
      </c>
      <c r="H1909" s="2" t="s">
        <v>9</v>
      </c>
      <c r="I1909" s="2" t="s">
        <v>10</v>
      </c>
      <c r="K1909" s="35"/>
      <c r="L1909" s="35"/>
      <c r="M1909" s="35"/>
      <c r="N1909" s="35"/>
      <c r="O1909" s="35"/>
      <c r="Q1909" s="35"/>
      <c r="R1909" s="35"/>
    </row>
    <row r="1910" spans="1:18" s="3" customFormat="1" ht="21.75" customHeight="1" thickTop="1" thickBot="1" x14ac:dyDescent="0.4">
      <c r="A1910" s="2">
        <v>3491842</v>
      </c>
      <c r="B1910" s="2" t="s">
        <v>12</v>
      </c>
      <c r="C1910" s="2" t="s">
        <v>1538</v>
      </c>
      <c r="D1910" s="2" t="s">
        <v>3887</v>
      </c>
      <c r="E1910" s="2" t="s">
        <v>1014</v>
      </c>
      <c r="F1910" s="2" t="s">
        <v>10</v>
      </c>
      <c r="G1910" s="2" t="s">
        <v>9</v>
      </c>
      <c r="H1910" s="2" t="s">
        <v>9</v>
      </c>
      <c r="I1910" s="2" t="s">
        <v>10</v>
      </c>
      <c r="K1910" s="35"/>
      <c r="L1910" s="35"/>
      <c r="M1910" s="35"/>
      <c r="N1910" s="35"/>
      <c r="O1910" s="35"/>
      <c r="Q1910" s="35"/>
      <c r="R1910" s="35"/>
    </row>
    <row r="1911" spans="1:18" s="3" customFormat="1" ht="21.75" customHeight="1" thickTop="1" thickBot="1" x14ac:dyDescent="0.4">
      <c r="A1911" s="2">
        <v>3491834</v>
      </c>
      <c r="B1911" s="2" t="s">
        <v>12</v>
      </c>
      <c r="C1911" s="2" t="s">
        <v>1539</v>
      </c>
      <c r="D1911" s="2" t="s">
        <v>3887</v>
      </c>
      <c r="E1911" s="2" t="s">
        <v>1009</v>
      </c>
      <c r="F1911" s="2" t="s">
        <v>10</v>
      </c>
      <c r="G1911" s="2" t="s">
        <v>9</v>
      </c>
      <c r="H1911" s="2" t="s">
        <v>9</v>
      </c>
      <c r="I1911" s="2" t="s">
        <v>10</v>
      </c>
      <c r="K1911" s="35"/>
      <c r="L1911" s="35"/>
      <c r="M1911" s="35"/>
      <c r="N1911" s="35"/>
      <c r="O1911" s="35"/>
      <c r="Q1911" s="35"/>
      <c r="R1911" s="35"/>
    </row>
    <row r="1912" spans="1:18" s="3" customFormat="1" ht="21.75" customHeight="1" thickTop="1" thickBot="1" x14ac:dyDescent="0.4">
      <c r="A1912" s="2">
        <v>3272051</v>
      </c>
      <c r="B1912" s="2" t="s">
        <v>12</v>
      </c>
      <c r="C1912" s="2" t="s">
        <v>1540</v>
      </c>
      <c r="D1912" s="2" t="s">
        <v>3887</v>
      </c>
      <c r="E1912" s="2" t="s">
        <v>1011</v>
      </c>
      <c r="F1912" s="2" t="s">
        <v>10</v>
      </c>
      <c r="G1912" s="2" t="s">
        <v>9</v>
      </c>
      <c r="H1912" s="2" t="s">
        <v>9</v>
      </c>
      <c r="I1912" s="2" t="s">
        <v>10</v>
      </c>
      <c r="K1912" s="35"/>
      <c r="L1912" s="35"/>
      <c r="M1912" s="35"/>
      <c r="N1912" s="35"/>
      <c r="O1912" s="35"/>
      <c r="Q1912" s="35"/>
      <c r="R1912" s="35"/>
    </row>
    <row r="1913" spans="1:18" s="3" customFormat="1" ht="21.75" customHeight="1" thickTop="1" thickBot="1" x14ac:dyDescent="0.4">
      <c r="A1913" s="2">
        <v>3272010</v>
      </c>
      <c r="B1913" s="2" t="s">
        <v>12</v>
      </c>
      <c r="C1913" s="2" t="s">
        <v>1541</v>
      </c>
      <c r="D1913" s="2" t="s">
        <v>3887</v>
      </c>
      <c r="E1913" s="2" t="s">
        <v>1011</v>
      </c>
      <c r="F1913" s="2" t="s">
        <v>10</v>
      </c>
      <c r="G1913" s="2" t="s">
        <v>9</v>
      </c>
      <c r="H1913" s="2" t="s">
        <v>9</v>
      </c>
      <c r="I1913" s="2" t="s">
        <v>10</v>
      </c>
      <c r="K1913" s="35"/>
      <c r="L1913" s="35"/>
      <c r="M1913" s="35"/>
      <c r="N1913" s="35"/>
      <c r="O1913" s="35"/>
      <c r="Q1913" s="35"/>
      <c r="R1913" s="35"/>
    </row>
    <row r="1914" spans="1:18" s="3" customFormat="1" ht="21.75" customHeight="1" thickTop="1" thickBot="1" x14ac:dyDescent="0.4">
      <c r="A1914" s="2">
        <v>2927986</v>
      </c>
      <c r="B1914" s="2" t="s">
        <v>12</v>
      </c>
      <c r="C1914" s="2" t="s">
        <v>1542</v>
      </c>
      <c r="D1914" s="2" t="s">
        <v>3887</v>
      </c>
      <c r="E1914" s="2" t="s">
        <v>1014</v>
      </c>
      <c r="F1914" s="2" t="s">
        <v>10</v>
      </c>
      <c r="G1914" s="2" t="s">
        <v>9</v>
      </c>
      <c r="H1914" s="2" t="s">
        <v>9</v>
      </c>
      <c r="I1914" s="2" t="s">
        <v>10</v>
      </c>
      <c r="K1914" s="35"/>
      <c r="L1914" s="35"/>
      <c r="M1914" s="35"/>
      <c r="N1914" s="35"/>
      <c r="O1914" s="35"/>
      <c r="Q1914" s="35"/>
      <c r="R1914" s="35"/>
    </row>
    <row r="1915" spans="1:18" s="3" customFormat="1" ht="21.75" customHeight="1" thickTop="1" thickBot="1" x14ac:dyDescent="0.4">
      <c r="A1915" s="2">
        <v>2928034</v>
      </c>
      <c r="B1915" s="2" t="s">
        <v>12</v>
      </c>
      <c r="C1915" s="2" t="s">
        <v>1543</v>
      </c>
      <c r="D1915" s="2" t="s">
        <v>3887</v>
      </c>
      <c r="E1915" s="2" t="s">
        <v>1014</v>
      </c>
      <c r="F1915" s="2" t="s">
        <v>10</v>
      </c>
      <c r="G1915" s="2" t="s">
        <v>9</v>
      </c>
      <c r="H1915" s="2" t="s">
        <v>9</v>
      </c>
      <c r="I1915" s="2" t="s">
        <v>10</v>
      </c>
      <c r="K1915" s="35"/>
      <c r="L1915" s="35"/>
      <c r="M1915" s="35"/>
      <c r="N1915" s="35"/>
      <c r="O1915" s="35"/>
      <c r="Q1915" s="35"/>
      <c r="R1915" s="35"/>
    </row>
    <row r="1916" spans="1:18" s="3" customFormat="1" ht="21.75" customHeight="1" thickTop="1" thickBot="1" x14ac:dyDescent="0.4">
      <c r="A1916" s="2">
        <v>2293371</v>
      </c>
      <c r="B1916" s="2" t="s">
        <v>12</v>
      </c>
      <c r="C1916" s="2" t="s">
        <v>1544</v>
      </c>
      <c r="D1916" s="2" t="s">
        <v>3887</v>
      </c>
      <c r="E1916" s="2" t="s">
        <v>1024</v>
      </c>
      <c r="F1916" s="2" t="s">
        <v>10</v>
      </c>
      <c r="G1916" s="2" t="s">
        <v>9</v>
      </c>
      <c r="H1916" s="2" t="s">
        <v>9</v>
      </c>
      <c r="I1916" s="2" t="s">
        <v>10</v>
      </c>
      <c r="K1916" s="35"/>
      <c r="L1916" s="35"/>
      <c r="M1916" s="35"/>
      <c r="N1916" s="35"/>
      <c r="O1916" s="35"/>
      <c r="Q1916" s="35"/>
      <c r="R1916" s="35"/>
    </row>
    <row r="1917" spans="1:18" s="3" customFormat="1" ht="21.75" customHeight="1" thickTop="1" thickBot="1" x14ac:dyDescent="0.4">
      <c r="A1917" s="2">
        <v>2293397</v>
      </c>
      <c r="B1917" s="2" t="s">
        <v>12</v>
      </c>
      <c r="C1917" s="2" t="s">
        <v>1545</v>
      </c>
      <c r="D1917" s="2" t="s">
        <v>3887</v>
      </c>
      <c r="E1917" s="2" t="s">
        <v>1024</v>
      </c>
      <c r="F1917" s="2" t="s">
        <v>10</v>
      </c>
      <c r="G1917" s="2" t="s">
        <v>9</v>
      </c>
      <c r="H1917" s="2" t="s">
        <v>9</v>
      </c>
      <c r="I1917" s="2" t="s">
        <v>10</v>
      </c>
      <c r="K1917" s="35"/>
      <c r="L1917" s="35"/>
      <c r="M1917" s="35"/>
      <c r="N1917" s="35"/>
      <c r="O1917" s="35"/>
      <c r="Q1917" s="35"/>
      <c r="R1917" s="35"/>
    </row>
    <row r="1918" spans="1:18" s="3" customFormat="1" ht="21.75" customHeight="1" thickTop="1" thickBot="1" x14ac:dyDescent="0.4">
      <c r="A1918" s="2">
        <v>2293504</v>
      </c>
      <c r="B1918" s="2" t="s">
        <v>12</v>
      </c>
      <c r="C1918" s="2" t="s">
        <v>1546</v>
      </c>
      <c r="D1918" s="2" t="s">
        <v>3887</v>
      </c>
      <c r="E1918" s="2" t="s">
        <v>1024</v>
      </c>
      <c r="F1918" s="2" t="s">
        <v>10</v>
      </c>
      <c r="G1918" s="2" t="s">
        <v>9</v>
      </c>
      <c r="H1918" s="2" t="s">
        <v>9</v>
      </c>
      <c r="I1918" s="2" t="s">
        <v>10</v>
      </c>
      <c r="K1918" s="35"/>
      <c r="L1918" s="35"/>
      <c r="M1918" s="35"/>
      <c r="N1918" s="35"/>
      <c r="O1918" s="35"/>
      <c r="Q1918" s="35"/>
      <c r="R1918" s="35"/>
    </row>
    <row r="1919" spans="1:18" s="3" customFormat="1" ht="21.75" customHeight="1" thickTop="1" thickBot="1" x14ac:dyDescent="0.4">
      <c r="A1919" s="2">
        <v>2293553</v>
      </c>
      <c r="B1919" s="2" t="s">
        <v>12</v>
      </c>
      <c r="C1919" s="2" t="s">
        <v>1547</v>
      </c>
      <c r="D1919" s="2" t="s">
        <v>3887</v>
      </c>
      <c r="E1919" s="2" t="s">
        <v>1024</v>
      </c>
      <c r="F1919" s="2" t="s">
        <v>10</v>
      </c>
      <c r="G1919" s="2" t="s">
        <v>9</v>
      </c>
      <c r="H1919" s="2" t="s">
        <v>9</v>
      </c>
      <c r="I1919" s="2" t="s">
        <v>10</v>
      </c>
      <c r="K1919" s="35"/>
      <c r="L1919" s="35"/>
      <c r="M1919" s="35"/>
      <c r="N1919" s="35"/>
      <c r="O1919" s="35"/>
      <c r="Q1919" s="35"/>
      <c r="R1919" s="35"/>
    </row>
    <row r="1920" spans="1:18" s="3" customFormat="1" ht="21.75" customHeight="1" thickTop="1" thickBot="1" x14ac:dyDescent="0.4">
      <c r="A1920" s="2">
        <v>2292985</v>
      </c>
      <c r="B1920" s="2" t="s">
        <v>12</v>
      </c>
      <c r="C1920" s="2" t="s">
        <v>1548</v>
      </c>
      <c r="D1920" s="2" t="s">
        <v>3887</v>
      </c>
      <c r="E1920" s="2" t="s">
        <v>1024</v>
      </c>
      <c r="F1920" s="2" t="s">
        <v>10</v>
      </c>
      <c r="G1920" s="2" t="s">
        <v>9</v>
      </c>
      <c r="H1920" s="2" t="s">
        <v>9</v>
      </c>
      <c r="I1920" s="2" t="s">
        <v>10</v>
      </c>
      <c r="K1920" s="35"/>
      <c r="L1920" s="35"/>
      <c r="M1920" s="35"/>
      <c r="N1920" s="35"/>
      <c r="O1920" s="35"/>
      <c r="Q1920" s="35"/>
      <c r="R1920" s="35"/>
    </row>
    <row r="1921" spans="1:18" s="3" customFormat="1" ht="21.75" customHeight="1" thickTop="1" thickBot="1" x14ac:dyDescent="0.4">
      <c r="A1921" s="2">
        <v>2293017</v>
      </c>
      <c r="B1921" s="2" t="s">
        <v>12</v>
      </c>
      <c r="C1921" s="2" t="s">
        <v>1549</v>
      </c>
      <c r="D1921" s="2" t="s">
        <v>3887</v>
      </c>
      <c r="E1921" s="2" t="s">
        <v>1024</v>
      </c>
      <c r="F1921" s="2" t="s">
        <v>10</v>
      </c>
      <c r="G1921" s="2" t="s">
        <v>9</v>
      </c>
      <c r="H1921" s="2" t="s">
        <v>9</v>
      </c>
      <c r="I1921" s="2" t="s">
        <v>10</v>
      </c>
      <c r="K1921" s="35"/>
      <c r="L1921" s="35"/>
      <c r="M1921" s="35"/>
      <c r="N1921" s="35"/>
      <c r="O1921" s="35"/>
      <c r="Q1921" s="35"/>
      <c r="R1921" s="35"/>
    </row>
    <row r="1922" spans="1:18" s="3" customFormat="1" ht="21.75" customHeight="1" thickTop="1" thickBot="1" x14ac:dyDescent="0.4">
      <c r="A1922" s="2">
        <v>2293298</v>
      </c>
      <c r="B1922" s="2" t="s">
        <v>12</v>
      </c>
      <c r="C1922" s="2" t="s">
        <v>1550</v>
      </c>
      <c r="D1922" s="2" t="s">
        <v>3887</v>
      </c>
      <c r="E1922" s="2" t="s">
        <v>1024</v>
      </c>
      <c r="F1922" s="2" t="s">
        <v>10</v>
      </c>
      <c r="G1922" s="2" t="s">
        <v>9</v>
      </c>
      <c r="H1922" s="2" t="s">
        <v>9</v>
      </c>
      <c r="I1922" s="2" t="s">
        <v>10</v>
      </c>
      <c r="K1922" s="35"/>
      <c r="L1922" s="35"/>
      <c r="M1922" s="35"/>
      <c r="N1922" s="35"/>
      <c r="O1922" s="35"/>
      <c r="Q1922" s="35"/>
      <c r="R1922" s="35"/>
    </row>
    <row r="1923" spans="1:18" s="3" customFormat="1" ht="21.75" customHeight="1" thickTop="1" thickBot="1" x14ac:dyDescent="0.4">
      <c r="A1923" s="2">
        <v>2293306</v>
      </c>
      <c r="B1923" s="2" t="s">
        <v>12</v>
      </c>
      <c r="C1923" s="2" t="s">
        <v>1551</v>
      </c>
      <c r="D1923" s="2" t="s">
        <v>3887</v>
      </c>
      <c r="E1923" s="2" t="s">
        <v>1024</v>
      </c>
      <c r="F1923" s="2" t="s">
        <v>10</v>
      </c>
      <c r="G1923" s="2" t="s">
        <v>9</v>
      </c>
      <c r="H1923" s="2" t="s">
        <v>9</v>
      </c>
      <c r="I1923" s="2" t="s">
        <v>10</v>
      </c>
      <c r="K1923" s="35"/>
      <c r="L1923" s="35"/>
      <c r="M1923" s="35"/>
      <c r="N1923" s="35"/>
      <c r="O1923" s="35"/>
      <c r="Q1923" s="35"/>
      <c r="R1923" s="35"/>
    </row>
    <row r="1924" spans="1:18" s="3" customFormat="1" ht="21.75" customHeight="1" thickTop="1" thickBot="1" x14ac:dyDescent="0.4">
      <c r="A1924" s="2">
        <v>2293199</v>
      </c>
      <c r="B1924" s="2" t="s">
        <v>12</v>
      </c>
      <c r="C1924" s="2" t="s">
        <v>1552</v>
      </c>
      <c r="D1924" s="2" t="s">
        <v>3887</v>
      </c>
      <c r="E1924" s="2" t="s">
        <v>1024</v>
      </c>
      <c r="F1924" s="2" t="s">
        <v>10</v>
      </c>
      <c r="G1924" s="2" t="s">
        <v>9</v>
      </c>
      <c r="H1924" s="2" t="s">
        <v>9</v>
      </c>
      <c r="I1924" s="2" t="s">
        <v>10</v>
      </c>
      <c r="K1924" s="35"/>
      <c r="L1924" s="35"/>
      <c r="M1924" s="35"/>
      <c r="N1924" s="35"/>
      <c r="O1924" s="35"/>
      <c r="Q1924" s="35"/>
      <c r="R1924" s="35"/>
    </row>
    <row r="1925" spans="1:18" s="3" customFormat="1" ht="21.75" customHeight="1" thickTop="1" thickBot="1" x14ac:dyDescent="0.4">
      <c r="A1925" s="2">
        <v>2293215</v>
      </c>
      <c r="B1925" s="2" t="s">
        <v>12</v>
      </c>
      <c r="C1925" s="2" t="s">
        <v>1553</v>
      </c>
      <c r="D1925" s="2" t="s">
        <v>3887</v>
      </c>
      <c r="E1925" s="2" t="s">
        <v>1024</v>
      </c>
      <c r="F1925" s="2" t="s">
        <v>10</v>
      </c>
      <c r="G1925" s="2" t="s">
        <v>9</v>
      </c>
      <c r="H1925" s="2" t="s">
        <v>9</v>
      </c>
      <c r="I1925" s="2" t="s">
        <v>10</v>
      </c>
      <c r="K1925" s="35"/>
      <c r="L1925" s="35"/>
      <c r="M1925" s="35"/>
      <c r="N1925" s="35"/>
      <c r="O1925" s="35"/>
      <c r="Q1925" s="35"/>
      <c r="R1925" s="35"/>
    </row>
    <row r="1926" spans="1:18" s="3" customFormat="1" ht="21.75" customHeight="1" thickTop="1" thickBot="1" x14ac:dyDescent="0.4">
      <c r="A1926" s="2">
        <v>4122834</v>
      </c>
      <c r="B1926" s="2" t="s">
        <v>12</v>
      </c>
      <c r="C1926" s="2" t="s">
        <v>4310</v>
      </c>
      <c r="D1926" s="2" t="s">
        <v>3887</v>
      </c>
      <c r="E1926" s="2">
        <v>10</v>
      </c>
      <c r="F1926" s="2" t="s">
        <v>10</v>
      </c>
      <c r="G1926" s="2" t="s">
        <v>9</v>
      </c>
      <c r="H1926" s="2" t="s">
        <v>9</v>
      </c>
      <c r="I1926" s="2" t="s">
        <v>10</v>
      </c>
      <c r="K1926" s="35"/>
      <c r="L1926" s="35"/>
      <c r="M1926" s="35"/>
      <c r="N1926" s="35"/>
      <c r="O1926" s="35"/>
      <c r="Q1926" s="35"/>
      <c r="R1926" s="35"/>
    </row>
    <row r="1927" spans="1:18" s="3" customFormat="1" ht="21.75" customHeight="1" thickTop="1" thickBot="1" x14ac:dyDescent="0.4">
      <c r="A1927" s="2">
        <v>4122842</v>
      </c>
      <c r="B1927" s="2" t="s">
        <v>12</v>
      </c>
      <c r="C1927" s="2" t="s">
        <v>4311</v>
      </c>
      <c r="D1927" s="2" t="s">
        <v>3887</v>
      </c>
      <c r="E1927" s="2">
        <v>10</v>
      </c>
      <c r="F1927" s="2" t="s">
        <v>10</v>
      </c>
      <c r="G1927" s="2" t="s">
        <v>9</v>
      </c>
      <c r="H1927" s="2" t="s">
        <v>9</v>
      </c>
      <c r="I1927" s="2" t="s">
        <v>10</v>
      </c>
      <c r="K1927" s="35"/>
      <c r="L1927" s="35"/>
      <c r="M1927" s="35"/>
      <c r="N1927" s="35"/>
      <c r="O1927" s="35"/>
      <c r="Q1927" s="35"/>
      <c r="R1927" s="35"/>
    </row>
    <row r="1928" spans="1:18" s="3" customFormat="1" ht="21.75" customHeight="1" thickTop="1" thickBot="1" x14ac:dyDescent="0.4">
      <c r="A1928" s="2">
        <v>4122859</v>
      </c>
      <c r="B1928" s="2" t="s">
        <v>12</v>
      </c>
      <c r="C1928" s="2" t="s">
        <v>4312</v>
      </c>
      <c r="D1928" s="2" t="s">
        <v>3887</v>
      </c>
      <c r="E1928" s="2">
        <v>10</v>
      </c>
      <c r="F1928" s="2" t="s">
        <v>10</v>
      </c>
      <c r="G1928" s="2" t="s">
        <v>9</v>
      </c>
      <c r="H1928" s="2" t="s">
        <v>9</v>
      </c>
      <c r="I1928" s="2" t="s">
        <v>10</v>
      </c>
      <c r="K1928" s="35"/>
      <c r="L1928" s="35"/>
      <c r="M1928" s="35"/>
      <c r="N1928" s="35"/>
      <c r="O1928" s="35"/>
      <c r="Q1928" s="35"/>
      <c r="R1928" s="35"/>
    </row>
    <row r="1929" spans="1:18" s="3" customFormat="1" ht="21.75" customHeight="1" thickTop="1" thickBot="1" x14ac:dyDescent="0.4">
      <c r="A1929" s="2">
        <v>4122826</v>
      </c>
      <c r="B1929" s="2" t="s">
        <v>12</v>
      </c>
      <c r="C1929" s="2" t="s">
        <v>4313</v>
      </c>
      <c r="D1929" s="2" t="s">
        <v>3887</v>
      </c>
      <c r="E1929" s="2">
        <v>10</v>
      </c>
      <c r="F1929" s="2" t="s">
        <v>10</v>
      </c>
      <c r="G1929" s="2" t="s">
        <v>9</v>
      </c>
      <c r="H1929" s="2" t="s">
        <v>9</v>
      </c>
      <c r="I1929" s="2" t="s">
        <v>10</v>
      </c>
      <c r="K1929" s="35"/>
      <c r="L1929" s="35"/>
      <c r="M1929" s="35"/>
      <c r="N1929" s="35"/>
      <c r="O1929" s="35"/>
      <c r="Q1929" s="35"/>
      <c r="R1929" s="35"/>
    </row>
    <row r="1930" spans="1:18" s="3" customFormat="1" ht="21.75" customHeight="1" thickTop="1" thickBot="1" x14ac:dyDescent="0.4">
      <c r="A1930" s="2">
        <v>4122362</v>
      </c>
      <c r="B1930" s="2" t="s">
        <v>12</v>
      </c>
      <c r="C1930" s="2" t="s">
        <v>4309</v>
      </c>
      <c r="D1930" s="2" t="s">
        <v>3887</v>
      </c>
      <c r="E1930" s="2">
        <v>10</v>
      </c>
      <c r="F1930" s="2" t="s">
        <v>10</v>
      </c>
      <c r="G1930" s="2" t="s">
        <v>9</v>
      </c>
      <c r="H1930" s="2" t="s">
        <v>9</v>
      </c>
      <c r="I1930" s="2" t="s">
        <v>10</v>
      </c>
      <c r="K1930" s="35"/>
      <c r="L1930" s="35"/>
      <c r="M1930" s="35"/>
      <c r="N1930" s="35"/>
      <c r="O1930" s="35"/>
      <c r="Q1930" s="35"/>
      <c r="R1930" s="35"/>
    </row>
    <row r="1931" spans="1:18" s="3" customFormat="1" ht="21.75" customHeight="1" thickTop="1" thickBot="1" x14ac:dyDescent="0.4">
      <c r="A1931" s="2">
        <v>4122867</v>
      </c>
      <c r="B1931" s="2" t="s">
        <v>12</v>
      </c>
      <c r="C1931" s="2" t="s">
        <v>4314</v>
      </c>
      <c r="D1931" s="2" t="s">
        <v>3887</v>
      </c>
      <c r="E1931" s="2">
        <v>10</v>
      </c>
      <c r="F1931" s="2" t="s">
        <v>10</v>
      </c>
      <c r="G1931" s="2" t="s">
        <v>9</v>
      </c>
      <c r="H1931" s="2" t="s">
        <v>9</v>
      </c>
      <c r="I1931" s="2" t="s">
        <v>10</v>
      </c>
      <c r="K1931" s="35"/>
      <c r="L1931" s="35"/>
      <c r="M1931" s="35"/>
      <c r="N1931" s="35"/>
      <c r="O1931" s="35"/>
      <c r="Q1931" s="35"/>
      <c r="R1931" s="35"/>
    </row>
    <row r="1932" spans="1:18" s="3" customFormat="1" ht="21.75" customHeight="1" thickTop="1" thickBot="1" x14ac:dyDescent="0.4">
      <c r="A1932" s="2">
        <v>4122875</v>
      </c>
      <c r="B1932" s="2" t="s">
        <v>12</v>
      </c>
      <c r="C1932" s="2" t="s">
        <v>4317</v>
      </c>
      <c r="D1932" s="2" t="s">
        <v>3887</v>
      </c>
      <c r="E1932" s="2">
        <v>10</v>
      </c>
      <c r="F1932" s="2" t="s">
        <v>10</v>
      </c>
      <c r="G1932" s="2" t="s">
        <v>9</v>
      </c>
      <c r="H1932" s="2" t="s">
        <v>9</v>
      </c>
      <c r="I1932" s="2" t="s">
        <v>10</v>
      </c>
      <c r="K1932" s="35"/>
      <c r="L1932" s="35"/>
      <c r="M1932" s="35"/>
      <c r="N1932" s="35"/>
      <c r="O1932" s="35"/>
      <c r="Q1932" s="35"/>
      <c r="R1932" s="35"/>
    </row>
    <row r="1933" spans="1:18" s="3" customFormat="1" ht="21.75" customHeight="1" thickTop="1" thickBot="1" x14ac:dyDescent="0.4">
      <c r="A1933" s="2">
        <v>4122198</v>
      </c>
      <c r="B1933" s="2" t="s">
        <v>12</v>
      </c>
      <c r="C1933" s="2" t="s">
        <v>4300</v>
      </c>
      <c r="D1933" s="2" t="s">
        <v>3887</v>
      </c>
      <c r="E1933" s="2">
        <v>1</v>
      </c>
      <c r="F1933" s="2" t="s">
        <v>10</v>
      </c>
      <c r="G1933" s="2" t="s">
        <v>9</v>
      </c>
      <c r="H1933" s="2" t="s">
        <v>9</v>
      </c>
      <c r="I1933" s="2" t="s">
        <v>10</v>
      </c>
      <c r="K1933" s="35"/>
      <c r="L1933" s="35"/>
      <c r="M1933" s="35"/>
      <c r="N1933" s="35"/>
      <c r="O1933" s="35"/>
      <c r="Q1933" s="35"/>
      <c r="R1933" s="35"/>
    </row>
    <row r="1934" spans="1:18" s="3" customFormat="1" ht="21.75" customHeight="1" thickTop="1" thickBot="1" x14ac:dyDescent="0.4">
      <c r="A1934" s="2">
        <v>4122222</v>
      </c>
      <c r="B1934" s="2" t="s">
        <v>12</v>
      </c>
      <c r="C1934" s="2" t="s">
        <v>4301</v>
      </c>
      <c r="D1934" s="2" t="s">
        <v>3887</v>
      </c>
      <c r="E1934" s="2">
        <v>1</v>
      </c>
      <c r="F1934" s="2" t="s">
        <v>10</v>
      </c>
      <c r="G1934" s="2" t="s">
        <v>9</v>
      </c>
      <c r="H1934" s="2" t="s">
        <v>9</v>
      </c>
      <c r="I1934" s="2" t="s">
        <v>10</v>
      </c>
    </row>
    <row r="1935" spans="1:18" s="3" customFormat="1" ht="21.75" customHeight="1" thickTop="1" thickBot="1" x14ac:dyDescent="0.4">
      <c r="A1935" s="2">
        <v>4122255</v>
      </c>
      <c r="B1935" s="2" t="s">
        <v>12</v>
      </c>
      <c r="C1935" s="2" t="s">
        <v>4302</v>
      </c>
      <c r="D1935" s="2" t="s">
        <v>3887</v>
      </c>
      <c r="E1935" s="2">
        <v>1</v>
      </c>
      <c r="F1935" s="2" t="s">
        <v>10</v>
      </c>
      <c r="G1935" s="2" t="s">
        <v>9</v>
      </c>
      <c r="H1935" s="2" t="s">
        <v>9</v>
      </c>
      <c r="I1935" s="2" t="s">
        <v>10</v>
      </c>
    </row>
    <row r="1936" spans="1:18" s="3" customFormat="1" ht="21.75" customHeight="1" thickTop="1" thickBot="1" x14ac:dyDescent="0.4">
      <c r="A1936" s="2">
        <v>4122271</v>
      </c>
      <c r="B1936" s="2" t="s">
        <v>12</v>
      </c>
      <c r="C1936" s="2" t="s">
        <v>4303</v>
      </c>
      <c r="D1936" s="2" t="s">
        <v>3887</v>
      </c>
      <c r="E1936" s="2">
        <v>1</v>
      </c>
      <c r="F1936" s="2" t="s">
        <v>10</v>
      </c>
      <c r="G1936" s="2" t="s">
        <v>9</v>
      </c>
      <c r="H1936" s="2" t="s">
        <v>9</v>
      </c>
      <c r="I1936" s="2" t="s">
        <v>10</v>
      </c>
    </row>
    <row r="1937" spans="1:9" s="3" customFormat="1" ht="21.75" customHeight="1" thickTop="1" thickBot="1" x14ac:dyDescent="0.4">
      <c r="A1937" s="2">
        <v>4122347</v>
      </c>
      <c r="B1937" s="2" t="s">
        <v>12</v>
      </c>
      <c r="C1937" s="2" t="s">
        <v>4308</v>
      </c>
      <c r="D1937" s="2" t="s">
        <v>3887</v>
      </c>
      <c r="E1937" s="2">
        <v>1</v>
      </c>
      <c r="F1937" s="2" t="s">
        <v>10</v>
      </c>
      <c r="G1937" s="2" t="s">
        <v>9</v>
      </c>
      <c r="H1937" s="2" t="s">
        <v>9</v>
      </c>
      <c r="I1937" s="2" t="s">
        <v>10</v>
      </c>
    </row>
    <row r="1938" spans="1:9" s="3" customFormat="1" ht="21.75" customHeight="1" thickTop="1" thickBot="1" x14ac:dyDescent="0.4">
      <c r="A1938" s="2">
        <v>3406626</v>
      </c>
      <c r="B1938" s="2" t="s">
        <v>12</v>
      </c>
      <c r="C1938" s="2" t="s">
        <v>1554</v>
      </c>
      <c r="D1938" s="2" t="s">
        <v>3887</v>
      </c>
      <c r="E1938" s="2" t="s">
        <v>1024</v>
      </c>
      <c r="F1938" s="2" t="s">
        <v>10</v>
      </c>
      <c r="G1938" s="2" t="s">
        <v>9</v>
      </c>
      <c r="H1938" s="2" t="s">
        <v>9</v>
      </c>
      <c r="I1938" s="2" t="s">
        <v>10</v>
      </c>
    </row>
    <row r="1939" spans="1:9" s="3" customFormat="1" ht="21.75" customHeight="1" thickTop="1" thickBot="1" x14ac:dyDescent="0.4">
      <c r="A1939" s="2">
        <v>3481942</v>
      </c>
      <c r="B1939" s="2" t="s">
        <v>12</v>
      </c>
      <c r="C1939" s="2" t="s">
        <v>1555</v>
      </c>
      <c r="D1939" s="2" t="s">
        <v>3887</v>
      </c>
      <c r="E1939" s="2" t="s">
        <v>1024</v>
      </c>
      <c r="F1939" s="2" t="s">
        <v>10</v>
      </c>
      <c r="G1939" s="2" t="s">
        <v>9</v>
      </c>
      <c r="H1939" s="2" t="s">
        <v>9</v>
      </c>
      <c r="I1939" s="2" t="s">
        <v>10</v>
      </c>
    </row>
    <row r="1940" spans="1:9" s="3" customFormat="1" ht="21.75" customHeight="1" thickTop="1" thickBot="1" x14ac:dyDescent="0.4">
      <c r="A1940" s="2">
        <v>3481934</v>
      </c>
      <c r="B1940" s="2" t="s">
        <v>12</v>
      </c>
      <c r="C1940" s="2" t="s">
        <v>1556</v>
      </c>
      <c r="D1940" s="2" t="s">
        <v>3887</v>
      </c>
      <c r="E1940" s="2" t="s">
        <v>1024</v>
      </c>
      <c r="F1940" s="2" t="s">
        <v>10</v>
      </c>
      <c r="G1940" s="2" t="s">
        <v>9</v>
      </c>
      <c r="H1940" s="2" t="s">
        <v>9</v>
      </c>
      <c r="I1940" s="2" t="s">
        <v>10</v>
      </c>
    </row>
    <row r="1941" spans="1:9" s="3" customFormat="1" ht="21.75" customHeight="1" thickTop="1" thickBot="1" x14ac:dyDescent="0.4">
      <c r="A1941" s="2">
        <v>3481926</v>
      </c>
      <c r="B1941" s="2" t="s">
        <v>12</v>
      </c>
      <c r="C1941" s="2" t="s">
        <v>1557</v>
      </c>
      <c r="D1941" s="2" t="s">
        <v>3887</v>
      </c>
      <c r="E1941" s="2" t="s">
        <v>1024</v>
      </c>
      <c r="F1941" s="2" t="s">
        <v>10</v>
      </c>
      <c r="G1941" s="2" t="s">
        <v>9</v>
      </c>
      <c r="H1941" s="2" t="s">
        <v>9</v>
      </c>
      <c r="I1941" s="2" t="s">
        <v>10</v>
      </c>
    </row>
    <row r="1942" spans="1:9" s="3" customFormat="1" ht="21.75" customHeight="1" thickTop="1" thickBot="1" x14ac:dyDescent="0.4">
      <c r="A1942" s="2">
        <v>3481132</v>
      </c>
      <c r="B1942" s="2" t="s">
        <v>12</v>
      </c>
      <c r="C1942" s="2" t="s">
        <v>1558</v>
      </c>
      <c r="D1942" s="2" t="s">
        <v>3887</v>
      </c>
      <c r="E1942" s="2" t="s">
        <v>1024</v>
      </c>
      <c r="F1942" s="2" t="s">
        <v>10</v>
      </c>
      <c r="G1942" s="2" t="s">
        <v>9</v>
      </c>
      <c r="H1942" s="2" t="s">
        <v>9</v>
      </c>
      <c r="I1942" s="2" t="s">
        <v>10</v>
      </c>
    </row>
    <row r="1943" spans="1:9" s="3" customFormat="1" ht="21.75" customHeight="1" thickTop="1" thickBot="1" x14ac:dyDescent="0.4">
      <c r="A1943" s="2">
        <v>3481140</v>
      </c>
      <c r="B1943" s="2" t="s">
        <v>12</v>
      </c>
      <c r="C1943" s="2" t="s">
        <v>1559</v>
      </c>
      <c r="D1943" s="2" t="s">
        <v>3887</v>
      </c>
      <c r="E1943" s="2" t="s">
        <v>1024</v>
      </c>
      <c r="F1943" s="2" t="s">
        <v>10</v>
      </c>
      <c r="G1943" s="2" t="s">
        <v>9</v>
      </c>
      <c r="H1943" s="2" t="s">
        <v>9</v>
      </c>
      <c r="I1943" s="2" t="s">
        <v>10</v>
      </c>
    </row>
    <row r="1944" spans="1:9" s="3" customFormat="1" ht="21.75" customHeight="1" thickTop="1" thickBot="1" x14ac:dyDescent="0.4">
      <c r="A1944" s="2">
        <v>3249489</v>
      </c>
      <c r="B1944" s="2" t="s">
        <v>12</v>
      </c>
      <c r="C1944" s="2" t="s">
        <v>1560</v>
      </c>
      <c r="D1944" s="2" t="s">
        <v>3887</v>
      </c>
      <c r="E1944" s="2" t="s">
        <v>1024</v>
      </c>
      <c r="F1944" s="2" t="s">
        <v>10</v>
      </c>
      <c r="G1944" s="2" t="s">
        <v>9</v>
      </c>
      <c r="H1944" s="2" t="s">
        <v>9</v>
      </c>
      <c r="I1944" s="2" t="s">
        <v>10</v>
      </c>
    </row>
    <row r="1945" spans="1:9" s="3" customFormat="1" ht="21.75" customHeight="1" thickTop="1" thickBot="1" x14ac:dyDescent="0.4">
      <c r="A1945" s="2">
        <v>3249505</v>
      </c>
      <c r="B1945" s="2" t="s">
        <v>12</v>
      </c>
      <c r="C1945" s="2" t="s">
        <v>1561</v>
      </c>
      <c r="D1945" s="2" t="s">
        <v>3887</v>
      </c>
      <c r="E1945" s="2" t="s">
        <v>1024</v>
      </c>
      <c r="F1945" s="2" t="s">
        <v>10</v>
      </c>
      <c r="G1945" s="2" t="s">
        <v>9</v>
      </c>
      <c r="H1945" s="2" t="s">
        <v>9</v>
      </c>
      <c r="I1945" s="2" t="s">
        <v>10</v>
      </c>
    </row>
    <row r="1946" spans="1:9" s="3" customFormat="1" ht="21.75" customHeight="1" thickTop="1" thickBot="1" x14ac:dyDescent="0.4">
      <c r="A1946" s="2">
        <v>3249521</v>
      </c>
      <c r="B1946" s="2" t="s">
        <v>12</v>
      </c>
      <c r="C1946" s="2" t="s">
        <v>1562</v>
      </c>
      <c r="D1946" s="2" t="s">
        <v>3887</v>
      </c>
      <c r="E1946" s="2" t="s">
        <v>1024</v>
      </c>
      <c r="F1946" s="2" t="s">
        <v>10</v>
      </c>
      <c r="G1946" s="2" t="s">
        <v>9</v>
      </c>
      <c r="H1946" s="2" t="s">
        <v>9</v>
      </c>
      <c r="I1946" s="2" t="s">
        <v>10</v>
      </c>
    </row>
    <row r="1947" spans="1:9" s="3" customFormat="1" ht="21.75" customHeight="1" thickTop="1" thickBot="1" x14ac:dyDescent="0.4">
      <c r="A1947" s="2">
        <v>3249539</v>
      </c>
      <c r="B1947" s="2" t="s">
        <v>12</v>
      </c>
      <c r="C1947" s="2" t="s">
        <v>1563</v>
      </c>
      <c r="D1947" s="2" t="s">
        <v>3887</v>
      </c>
      <c r="E1947" s="2" t="s">
        <v>1024</v>
      </c>
      <c r="F1947" s="2" t="s">
        <v>10</v>
      </c>
      <c r="G1947" s="2" t="s">
        <v>9</v>
      </c>
      <c r="H1947" s="2" t="s">
        <v>9</v>
      </c>
      <c r="I1947" s="2" t="s">
        <v>10</v>
      </c>
    </row>
    <row r="1948" spans="1:9" s="3" customFormat="1" ht="21.75" customHeight="1" thickTop="1" thickBot="1" x14ac:dyDescent="0.4">
      <c r="A1948" s="2">
        <v>3249570</v>
      </c>
      <c r="B1948" s="2" t="s">
        <v>12</v>
      </c>
      <c r="C1948" s="2" t="s">
        <v>1564</v>
      </c>
      <c r="D1948" s="2" t="s">
        <v>3887</v>
      </c>
      <c r="E1948" s="2" t="s">
        <v>1024</v>
      </c>
      <c r="F1948" s="2" t="s">
        <v>10</v>
      </c>
      <c r="G1948" s="2" t="s">
        <v>9</v>
      </c>
      <c r="H1948" s="2" t="s">
        <v>9</v>
      </c>
      <c r="I1948" s="2" t="s">
        <v>10</v>
      </c>
    </row>
    <row r="1949" spans="1:9" s="3" customFormat="1" ht="21.75" customHeight="1" thickTop="1" thickBot="1" x14ac:dyDescent="0.4">
      <c r="A1949" s="2">
        <v>3249232</v>
      </c>
      <c r="B1949" s="2" t="s">
        <v>12</v>
      </c>
      <c r="C1949" s="2" t="s">
        <v>1565</v>
      </c>
      <c r="D1949" s="2" t="s">
        <v>3887</v>
      </c>
      <c r="E1949" s="2" t="s">
        <v>1024</v>
      </c>
      <c r="F1949" s="2" t="s">
        <v>10</v>
      </c>
      <c r="G1949" s="2" t="s">
        <v>9</v>
      </c>
      <c r="H1949" s="2" t="s">
        <v>9</v>
      </c>
      <c r="I1949" s="2" t="s">
        <v>10</v>
      </c>
    </row>
    <row r="1950" spans="1:9" s="3" customFormat="1" ht="21.75" customHeight="1" thickTop="1" thickBot="1" x14ac:dyDescent="0.4">
      <c r="A1950" s="2">
        <v>3249265</v>
      </c>
      <c r="B1950" s="2" t="s">
        <v>12</v>
      </c>
      <c r="C1950" s="2" t="s">
        <v>1566</v>
      </c>
      <c r="D1950" s="2" t="s">
        <v>3887</v>
      </c>
      <c r="E1950" s="2" t="s">
        <v>1024</v>
      </c>
      <c r="F1950" s="2" t="s">
        <v>10</v>
      </c>
      <c r="G1950" s="2" t="s">
        <v>9</v>
      </c>
      <c r="H1950" s="2" t="s">
        <v>9</v>
      </c>
      <c r="I1950" s="2" t="s">
        <v>10</v>
      </c>
    </row>
    <row r="1951" spans="1:9" s="3" customFormat="1" ht="21.75" customHeight="1" thickTop="1" thickBot="1" x14ac:dyDescent="0.4">
      <c r="A1951" s="2">
        <v>3249281</v>
      </c>
      <c r="B1951" s="2" t="s">
        <v>12</v>
      </c>
      <c r="C1951" s="2" t="s">
        <v>1567</v>
      </c>
      <c r="D1951" s="2" t="s">
        <v>3887</v>
      </c>
      <c r="E1951" s="2" t="s">
        <v>1024</v>
      </c>
      <c r="F1951" s="2" t="s">
        <v>10</v>
      </c>
      <c r="G1951" s="2" t="s">
        <v>9</v>
      </c>
      <c r="H1951" s="2" t="s">
        <v>9</v>
      </c>
      <c r="I1951" s="2" t="s">
        <v>10</v>
      </c>
    </row>
    <row r="1952" spans="1:9" s="3" customFormat="1" ht="21.75" customHeight="1" thickTop="1" thickBot="1" x14ac:dyDescent="0.4">
      <c r="A1952" s="2">
        <v>3249299</v>
      </c>
      <c r="B1952" s="2" t="s">
        <v>12</v>
      </c>
      <c r="C1952" s="2" t="s">
        <v>1568</v>
      </c>
      <c r="D1952" s="2" t="s">
        <v>3887</v>
      </c>
      <c r="E1952" s="2" t="s">
        <v>1024</v>
      </c>
      <c r="F1952" s="2" t="s">
        <v>10</v>
      </c>
      <c r="G1952" s="2" t="s">
        <v>9</v>
      </c>
      <c r="H1952" s="2" t="s">
        <v>9</v>
      </c>
      <c r="I1952" s="2" t="s">
        <v>10</v>
      </c>
    </row>
    <row r="1953" spans="1:9" s="3" customFormat="1" ht="21.75" customHeight="1" thickTop="1" thickBot="1" x14ac:dyDescent="0.4">
      <c r="A1953" s="2">
        <v>3249414</v>
      </c>
      <c r="B1953" s="2" t="s">
        <v>12</v>
      </c>
      <c r="C1953" s="2" t="s">
        <v>1569</v>
      </c>
      <c r="D1953" s="2" t="s">
        <v>3887</v>
      </c>
      <c r="E1953" s="2" t="s">
        <v>1024</v>
      </c>
      <c r="F1953" s="2" t="s">
        <v>10</v>
      </c>
      <c r="G1953" s="2" t="s">
        <v>9</v>
      </c>
      <c r="H1953" s="2" t="s">
        <v>9</v>
      </c>
      <c r="I1953" s="2" t="s">
        <v>10</v>
      </c>
    </row>
    <row r="1954" spans="1:9" s="3" customFormat="1" ht="21.75" customHeight="1" thickTop="1" thickBot="1" x14ac:dyDescent="0.4">
      <c r="A1954" s="2">
        <v>3249422</v>
      </c>
      <c r="B1954" s="2" t="s">
        <v>12</v>
      </c>
      <c r="C1954" s="2" t="s">
        <v>1570</v>
      </c>
      <c r="D1954" s="2" t="s">
        <v>3887</v>
      </c>
      <c r="E1954" s="2" t="s">
        <v>1024</v>
      </c>
      <c r="F1954" s="2" t="s">
        <v>10</v>
      </c>
      <c r="G1954" s="2" t="s">
        <v>9</v>
      </c>
      <c r="H1954" s="2" t="s">
        <v>9</v>
      </c>
      <c r="I1954" s="2" t="s">
        <v>10</v>
      </c>
    </row>
    <row r="1955" spans="1:9" s="3" customFormat="1" ht="21.75" customHeight="1" thickTop="1" thickBot="1" x14ac:dyDescent="0.4">
      <c r="A1955" s="2">
        <v>3249430</v>
      </c>
      <c r="B1955" s="2" t="s">
        <v>12</v>
      </c>
      <c r="C1955" s="2" t="s">
        <v>1571</v>
      </c>
      <c r="D1955" s="2" t="s">
        <v>3887</v>
      </c>
      <c r="E1955" s="2" t="s">
        <v>1024</v>
      </c>
      <c r="F1955" s="2" t="s">
        <v>10</v>
      </c>
      <c r="G1955" s="2" t="s">
        <v>9</v>
      </c>
      <c r="H1955" s="2" t="s">
        <v>9</v>
      </c>
      <c r="I1955" s="2" t="s">
        <v>10</v>
      </c>
    </row>
    <row r="1956" spans="1:9" s="3" customFormat="1" ht="21.75" customHeight="1" thickTop="1" thickBot="1" x14ac:dyDescent="0.4">
      <c r="A1956" s="2">
        <v>3585833</v>
      </c>
      <c r="B1956" s="2" t="s">
        <v>12</v>
      </c>
      <c r="C1956" s="2" t="s">
        <v>1572</v>
      </c>
      <c r="D1956" s="2" t="s">
        <v>3887</v>
      </c>
      <c r="E1956" s="2" t="s">
        <v>1024</v>
      </c>
      <c r="F1956" s="2" t="s">
        <v>10</v>
      </c>
      <c r="G1956" s="2" t="s">
        <v>9</v>
      </c>
      <c r="H1956" s="2" t="s">
        <v>9</v>
      </c>
      <c r="I1956" s="2" t="s">
        <v>10</v>
      </c>
    </row>
    <row r="1957" spans="1:9" s="3" customFormat="1" ht="21.75" customHeight="1" thickTop="1" thickBot="1" x14ac:dyDescent="0.4">
      <c r="A1957" s="2">
        <v>3467446</v>
      </c>
      <c r="B1957" s="2" t="s">
        <v>12</v>
      </c>
      <c r="C1957" s="2" t="s">
        <v>1573</v>
      </c>
      <c r="D1957" s="2" t="s">
        <v>3887</v>
      </c>
      <c r="E1957" s="2" t="s">
        <v>1010</v>
      </c>
      <c r="F1957" s="2" t="s">
        <v>10</v>
      </c>
      <c r="G1957" s="2" t="s">
        <v>9</v>
      </c>
      <c r="H1957" s="2" t="s">
        <v>9</v>
      </c>
      <c r="I1957" s="2" t="s">
        <v>10</v>
      </c>
    </row>
    <row r="1958" spans="1:9" s="3" customFormat="1" ht="21.75" customHeight="1" thickTop="1" thickBot="1" x14ac:dyDescent="0.4">
      <c r="A1958" s="2">
        <v>3383759</v>
      </c>
      <c r="B1958" s="2" t="s">
        <v>12</v>
      </c>
      <c r="C1958" s="2" t="s">
        <v>1574</v>
      </c>
      <c r="D1958" s="2" t="s">
        <v>3887</v>
      </c>
      <c r="E1958" s="2" t="s">
        <v>1024</v>
      </c>
      <c r="F1958" s="2" t="s">
        <v>10</v>
      </c>
      <c r="G1958" s="2" t="s">
        <v>9</v>
      </c>
      <c r="H1958" s="2" t="s">
        <v>9</v>
      </c>
      <c r="I1958" s="2" t="s">
        <v>10</v>
      </c>
    </row>
    <row r="1959" spans="1:9" s="3" customFormat="1" ht="21.75" customHeight="1" thickTop="1" thickBot="1" x14ac:dyDescent="0.4">
      <c r="A1959" s="2">
        <v>3383767</v>
      </c>
      <c r="B1959" s="2" t="s">
        <v>12</v>
      </c>
      <c r="C1959" s="2" t="s">
        <v>1575</v>
      </c>
      <c r="D1959" s="2" t="s">
        <v>3887</v>
      </c>
      <c r="E1959" s="2" t="s">
        <v>1024</v>
      </c>
      <c r="F1959" s="2" t="s">
        <v>10</v>
      </c>
      <c r="G1959" s="2" t="s">
        <v>9</v>
      </c>
      <c r="H1959" s="2" t="s">
        <v>9</v>
      </c>
      <c r="I1959" s="2" t="s">
        <v>10</v>
      </c>
    </row>
    <row r="1960" spans="1:9" s="3" customFormat="1" ht="21.75" customHeight="1" thickTop="1" thickBot="1" x14ac:dyDescent="0.4">
      <c r="A1960" s="2">
        <v>3383783</v>
      </c>
      <c r="B1960" s="2" t="s">
        <v>12</v>
      </c>
      <c r="C1960" s="2" t="s">
        <v>1576</v>
      </c>
      <c r="D1960" s="2" t="s">
        <v>3887</v>
      </c>
      <c r="E1960" s="2" t="s">
        <v>1024</v>
      </c>
      <c r="F1960" s="2" t="s">
        <v>10</v>
      </c>
      <c r="G1960" s="2" t="s">
        <v>9</v>
      </c>
      <c r="H1960" s="2" t="s">
        <v>9</v>
      </c>
      <c r="I1960" s="2" t="s">
        <v>10</v>
      </c>
    </row>
    <row r="1961" spans="1:9" s="3" customFormat="1" ht="21.75" customHeight="1" thickTop="1" thickBot="1" x14ac:dyDescent="0.4">
      <c r="A1961" s="2">
        <v>3383791</v>
      </c>
      <c r="B1961" s="2" t="s">
        <v>12</v>
      </c>
      <c r="C1961" s="2" t="s">
        <v>1577</v>
      </c>
      <c r="D1961" s="2" t="s">
        <v>3887</v>
      </c>
      <c r="E1961" s="2" t="s">
        <v>1024</v>
      </c>
      <c r="F1961" s="2" t="s">
        <v>10</v>
      </c>
      <c r="G1961" s="2" t="s">
        <v>9</v>
      </c>
      <c r="H1961" s="2" t="s">
        <v>9</v>
      </c>
      <c r="I1961" s="2" t="s">
        <v>10</v>
      </c>
    </row>
    <row r="1962" spans="1:9" s="3" customFormat="1" ht="21.75" customHeight="1" thickTop="1" thickBot="1" x14ac:dyDescent="0.4">
      <c r="A1962" s="2">
        <v>3383809</v>
      </c>
      <c r="B1962" s="2" t="s">
        <v>12</v>
      </c>
      <c r="C1962" s="2" t="s">
        <v>1578</v>
      </c>
      <c r="D1962" s="2" t="s">
        <v>3887</v>
      </c>
      <c r="E1962" s="2" t="s">
        <v>1024</v>
      </c>
      <c r="F1962" s="2" t="s">
        <v>10</v>
      </c>
      <c r="G1962" s="2" t="s">
        <v>9</v>
      </c>
      <c r="H1962" s="2" t="s">
        <v>9</v>
      </c>
      <c r="I1962" s="2" t="s">
        <v>10</v>
      </c>
    </row>
    <row r="1963" spans="1:9" s="3" customFormat="1" ht="21.75" customHeight="1" thickTop="1" thickBot="1" x14ac:dyDescent="0.4">
      <c r="A1963" s="2">
        <v>3383817</v>
      </c>
      <c r="B1963" s="2" t="s">
        <v>12</v>
      </c>
      <c r="C1963" s="2" t="s">
        <v>1579</v>
      </c>
      <c r="D1963" s="2" t="s">
        <v>3887</v>
      </c>
      <c r="E1963" s="2" t="s">
        <v>1024</v>
      </c>
      <c r="F1963" s="2" t="s">
        <v>10</v>
      </c>
      <c r="G1963" s="2" t="s">
        <v>9</v>
      </c>
      <c r="H1963" s="2" t="s">
        <v>9</v>
      </c>
      <c r="I1963" s="2" t="s">
        <v>10</v>
      </c>
    </row>
    <row r="1964" spans="1:9" s="3" customFormat="1" ht="21.75" customHeight="1" thickTop="1" thickBot="1" x14ac:dyDescent="0.4">
      <c r="A1964" s="2">
        <v>3383833</v>
      </c>
      <c r="B1964" s="2" t="s">
        <v>12</v>
      </c>
      <c r="C1964" s="2" t="s">
        <v>1580</v>
      </c>
      <c r="D1964" s="2" t="s">
        <v>3887</v>
      </c>
      <c r="E1964" s="2" t="s">
        <v>1024</v>
      </c>
      <c r="F1964" s="2" t="s">
        <v>10</v>
      </c>
      <c r="G1964" s="2" t="s">
        <v>9</v>
      </c>
      <c r="H1964" s="2" t="s">
        <v>9</v>
      </c>
      <c r="I1964" s="2" t="s">
        <v>10</v>
      </c>
    </row>
    <row r="1965" spans="1:9" s="3" customFormat="1" ht="21.75" customHeight="1" thickTop="1" thickBot="1" x14ac:dyDescent="0.4">
      <c r="A1965" s="2">
        <v>3467479</v>
      </c>
      <c r="B1965" s="2" t="s">
        <v>12</v>
      </c>
      <c r="C1965" s="2" t="s">
        <v>1581</v>
      </c>
      <c r="D1965" s="2" t="s">
        <v>3887</v>
      </c>
      <c r="E1965" s="2" t="s">
        <v>1024</v>
      </c>
      <c r="F1965" s="2" t="s">
        <v>10</v>
      </c>
      <c r="G1965" s="2" t="s">
        <v>9</v>
      </c>
      <c r="H1965" s="2" t="s">
        <v>9</v>
      </c>
      <c r="I1965" s="2" t="s">
        <v>10</v>
      </c>
    </row>
    <row r="1966" spans="1:9" s="3" customFormat="1" ht="21.75" customHeight="1" thickTop="1" thickBot="1" x14ac:dyDescent="0.4">
      <c r="A1966" s="2">
        <v>3383841</v>
      </c>
      <c r="B1966" s="2" t="s">
        <v>12</v>
      </c>
      <c r="C1966" s="2" t="s">
        <v>1582</v>
      </c>
      <c r="D1966" s="2" t="s">
        <v>3887</v>
      </c>
      <c r="E1966" s="2" t="s">
        <v>1024</v>
      </c>
      <c r="F1966" s="2" t="s">
        <v>10</v>
      </c>
      <c r="G1966" s="2" t="s">
        <v>9</v>
      </c>
      <c r="H1966" s="2" t="s">
        <v>9</v>
      </c>
      <c r="I1966" s="2" t="s">
        <v>10</v>
      </c>
    </row>
    <row r="1967" spans="1:9" s="3" customFormat="1" ht="21.75" customHeight="1" thickTop="1" thickBot="1" x14ac:dyDescent="0.4">
      <c r="A1967" s="2">
        <v>3383858</v>
      </c>
      <c r="B1967" s="2" t="s">
        <v>12</v>
      </c>
      <c r="C1967" s="2" t="s">
        <v>1583</v>
      </c>
      <c r="D1967" s="2" t="s">
        <v>3887</v>
      </c>
      <c r="E1967" s="2" t="s">
        <v>1024</v>
      </c>
      <c r="F1967" s="2" t="s">
        <v>10</v>
      </c>
      <c r="G1967" s="2" t="s">
        <v>9</v>
      </c>
      <c r="H1967" s="2" t="s">
        <v>9</v>
      </c>
      <c r="I1967" s="2" t="s">
        <v>10</v>
      </c>
    </row>
    <row r="1968" spans="1:9" s="3" customFormat="1" ht="21.75" customHeight="1" thickTop="1" thickBot="1" x14ac:dyDescent="0.4">
      <c r="A1968" s="2">
        <v>3383866</v>
      </c>
      <c r="B1968" s="2" t="s">
        <v>12</v>
      </c>
      <c r="C1968" s="2" t="s">
        <v>1584</v>
      </c>
      <c r="D1968" s="2" t="s">
        <v>3887</v>
      </c>
      <c r="E1968" s="2" t="s">
        <v>1024</v>
      </c>
      <c r="F1968" s="2" t="s">
        <v>10</v>
      </c>
      <c r="G1968" s="2" t="s">
        <v>9</v>
      </c>
      <c r="H1968" s="2" t="s">
        <v>9</v>
      </c>
      <c r="I1968" s="2" t="s">
        <v>10</v>
      </c>
    </row>
    <row r="1969" spans="1:9" s="3" customFormat="1" ht="21.75" customHeight="1" thickTop="1" thickBot="1" x14ac:dyDescent="0.4">
      <c r="A1969" s="2">
        <v>3467495</v>
      </c>
      <c r="B1969" s="2" t="s">
        <v>12</v>
      </c>
      <c r="C1969" s="2" t="s">
        <v>1585</v>
      </c>
      <c r="D1969" s="2" t="s">
        <v>3887</v>
      </c>
      <c r="E1969" s="2" t="s">
        <v>1024</v>
      </c>
      <c r="F1969" s="2" t="s">
        <v>10</v>
      </c>
      <c r="G1969" s="2" t="s">
        <v>9</v>
      </c>
      <c r="H1969" s="2" t="s">
        <v>9</v>
      </c>
      <c r="I1969" s="2" t="s">
        <v>10</v>
      </c>
    </row>
    <row r="1970" spans="1:9" s="3" customFormat="1" ht="21.75" customHeight="1" thickTop="1" thickBot="1" x14ac:dyDescent="0.4">
      <c r="A1970" s="2">
        <v>3383882</v>
      </c>
      <c r="B1970" s="2" t="s">
        <v>12</v>
      </c>
      <c r="C1970" s="2" t="s">
        <v>1586</v>
      </c>
      <c r="D1970" s="2" t="s">
        <v>3887</v>
      </c>
      <c r="E1970" s="2" t="s">
        <v>1024</v>
      </c>
      <c r="F1970" s="2" t="s">
        <v>10</v>
      </c>
      <c r="G1970" s="2" t="s">
        <v>9</v>
      </c>
      <c r="H1970" s="2" t="s">
        <v>9</v>
      </c>
      <c r="I1970" s="2" t="s">
        <v>10</v>
      </c>
    </row>
    <row r="1971" spans="1:9" s="3" customFormat="1" ht="21.75" customHeight="1" thickTop="1" thickBot="1" x14ac:dyDescent="0.4">
      <c r="A1971" s="2">
        <v>3383890</v>
      </c>
      <c r="B1971" s="2" t="s">
        <v>12</v>
      </c>
      <c r="C1971" s="2" t="s">
        <v>1587</v>
      </c>
      <c r="D1971" s="2" t="s">
        <v>3887</v>
      </c>
      <c r="E1971" s="2" t="s">
        <v>1024</v>
      </c>
      <c r="F1971" s="2" t="s">
        <v>10</v>
      </c>
      <c r="G1971" s="2" t="s">
        <v>9</v>
      </c>
      <c r="H1971" s="2" t="s">
        <v>9</v>
      </c>
      <c r="I1971" s="2" t="s">
        <v>10</v>
      </c>
    </row>
    <row r="1972" spans="1:9" s="3" customFormat="1" ht="21.75" customHeight="1" thickTop="1" thickBot="1" x14ac:dyDescent="0.4">
      <c r="A1972" s="2">
        <v>3383908</v>
      </c>
      <c r="B1972" s="2" t="s">
        <v>12</v>
      </c>
      <c r="C1972" s="2" t="s">
        <v>1588</v>
      </c>
      <c r="D1972" s="2" t="s">
        <v>3887</v>
      </c>
      <c r="E1972" s="2" t="s">
        <v>1024</v>
      </c>
      <c r="F1972" s="2" t="s">
        <v>10</v>
      </c>
      <c r="G1972" s="2" t="s">
        <v>9</v>
      </c>
      <c r="H1972" s="2" t="s">
        <v>9</v>
      </c>
      <c r="I1972" s="2" t="s">
        <v>10</v>
      </c>
    </row>
    <row r="1973" spans="1:9" s="3" customFormat="1" ht="21.75" customHeight="1" thickTop="1" thickBot="1" x14ac:dyDescent="0.4">
      <c r="A1973" s="2">
        <v>3383916</v>
      </c>
      <c r="B1973" s="2" t="s">
        <v>12</v>
      </c>
      <c r="C1973" s="2" t="s">
        <v>1589</v>
      </c>
      <c r="D1973" s="2" t="s">
        <v>3887</v>
      </c>
      <c r="E1973" s="2" t="s">
        <v>1024</v>
      </c>
      <c r="F1973" s="2" t="s">
        <v>10</v>
      </c>
      <c r="G1973" s="2" t="s">
        <v>9</v>
      </c>
      <c r="H1973" s="2" t="s">
        <v>9</v>
      </c>
      <c r="I1973" s="2" t="s">
        <v>10</v>
      </c>
    </row>
    <row r="1974" spans="1:9" s="3" customFormat="1" ht="21.75" customHeight="1" thickTop="1" thickBot="1" x14ac:dyDescent="0.4">
      <c r="A1974" s="2">
        <v>3383924</v>
      </c>
      <c r="B1974" s="2" t="s">
        <v>12</v>
      </c>
      <c r="C1974" s="2" t="s">
        <v>1590</v>
      </c>
      <c r="D1974" s="2" t="s">
        <v>3887</v>
      </c>
      <c r="E1974" s="2" t="s">
        <v>1024</v>
      </c>
      <c r="F1974" s="2" t="s">
        <v>10</v>
      </c>
      <c r="G1974" s="2" t="s">
        <v>9</v>
      </c>
      <c r="H1974" s="2" t="s">
        <v>9</v>
      </c>
      <c r="I1974" s="2" t="s">
        <v>10</v>
      </c>
    </row>
    <row r="1975" spans="1:9" s="3" customFormat="1" ht="21.75" customHeight="1" thickTop="1" thickBot="1" x14ac:dyDescent="0.4">
      <c r="A1975" s="2">
        <v>3383940</v>
      </c>
      <c r="B1975" s="2" t="s">
        <v>12</v>
      </c>
      <c r="C1975" s="2" t="s">
        <v>1591</v>
      </c>
      <c r="D1975" s="2" t="s">
        <v>3887</v>
      </c>
      <c r="E1975" s="2" t="s">
        <v>1024</v>
      </c>
      <c r="F1975" s="2" t="s">
        <v>10</v>
      </c>
      <c r="G1975" s="2" t="s">
        <v>9</v>
      </c>
      <c r="H1975" s="2" t="s">
        <v>9</v>
      </c>
      <c r="I1975" s="2" t="s">
        <v>10</v>
      </c>
    </row>
    <row r="1976" spans="1:9" s="3" customFormat="1" ht="21.75" customHeight="1" thickTop="1" thickBot="1" x14ac:dyDescent="0.4">
      <c r="A1976" s="2">
        <v>3467503</v>
      </c>
      <c r="B1976" s="2" t="s">
        <v>12</v>
      </c>
      <c r="C1976" s="2" t="s">
        <v>1592</v>
      </c>
      <c r="D1976" s="2" t="s">
        <v>3887</v>
      </c>
      <c r="E1976" s="2" t="s">
        <v>1024</v>
      </c>
      <c r="F1976" s="2" t="s">
        <v>10</v>
      </c>
      <c r="G1976" s="2" t="s">
        <v>9</v>
      </c>
      <c r="H1976" s="2" t="s">
        <v>9</v>
      </c>
      <c r="I1976" s="2" t="s">
        <v>10</v>
      </c>
    </row>
    <row r="1977" spans="1:9" s="3" customFormat="1" ht="21.75" customHeight="1" thickTop="1" thickBot="1" x14ac:dyDescent="0.4">
      <c r="A1977" s="2">
        <v>3383965</v>
      </c>
      <c r="B1977" s="2" t="s">
        <v>12</v>
      </c>
      <c r="C1977" s="2" t="s">
        <v>1593</v>
      </c>
      <c r="D1977" s="2" t="s">
        <v>3887</v>
      </c>
      <c r="E1977" s="2" t="s">
        <v>1024</v>
      </c>
      <c r="F1977" s="2" t="s">
        <v>10</v>
      </c>
      <c r="G1977" s="2" t="s">
        <v>9</v>
      </c>
      <c r="H1977" s="2" t="s">
        <v>9</v>
      </c>
      <c r="I1977" s="2" t="s">
        <v>10</v>
      </c>
    </row>
    <row r="1978" spans="1:9" s="3" customFormat="1" ht="21.75" customHeight="1" thickTop="1" thickBot="1" x14ac:dyDescent="0.4">
      <c r="A1978" s="2">
        <v>3383973</v>
      </c>
      <c r="B1978" s="2" t="s">
        <v>12</v>
      </c>
      <c r="C1978" s="2" t="s">
        <v>1594</v>
      </c>
      <c r="D1978" s="2" t="s">
        <v>3887</v>
      </c>
      <c r="E1978" s="2" t="s">
        <v>1024</v>
      </c>
      <c r="F1978" s="2" t="s">
        <v>10</v>
      </c>
      <c r="G1978" s="2" t="s">
        <v>9</v>
      </c>
      <c r="H1978" s="2" t="s">
        <v>9</v>
      </c>
      <c r="I1978" s="2" t="s">
        <v>10</v>
      </c>
    </row>
    <row r="1979" spans="1:9" s="3" customFormat="1" ht="21.75" customHeight="1" thickTop="1" thickBot="1" x14ac:dyDescent="0.4">
      <c r="A1979" s="2">
        <v>3467487</v>
      </c>
      <c r="B1979" s="2" t="s">
        <v>12</v>
      </c>
      <c r="C1979" s="2" t="s">
        <v>1595</v>
      </c>
      <c r="D1979" s="2" t="s">
        <v>3887</v>
      </c>
      <c r="E1979" s="2" t="s">
        <v>1024</v>
      </c>
      <c r="F1979" s="2" t="s">
        <v>10</v>
      </c>
      <c r="G1979" s="2" t="s">
        <v>9</v>
      </c>
      <c r="H1979" s="2" t="s">
        <v>9</v>
      </c>
      <c r="I1979" s="2" t="s">
        <v>10</v>
      </c>
    </row>
    <row r="1980" spans="1:9" s="3" customFormat="1" ht="21.75" customHeight="1" thickTop="1" thickBot="1" x14ac:dyDescent="0.4">
      <c r="A1980" s="2">
        <v>3447554</v>
      </c>
      <c r="B1980" s="2" t="s">
        <v>12</v>
      </c>
      <c r="C1980" s="2" t="s">
        <v>1596</v>
      </c>
      <c r="D1980" s="2" t="s">
        <v>3887</v>
      </c>
      <c r="E1980" s="2" t="s">
        <v>1024</v>
      </c>
      <c r="F1980" s="2" t="s">
        <v>10</v>
      </c>
      <c r="G1980" s="2" t="s">
        <v>9</v>
      </c>
      <c r="H1980" s="2" t="s">
        <v>9</v>
      </c>
      <c r="I1980" s="2" t="s">
        <v>10</v>
      </c>
    </row>
    <row r="1981" spans="1:9" s="3" customFormat="1" ht="21.75" customHeight="1" thickTop="1" thickBot="1" x14ac:dyDescent="0.4">
      <c r="A1981" s="2">
        <v>3447562</v>
      </c>
      <c r="B1981" s="2" t="s">
        <v>12</v>
      </c>
      <c r="C1981" s="2" t="s">
        <v>1597</v>
      </c>
      <c r="D1981" s="2" t="s">
        <v>3887</v>
      </c>
      <c r="E1981" s="2" t="s">
        <v>1024</v>
      </c>
      <c r="F1981" s="2" t="s">
        <v>10</v>
      </c>
      <c r="G1981" s="2" t="s">
        <v>9</v>
      </c>
      <c r="H1981" s="2" t="s">
        <v>9</v>
      </c>
      <c r="I1981" s="2" t="s">
        <v>10</v>
      </c>
    </row>
    <row r="1982" spans="1:9" s="3" customFormat="1" ht="21.75" customHeight="1" thickTop="1" thickBot="1" x14ac:dyDescent="0.4">
      <c r="A1982" s="2">
        <v>3447596</v>
      </c>
      <c r="B1982" s="2" t="s">
        <v>12</v>
      </c>
      <c r="C1982" s="2" t="s">
        <v>1598</v>
      </c>
      <c r="D1982" s="2" t="s">
        <v>3887</v>
      </c>
      <c r="E1982" s="2" t="s">
        <v>1024</v>
      </c>
      <c r="F1982" s="2" t="s">
        <v>10</v>
      </c>
      <c r="G1982" s="2" t="s">
        <v>9</v>
      </c>
      <c r="H1982" s="2" t="s">
        <v>9</v>
      </c>
      <c r="I1982" s="2" t="s">
        <v>10</v>
      </c>
    </row>
    <row r="1983" spans="1:9" s="3" customFormat="1" ht="21.75" customHeight="1" thickTop="1" thickBot="1" x14ac:dyDescent="0.4">
      <c r="A1983" s="2">
        <v>3447604</v>
      </c>
      <c r="B1983" s="2" t="s">
        <v>12</v>
      </c>
      <c r="C1983" s="2" t="s">
        <v>1599</v>
      </c>
      <c r="D1983" s="2" t="s">
        <v>3887</v>
      </c>
      <c r="E1983" s="2" t="s">
        <v>1024</v>
      </c>
      <c r="F1983" s="2" t="s">
        <v>10</v>
      </c>
      <c r="G1983" s="2" t="s">
        <v>9</v>
      </c>
      <c r="H1983" s="2" t="s">
        <v>9</v>
      </c>
      <c r="I1983" s="2" t="s">
        <v>10</v>
      </c>
    </row>
    <row r="1984" spans="1:9" s="3" customFormat="1" ht="21.75" customHeight="1" thickTop="1" thickBot="1" x14ac:dyDescent="0.4">
      <c r="A1984" s="2">
        <v>3447612</v>
      </c>
      <c r="B1984" s="2" t="s">
        <v>12</v>
      </c>
      <c r="C1984" s="2" t="s">
        <v>1600</v>
      </c>
      <c r="D1984" s="2" t="s">
        <v>3887</v>
      </c>
      <c r="E1984" s="2" t="s">
        <v>1024</v>
      </c>
      <c r="F1984" s="2" t="s">
        <v>10</v>
      </c>
      <c r="G1984" s="2" t="s">
        <v>9</v>
      </c>
      <c r="H1984" s="2" t="s">
        <v>9</v>
      </c>
      <c r="I1984" s="2" t="s">
        <v>10</v>
      </c>
    </row>
    <row r="1985" spans="1:9" s="3" customFormat="1" ht="21.75" customHeight="1" thickTop="1" thickBot="1" x14ac:dyDescent="0.4">
      <c r="A1985" s="2">
        <v>3449212</v>
      </c>
      <c r="B1985" s="2" t="s">
        <v>12</v>
      </c>
      <c r="C1985" s="2" t="s">
        <v>1601</v>
      </c>
      <c r="D1985" s="2" t="s">
        <v>3887</v>
      </c>
      <c r="E1985" s="2" t="s">
        <v>1024</v>
      </c>
      <c r="F1985" s="2" t="s">
        <v>10</v>
      </c>
      <c r="G1985" s="2" t="s">
        <v>9</v>
      </c>
      <c r="H1985" s="2" t="s">
        <v>9</v>
      </c>
      <c r="I1985" s="2" t="s">
        <v>10</v>
      </c>
    </row>
    <row r="1986" spans="1:9" s="3" customFormat="1" ht="21.75" customHeight="1" thickTop="1" thickBot="1" x14ac:dyDescent="0.4">
      <c r="A1986" s="2">
        <v>3449220</v>
      </c>
      <c r="B1986" s="2" t="s">
        <v>12</v>
      </c>
      <c r="C1986" s="2" t="s">
        <v>1602</v>
      </c>
      <c r="D1986" s="2" t="s">
        <v>3887</v>
      </c>
      <c r="E1986" s="2" t="s">
        <v>1024</v>
      </c>
      <c r="F1986" s="2" t="s">
        <v>10</v>
      </c>
      <c r="G1986" s="2" t="s">
        <v>9</v>
      </c>
      <c r="H1986" s="2" t="s">
        <v>9</v>
      </c>
      <c r="I1986" s="2" t="s">
        <v>10</v>
      </c>
    </row>
    <row r="1987" spans="1:9" s="3" customFormat="1" ht="21.75" customHeight="1" thickTop="1" thickBot="1" x14ac:dyDescent="0.4">
      <c r="A1987" s="2">
        <v>3449238</v>
      </c>
      <c r="B1987" s="2" t="s">
        <v>12</v>
      </c>
      <c r="C1987" s="2" t="s">
        <v>1603</v>
      </c>
      <c r="D1987" s="2" t="s">
        <v>3887</v>
      </c>
      <c r="E1987" s="2" t="s">
        <v>1024</v>
      </c>
      <c r="F1987" s="2" t="s">
        <v>10</v>
      </c>
      <c r="G1987" s="2" t="s">
        <v>9</v>
      </c>
      <c r="H1987" s="2" t="s">
        <v>9</v>
      </c>
      <c r="I1987" s="2" t="s">
        <v>10</v>
      </c>
    </row>
    <row r="1988" spans="1:9" s="3" customFormat="1" ht="21.75" customHeight="1" thickTop="1" thickBot="1" x14ac:dyDescent="0.4">
      <c r="A1988" s="2">
        <v>3449246</v>
      </c>
      <c r="B1988" s="2" t="s">
        <v>12</v>
      </c>
      <c r="C1988" s="2" t="s">
        <v>1604</v>
      </c>
      <c r="D1988" s="2" t="s">
        <v>3887</v>
      </c>
      <c r="E1988" s="2" t="s">
        <v>1024</v>
      </c>
      <c r="F1988" s="2" t="s">
        <v>10</v>
      </c>
      <c r="G1988" s="2" t="s">
        <v>9</v>
      </c>
      <c r="H1988" s="2" t="s">
        <v>9</v>
      </c>
      <c r="I1988" s="2" t="s">
        <v>10</v>
      </c>
    </row>
    <row r="1989" spans="1:9" s="3" customFormat="1" ht="21.75" customHeight="1" thickTop="1" thickBot="1" x14ac:dyDescent="0.4">
      <c r="A1989" s="2">
        <v>3449253</v>
      </c>
      <c r="B1989" s="2" t="s">
        <v>12</v>
      </c>
      <c r="C1989" s="2" t="s">
        <v>1605</v>
      </c>
      <c r="D1989" s="2" t="s">
        <v>3887</v>
      </c>
      <c r="E1989" s="2" t="s">
        <v>1024</v>
      </c>
      <c r="F1989" s="2" t="s">
        <v>10</v>
      </c>
      <c r="G1989" s="2" t="s">
        <v>9</v>
      </c>
      <c r="H1989" s="2" t="s">
        <v>9</v>
      </c>
      <c r="I1989" s="2" t="s">
        <v>10</v>
      </c>
    </row>
    <row r="1990" spans="1:9" s="3" customFormat="1" ht="21.75" customHeight="1" thickTop="1" thickBot="1" x14ac:dyDescent="0.4">
      <c r="A1990" s="2">
        <v>3383999</v>
      </c>
      <c r="B1990" s="2" t="s">
        <v>12</v>
      </c>
      <c r="C1990" s="2" t="s">
        <v>1606</v>
      </c>
      <c r="D1990" s="2" t="s">
        <v>3887</v>
      </c>
      <c r="E1990" s="2" t="s">
        <v>1010</v>
      </c>
      <c r="F1990" s="2" t="s">
        <v>10</v>
      </c>
      <c r="G1990" s="2" t="s">
        <v>9</v>
      </c>
      <c r="H1990" s="2" t="s">
        <v>9</v>
      </c>
      <c r="I1990" s="2" t="s">
        <v>10</v>
      </c>
    </row>
    <row r="1991" spans="1:9" s="3" customFormat="1" ht="21.75" customHeight="1" thickTop="1" thickBot="1" x14ac:dyDescent="0.4">
      <c r="A1991" s="2">
        <v>3384062</v>
      </c>
      <c r="B1991" s="2" t="s">
        <v>12</v>
      </c>
      <c r="C1991" s="2" t="s">
        <v>1607</v>
      </c>
      <c r="D1991" s="2" t="s">
        <v>3887</v>
      </c>
      <c r="E1991" s="2" t="s">
        <v>1010</v>
      </c>
      <c r="F1991" s="2" t="s">
        <v>10</v>
      </c>
      <c r="G1991" s="2" t="s">
        <v>9</v>
      </c>
      <c r="H1991" s="2" t="s">
        <v>9</v>
      </c>
      <c r="I1991" s="2" t="s">
        <v>10</v>
      </c>
    </row>
    <row r="1992" spans="1:9" s="3" customFormat="1" ht="21.75" customHeight="1" thickTop="1" thickBot="1" x14ac:dyDescent="0.4">
      <c r="A1992" s="2">
        <v>3384070</v>
      </c>
      <c r="B1992" s="2" t="s">
        <v>12</v>
      </c>
      <c r="C1992" s="2" t="s">
        <v>1608</v>
      </c>
      <c r="D1992" s="2" t="s">
        <v>3887</v>
      </c>
      <c r="E1992" s="2" t="s">
        <v>1010</v>
      </c>
      <c r="F1992" s="2" t="s">
        <v>10</v>
      </c>
      <c r="G1992" s="2" t="s">
        <v>9</v>
      </c>
      <c r="H1992" s="2" t="s">
        <v>9</v>
      </c>
      <c r="I1992" s="2" t="s">
        <v>10</v>
      </c>
    </row>
    <row r="1993" spans="1:9" s="3" customFormat="1" ht="21.75" customHeight="1" thickTop="1" thickBot="1" x14ac:dyDescent="0.4">
      <c r="A1993" s="2">
        <v>3384088</v>
      </c>
      <c r="B1993" s="2" t="s">
        <v>12</v>
      </c>
      <c r="C1993" s="2" t="s">
        <v>1609</v>
      </c>
      <c r="D1993" s="2" t="s">
        <v>3887</v>
      </c>
      <c r="E1993" s="2" t="s">
        <v>1010</v>
      </c>
      <c r="F1993" s="2" t="s">
        <v>10</v>
      </c>
      <c r="G1993" s="2" t="s">
        <v>9</v>
      </c>
      <c r="H1993" s="2" t="s">
        <v>9</v>
      </c>
      <c r="I1993" s="2" t="s">
        <v>10</v>
      </c>
    </row>
    <row r="1994" spans="1:9" s="3" customFormat="1" ht="21.75" customHeight="1" thickTop="1" thickBot="1" x14ac:dyDescent="0.4">
      <c r="A1994" s="2">
        <v>3384096</v>
      </c>
      <c r="B1994" s="2" t="s">
        <v>12</v>
      </c>
      <c r="C1994" s="2" t="s">
        <v>1610</v>
      </c>
      <c r="D1994" s="2" t="s">
        <v>3887</v>
      </c>
      <c r="E1994" s="2" t="s">
        <v>1010</v>
      </c>
      <c r="F1994" s="2" t="s">
        <v>10</v>
      </c>
      <c r="G1994" s="2" t="s">
        <v>9</v>
      </c>
      <c r="H1994" s="2" t="s">
        <v>9</v>
      </c>
      <c r="I1994" s="2" t="s">
        <v>10</v>
      </c>
    </row>
    <row r="1995" spans="1:9" s="3" customFormat="1" ht="21.75" customHeight="1" thickTop="1" thickBot="1" x14ac:dyDescent="0.4">
      <c r="A1995" s="2">
        <v>3384104</v>
      </c>
      <c r="B1995" s="2" t="s">
        <v>12</v>
      </c>
      <c r="C1995" s="2" t="s">
        <v>1611</v>
      </c>
      <c r="D1995" s="2" t="s">
        <v>3887</v>
      </c>
      <c r="E1995" s="2" t="s">
        <v>1010</v>
      </c>
      <c r="F1995" s="2" t="s">
        <v>10</v>
      </c>
      <c r="G1995" s="2" t="s">
        <v>9</v>
      </c>
      <c r="H1995" s="2" t="s">
        <v>9</v>
      </c>
      <c r="I1995" s="2" t="s">
        <v>10</v>
      </c>
    </row>
    <row r="1996" spans="1:9" s="3" customFormat="1" ht="21.75" customHeight="1" thickTop="1" thickBot="1" x14ac:dyDescent="0.4">
      <c r="A1996" s="2">
        <v>3467438</v>
      </c>
      <c r="B1996" s="2" t="s">
        <v>12</v>
      </c>
      <c r="C1996" s="2" t="s">
        <v>1612</v>
      </c>
      <c r="D1996" s="2" t="s">
        <v>3887</v>
      </c>
      <c r="E1996" s="2" t="s">
        <v>1010</v>
      </c>
      <c r="F1996" s="2" t="s">
        <v>10</v>
      </c>
      <c r="G1996" s="2" t="s">
        <v>9</v>
      </c>
      <c r="H1996" s="2" t="s">
        <v>9</v>
      </c>
      <c r="I1996" s="2" t="s">
        <v>10</v>
      </c>
    </row>
    <row r="1997" spans="1:9" s="3" customFormat="1" ht="21.75" customHeight="1" thickTop="1" thickBot="1" x14ac:dyDescent="0.4">
      <c r="A1997" s="2">
        <v>3449261</v>
      </c>
      <c r="B1997" s="2" t="s">
        <v>12</v>
      </c>
      <c r="C1997" s="2" t="s">
        <v>1613</v>
      </c>
      <c r="D1997" s="2" t="s">
        <v>3887</v>
      </c>
      <c r="E1997" s="2" t="s">
        <v>1010</v>
      </c>
      <c r="F1997" s="2" t="s">
        <v>10</v>
      </c>
      <c r="G1997" s="2" t="s">
        <v>9</v>
      </c>
      <c r="H1997" s="2" t="s">
        <v>9</v>
      </c>
      <c r="I1997" s="2" t="s">
        <v>10</v>
      </c>
    </row>
    <row r="1998" spans="1:9" s="3" customFormat="1" ht="21.75" customHeight="1" thickTop="1" thickBot="1" x14ac:dyDescent="0.4">
      <c r="A1998" s="2">
        <v>3449295</v>
      </c>
      <c r="B1998" s="2" t="s">
        <v>12</v>
      </c>
      <c r="C1998" s="2" t="s">
        <v>1614</v>
      </c>
      <c r="D1998" s="2" t="s">
        <v>3887</v>
      </c>
      <c r="E1998" s="2" t="s">
        <v>1010</v>
      </c>
      <c r="F1998" s="2" t="s">
        <v>10</v>
      </c>
      <c r="G1998" s="2" t="s">
        <v>9</v>
      </c>
      <c r="H1998" s="2" t="s">
        <v>9</v>
      </c>
      <c r="I1998" s="2" t="s">
        <v>10</v>
      </c>
    </row>
    <row r="1999" spans="1:9" s="3" customFormat="1" ht="21.75" customHeight="1" thickTop="1" thickBot="1" x14ac:dyDescent="0.4">
      <c r="A1999" s="2">
        <v>3449303</v>
      </c>
      <c r="B1999" s="2" t="s">
        <v>12</v>
      </c>
      <c r="C1999" s="2" t="s">
        <v>1615</v>
      </c>
      <c r="D1999" s="2" t="s">
        <v>3887</v>
      </c>
      <c r="E1999" s="2" t="s">
        <v>1010</v>
      </c>
      <c r="F1999" s="2" t="s">
        <v>10</v>
      </c>
      <c r="G1999" s="2" t="s">
        <v>9</v>
      </c>
      <c r="H1999" s="2" t="s">
        <v>9</v>
      </c>
      <c r="I1999" s="2" t="s">
        <v>10</v>
      </c>
    </row>
    <row r="2000" spans="1:9" s="3" customFormat="1" ht="21.75" customHeight="1" thickTop="1" thickBot="1" x14ac:dyDescent="0.4">
      <c r="A2000" s="2">
        <v>3449329</v>
      </c>
      <c r="B2000" s="2" t="s">
        <v>12</v>
      </c>
      <c r="C2000" s="2" t="s">
        <v>1616</v>
      </c>
      <c r="D2000" s="2" t="s">
        <v>3887</v>
      </c>
      <c r="E2000" s="2" t="s">
        <v>1010</v>
      </c>
      <c r="F2000" s="2" t="s">
        <v>10</v>
      </c>
      <c r="G2000" s="2" t="s">
        <v>9</v>
      </c>
      <c r="H2000" s="2" t="s">
        <v>9</v>
      </c>
      <c r="I2000" s="2" t="s">
        <v>10</v>
      </c>
    </row>
    <row r="2001" spans="1:9" s="3" customFormat="1" ht="21.75" customHeight="1" thickTop="1" thickBot="1" x14ac:dyDescent="0.4">
      <c r="A2001" s="2">
        <v>3449337</v>
      </c>
      <c r="B2001" s="2" t="s">
        <v>12</v>
      </c>
      <c r="C2001" s="2" t="s">
        <v>1617</v>
      </c>
      <c r="D2001" s="2" t="s">
        <v>3887</v>
      </c>
      <c r="E2001" s="2" t="s">
        <v>1010</v>
      </c>
      <c r="F2001" s="2" t="s">
        <v>10</v>
      </c>
      <c r="G2001" s="2" t="s">
        <v>9</v>
      </c>
      <c r="H2001" s="2" t="s">
        <v>9</v>
      </c>
      <c r="I2001" s="2" t="s">
        <v>10</v>
      </c>
    </row>
    <row r="2002" spans="1:9" s="3" customFormat="1" ht="21.75" customHeight="1" thickTop="1" thickBot="1" x14ac:dyDescent="0.4">
      <c r="A2002" s="2">
        <v>3449345</v>
      </c>
      <c r="B2002" s="2" t="s">
        <v>12</v>
      </c>
      <c r="C2002" s="2" t="s">
        <v>1618</v>
      </c>
      <c r="D2002" s="2" t="s">
        <v>3887</v>
      </c>
      <c r="E2002" s="2" t="s">
        <v>1010</v>
      </c>
      <c r="F2002" s="2" t="s">
        <v>10</v>
      </c>
      <c r="G2002" s="2" t="s">
        <v>9</v>
      </c>
      <c r="H2002" s="2" t="s">
        <v>9</v>
      </c>
      <c r="I2002" s="2" t="s">
        <v>10</v>
      </c>
    </row>
    <row r="2003" spans="1:9" s="3" customFormat="1" ht="21.75" customHeight="1" thickTop="1" thickBot="1" x14ac:dyDescent="0.4">
      <c r="A2003" s="2">
        <v>3449758</v>
      </c>
      <c r="B2003" s="2" t="s">
        <v>12</v>
      </c>
      <c r="C2003" s="2" t="s">
        <v>1619</v>
      </c>
      <c r="D2003" s="2" t="s">
        <v>3887</v>
      </c>
      <c r="E2003" s="2" t="s">
        <v>1010</v>
      </c>
      <c r="F2003" s="2" t="s">
        <v>10</v>
      </c>
      <c r="G2003" s="2" t="s">
        <v>9</v>
      </c>
      <c r="H2003" s="2" t="s">
        <v>9</v>
      </c>
      <c r="I2003" s="2" t="s">
        <v>10</v>
      </c>
    </row>
    <row r="2004" spans="1:9" s="3" customFormat="1" ht="21.75" customHeight="1" thickTop="1" thickBot="1" x14ac:dyDescent="0.4">
      <c r="A2004" s="2">
        <v>3467453</v>
      </c>
      <c r="B2004" s="2" t="s">
        <v>12</v>
      </c>
      <c r="C2004" s="2" t="s">
        <v>1620</v>
      </c>
      <c r="D2004" s="2" t="s">
        <v>3887</v>
      </c>
      <c r="E2004" s="2" t="s">
        <v>1010</v>
      </c>
      <c r="F2004" s="2" t="s">
        <v>10</v>
      </c>
      <c r="G2004" s="2" t="s">
        <v>9</v>
      </c>
      <c r="H2004" s="2" t="s">
        <v>9</v>
      </c>
      <c r="I2004" s="2" t="s">
        <v>10</v>
      </c>
    </row>
    <row r="2005" spans="1:9" s="3" customFormat="1" ht="21.75" customHeight="1" thickTop="1" thickBot="1" x14ac:dyDescent="0.4">
      <c r="A2005" s="2">
        <v>3452901</v>
      </c>
      <c r="B2005" s="2" t="s">
        <v>12</v>
      </c>
      <c r="C2005" s="2" t="s">
        <v>1621</v>
      </c>
      <c r="D2005" s="2" t="s">
        <v>3887</v>
      </c>
      <c r="E2005" s="2" t="s">
        <v>1010</v>
      </c>
      <c r="F2005" s="2" t="s">
        <v>10</v>
      </c>
      <c r="G2005" s="2" t="s">
        <v>9</v>
      </c>
      <c r="H2005" s="2" t="s">
        <v>9</v>
      </c>
      <c r="I2005" s="2" t="s">
        <v>10</v>
      </c>
    </row>
    <row r="2006" spans="1:9" s="3" customFormat="1" ht="21.75" customHeight="1" thickTop="1" thickBot="1" x14ac:dyDescent="0.4">
      <c r="A2006" s="2">
        <v>3452919</v>
      </c>
      <c r="B2006" s="2" t="s">
        <v>12</v>
      </c>
      <c r="C2006" s="2" t="s">
        <v>1622</v>
      </c>
      <c r="D2006" s="2" t="s">
        <v>3887</v>
      </c>
      <c r="E2006" s="2" t="s">
        <v>1010</v>
      </c>
      <c r="F2006" s="2" t="s">
        <v>10</v>
      </c>
      <c r="G2006" s="2" t="s">
        <v>9</v>
      </c>
      <c r="H2006" s="2" t="s">
        <v>9</v>
      </c>
      <c r="I2006" s="2" t="s">
        <v>10</v>
      </c>
    </row>
    <row r="2007" spans="1:9" s="3" customFormat="1" ht="21.75" customHeight="1" thickTop="1" thickBot="1" x14ac:dyDescent="0.4">
      <c r="A2007" s="2">
        <v>3452927</v>
      </c>
      <c r="B2007" s="2" t="s">
        <v>12</v>
      </c>
      <c r="C2007" s="2" t="s">
        <v>1623</v>
      </c>
      <c r="D2007" s="2" t="s">
        <v>3887</v>
      </c>
      <c r="E2007" s="2" t="s">
        <v>1010</v>
      </c>
      <c r="F2007" s="2" t="s">
        <v>10</v>
      </c>
      <c r="G2007" s="2" t="s">
        <v>9</v>
      </c>
      <c r="H2007" s="2" t="s">
        <v>9</v>
      </c>
      <c r="I2007" s="2" t="s">
        <v>10</v>
      </c>
    </row>
    <row r="2008" spans="1:9" s="3" customFormat="1" ht="21.75" customHeight="1" thickTop="1" thickBot="1" x14ac:dyDescent="0.4">
      <c r="A2008" s="2">
        <v>3452893</v>
      </c>
      <c r="B2008" s="2" t="s">
        <v>12</v>
      </c>
      <c r="C2008" s="2" t="s">
        <v>1624</v>
      </c>
      <c r="D2008" s="2" t="s">
        <v>3887</v>
      </c>
      <c r="E2008" s="2" t="s">
        <v>1010</v>
      </c>
      <c r="F2008" s="2" t="s">
        <v>10</v>
      </c>
      <c r="G2008" s="2" t="s">
        <v>9</v>
      </c>
      <c r="H2008" s="2" t="s">
        <v>9</v>
      </c>
      <c r="I2008" s="2" t="s">
        <v>10</v>
      </c>
    </row>
    <row r="2009" spans="1:9" s="3" customFormat="1" ht="21.75" customHeight="1" thickTop="1" thickBot="1" x14ac:dyDescent="0.4">
      <c r="A2009" s="2">
        <v>3449279</v>
      </c>
      <c r="B2009" s="2" t="s">
        <v>12</v>
      </c>
      <c r="C2009" s="2" t="s">
        <v>1625</v>
      </c>
      <c r="D2009" s="2" t="s">
        <v>3887</v>
      </c>
      <c r="E2009" s="2" t="s">
        <v>1010</v>
      </c>
      <c r="F2009" s="2" t="s">
        <v>10</v>
      </c>
      <c r="G2009" s="2" t="s">
        <v>9</v>
      </c>
      <c r="H2009" s="2" t="s">
        <v>9</v>
      </c>
      <c r="I2009" s="2" t="s">
        <v>10</v>
      </c>
    </row>
    <row r="2010" spans="1:9" s="3" customFormat="1" ht="21.75" customHeight="1" thickTop="1" thickBot="1" x14ac:dyDescent="0.4">
      <c r="A2010" s="2">
        <v>3449204</v>
      </c>
      <c r="B2010" s="2" t="s">
        <v>12</v>
      </c>
      <c r="C2010" s="2" t="s">
        <v>1626</v>
      </c>
      <c r="D2010" s="2" t="s">
        <v>3887</v>
      </c>
      <c r="E2010" s="2" t="s">
        <v>1010</v>
      </c>
      <c r="F2010" s="2" t="s">
        <v>10</v>
      </c>
      <c r="G2010" s="2" t="s">
        <v>9</v>
      </c>
      <c r="H2010" s="2" t="s">
        <v>9</v>
      </c>
      <c r="I2010" s="2" t="s">
        <v>10</v>
      </c>
    </row>
    <row r="2011" spans="1:9" s="3" customFormat="1" ht="21.75" customHeight="1" thickTop="1" thickBot="1" x14ac:dyDescent="0.4">
      <c r="A2011" s="2">
        <v>3447505</v>
      </c>
      <c r="B2011" s="2" t="s">
        <v>12</v>
      </c>
      <c r="C2011" s="2" t="s">
        <v>1627</v>
      </c>
      <c r="D2011" s="2" t="s">
        <v>3887</v>
      </c>
      <c r="E2011" s="2" t="s">
        <v>1010</v>
      </c>
      <c r="F2011" s="2" t="s">
        <v>10</v>
      </c>
      <c r="G2011" s="2" t="s">
        <v>9</v>
      </c>
      <c r="H2011" s="2" t="s">
        <v>9</v>
      </c>
      <c r="I2011" s="2" t="s">
        <v>10</v>
      </c>
    </row>
    <row r="2012" spans="1:9" s="3" customFormat="1" ht="21.75" customHeight="1" thickTop="1" thickBot="1" x14ac:dyDescent="0.4">
      <c r="A2012" s="2">
        <v>3472214</v>
      </c>
      <c r="B2012" s="2" t="s">
        <v>12</v>
      </c>
      <c r="C2012" s="2" t="s">
        <v>1628</v>
      </c>
      <c r="D2012" s="2" t="s">
        <v>3887</v>
      </c>
      <c r="E2012" s="2" t="s">
        <v>1010</v>
      </c>
      <c r="F2012" s="2" t="s">
        <v>10</v>
      </c>
      <c r="G2012" s="2" t="s">
        <v>9</v>
      </c>
      <c r="H2012" s="2" t="s">
        <v>9</v>
      </c>
      <c r="I2012" s="2" t="s">
        <v>10</v>
      </c>
    </row>
    <row r="2013" spans="1:9" s="3" customFormat="1" ht="21.75" customHeight="1" thickTop="1" thickBot="1" x14ac:dyDescent="0.4">
      <c r="A2013" s="2">
        <v>3383742</v>
      </c>
      <c r="B2013" s="2" t="s">
        <v>12</v>
      </c>
      <c r="C2013" s="2" t="s">
        <v>1629</v>
      </c>
      <c r="D2013" s="2" t="s">
        <v>3887</v>
      </c>
      <c r="E2013" s="2" t="s">
        <v>1010</v>
      </c>
      <c r="F2013" s="2" t="s">
        <v>10</v>
      </c>
      <c r="G2013" s="2" t="s">
        <v>9</v>
      </c>
      <c r="H2013" s="2" t="s">
        <v>9</v>
      </c>
      <c r="I2013" s="2" t="s">
        <v>10</v>
      </c>
    </row>
    <row r="2014" spans="1:9" s="3" customFormat="1" ht="21.75" customHeight="1" thickTop="1" thickBot="1" x14ac:dyDescent="0.4">
      <c r="A2014" s="2">
        <v>3383825</v>
      </c>
      <c r="B2014" s="2" t="s">
        <v>12</v>
      </c>
      <c r="C2014" s="2" t="s">
        <v>1630</v>
      </c>
      <c r="D2014" s="2" t="s">
        <v>3887</v>
      </c>
      <c r="E2014" s="2" t="s">
        <v>1024</v>
      </c>
      <c r="F2014" s="2" t="s">
        <v>10</v>
      </c>
      <c r="G2014" s="2" t="s">
        <v>9</v>
      </c>
      <c r="H2014" s="2" t="s">
        <v>9</v>
      </c>
      <c r="I2014" s="2" t="s">
        <v>10</v>
      </c>
    </row>
    <row r="2015" spans="1:9" s="3" customFormat="1" ht="21.75" customHeight="1" thickTop="1" thickBot="1" x14ac:dyDescent="0.4">
      <c r="A2015" s="2">
        <v>3383932</v>
      </c>
      <c r="B2015" s="2" t="s">
        <v>12</v>
      </c>
      <c r="C2015" s="2" t="s">
        <v>1631</v>
      </c>
      <c r="D2015" s="2" t="s">
        <v>3887</v>
      </c>
      <c r="E2015" s="2" t="s">
        <v>1024</v>
      </c>
      <c r="F2015" s="2" t="s">
        <v>10</v>
      </c>
      <c r="G2015" s="2" t="s">
        <v>9</v>
      </c>
      <c r="H2015" s="2" t="s">
        <v>9</v>
      </c>
      <c r="I2015" s="2" t="s">
        <v>10</v>
      </c>
    </row>
    <row r="2016" spans="1:9" s="3" customFormat="1" ht="21.75" customHeight="1" thickTop="1" thickBot="1" x14ac:dyDescent="0.4">
      <c r="A2016" s="2">
        <v>3384005</v>
      </c>
      <c r="B2016" s="2" t="s">
        <v>12</v>
      </c>
      <c r="C2016" s="2" t="s">
        <v>1632</v>
      </c>
      <c r="D2016" s="2" t="s">
        <v>3887</v>
      </c>
      <c r="E2016" s="2" t="s">
        <v>1010</v>
      </c>
      <c r="F2016" s="2" t="s">
        <v>10</v>
      </c>
      <c r="G2016" s="2" t="s">
        <v>9</v>
      </c>
      <c r="H2016" s="2" t="s">
        <v>9</v>
      </c>
      <c r="I2016" s="2" t="s">
        <v>10</v>
      </c>
    </row>
    <row r="2017" spans="1:9" s="3" customFormat="1" ht="21.75" customHeight="1" thickTop="1" thickBot="1" x14ac:dyDescent="0.4">
      <c r="A2017" s="2">
        <v>3449311</v>
      </c>
      <c r="B2017" s="2" t="s">
        <v>12</v>
      </c>
      <c r="C2017" s="2" t="s">
        <v>1633</v>
      </c>
      <c r="D2017" s="2" t="s">
        <v>3887</v>
      </c>
      <c r="E2017" s="2" t="s">
        <v>1010</v>
      </c>
      <c r="F2017" s="2" t="s">
        <v>10</v>
      </c>
      <c r="G2017" s="2" t="s">
        <v>9</v>
      </c>
      <c r="H2017" s="2" t="s">
        <v>9</v>
      </c>
      <c r="I2017" s="2" t="s">
        <v>10</v>
      </c>
    </row>
    <row r="2018" spans="1:9" s="3" customFormat="1" ht="21.75" customHeight="1" thickTop="1" thickBot="1" x14ac:dyDescent="0.4">
      <c r="A2018" s="2">
        <v>3393303</v>
      </c>
      <c r="B2018" s="2" t="s">
        <v>12</v>
      </c>
      <c r="C2018" s="2" t="s">
        <v>1634</v>
      </c>
      <c r="D2018" s="2" t="s">
        <v>3887</v>
      </c>
      <c r="E2018" s="2" t="s">
        <v>1014</v>
      </c>
      <c r="F2018" s="2" t="s">
        <v>10</v>
      </c>
      <c r="G2018" s="2" t="s">
        <v>9</v>
      </c>
      <c r="H2018" s="2" t="s">
        <v>9</v>
      </c>
      <c r="I2018" s="2" t="s">
        <v>10</v>
      </c>
    </row>
    <row r="2019" spans="1:9" s="3" customFormat="1" ht="21.75" customHeight="1" thickTop="1" thickBot="1" x14ac:dyDescent="0.4">
      <c r="A2019" s="2">
        <v>3393402</v>
      </c>
      <c r="B2019" s="2" t="s">
        <v>12</v>
      </c>
      <c r="C2019" s="2" t="s">
        <v>1635</v>
      </c>
      <c r="D2019" s="2" t="s">
        <v>3887</v>
      </c>
      <c r="E2019" s="2" t="s">
        <v>1024</v>
      </c>
      <c r="F2019" s="2" t="s">
        <v>10</v>
      </c>
      <c r="G2019" s="2" t="s">
        <v>9</v>
      </c>
      <c r="H2019" s="2" t="s">
        <v>9</v>
      </c>
      <c r="I2019" s="2" t="s">
        <v>10</v>
      </c>
    </row>
    <row r="2020" spans="1:9" s="3" customFormat="1" ht="21.75" customHeight="1" thickTop="1" thickBot="1" x14ac:dyDescent="0.4">
      <c r="A2020" s="2">
        <v>3406584</v>
      </c>
      <c r="B2020" s="2" t="s">
        <v>12</v>
      </c>
      <c r="C2020" s="2" t="s">
        <v>1636</v>
      </c>
      <c r="D2020" s="2" t="s">
        <v>3887</v>
      </c>
      <c r="E2020" s="2" t="s">
        <v>1010</v>
      </c>
      <c r="F2020" s="2" t="s">
        <v>10</v>
      </c>
      <c r="G2020" s="2" t="s">
        <v>9</v>
      </c>
      <c r="H2020" s="2" t="s">
        <v>9</v>
      </c>
      <c r="I2020" s="2" t="s">
        <v>10</v>
      </c>
    </row>
    <row r="2021" spans="1:9" s="3" customFormat="1" ht="21.75" customHeight="1" thickTop="1" thickBot="1" x14ac:dyDescent="0.4">
      <c r="A2021" s="2">
        <v>3393311</v>
      </c>
      <c r="B2021" s="2" t="s">
        <v>12</v>
      </c>
      <c r="C2021" s="2" t="s">
        <v>1637</v>
      </c>
      <c r="D2021" s="2" t="s">
        <v>3887</v>
      </c>
      <c r="E2021" s="2" t="s">
        <v>1024</v>
      </c>
      <c r="F2021" s="2" t="s">
        <v>10</v>
      </c>
      <c r="G2021" s="2" t="s">
        <v>9</v>
      </c>
      <c r="H2021" s="2" t="s">
        <v>9</v>
      </c>
      <c r="I2021" s="2" t="s">
        <v>10</v>
      </c>
    </row>
    <row r="2022" spans="1:9" s="3" customFormat="1" ht="21.75" customHeight="1" thickTop="1" thickBot="1" x14ac:dyDescent="0.4">
      <c r="A2022" s="2">
        <v>3393329</v>
      </c>
      <c r="B2022" s="2" t="s">
        <v>12</v>
      </c>
      <c r="C2022" s="2" t="s">
        <v>1638</v>
      </c>
      <c r="D2022" s="2" t="s">
        <v>3887</v>
      </c>
      <c r="E2022" s="2" t="s">
        <v>1024</v>
      </c>
      <c r="F2022" s="2" t="s">
        <v>10</v>
      </c>
      <c r="G2022" s="2" t="s">
        <v>9</v>
      </c>
      <c r="H2022" s="2" t="s">
        <v>9</v>
      </c>
      <c r="I2022" s="2" t="s">
        <v>10</v>
      </c>
    </row>
    <row r="2023" spans="1:9" s="3" customFormat="1" ht="21.75" customHeight="1" thickTop="1" thickBot="1" x14ac:dyDescent="0.4">
      <c r="A2023" s="2">
        <v>3393337</v>
      </c>
      <c r="B2023" s="2" t="s">
        <v>12</v>
      </c>
      <c r="C2023" s="2" t="s">
        <v>1639</v>
      </c>
      <c r="D2023" s="2" t="s">
        <v>3887</v>
      </c>
      <c r="E2023" s="2" t="s">
        <v>1024</v>
      </c>
      <c r="F2023" s="2" t="s">
        <v>10</v>
      </c>
      <c r="G2023" s="2" t="s">
        <v>9</v>
      </c>
      <c r="H2023" s="2" t="s">
        <v>9</v>
      </c>
      <c r="I2023" s="2" t="s">
        <v>10</v>
      </c>
    </row>
    <row r="2024" spans="1:9" s="3" customFormat="1" ht="21.75" customHeight="1" thickTop="1" thickBot="1" x14ac:dyDescent="0.4">
      <c r="A2024" s="2">
        <v>3393352</v>
      </c>
      <c r="B2024" s="2" t="s">
        <v>12</v>
      </c>
      <c r="C2024" s="2" t="s">
        <v>1640</v>
      </c>
      <c r="D2024" s="2" t="s">
        <v>3887</v>
      </c>
      <c r="E2024" s="2" t="s">
        <v>1024</v>
      </c>
      <c r="F2024" s="2" t="s">
        <v>10</v>
      </c>
      <c r="G2024" s="2" t="s">
        <v>9</v>
      </c>
      <c r="H2024" s="2" t="s">
        <v>9</v>
      </c>
      <c r="I2024" s="2" t="s">
        <v>10</v>
      </c>
    </row>
    <row r="2025" spans="1:9" s="3" customFormat="1" ht="21.75" customHeight="1" thickTop="1" thickBot="1" x14ac:dyDescent="0.4">
      <c r="A2025" s="2">
        <v>3393360</v>
      </c>
      <c r="B2025" s="2" t="s">
        <v>12</v>
      </c>
      <c r="C2025" s="2" t="s">
        <v>1641</v>
      </c>
      <c r="D2025" s="2" t="s">
        <v>3887</v>
      </c>
      <c r="E2025" s="2" t="s">
        <v>1024</v>
      </c>
      <c r="F2025" s="2" t="s">
        <v>10</v>
      </c>
      <c r="G2025" s="2" t="s">
        <v>9</v>
      </c>
      <c r="H2025" s="2" t="s">
        <v>9</v>
      </c>
      <c r="I2025" s="2" t="s">
        <v>10</v>
      </c>
    </row>
    <row r="2026" spans="1:9" s="3" customFormat="1" ht="21.75" customHeight="1" thickTop="1" thickBot="1" x14ac:dyDescent="0.4">
      <c r="A2026" s="2">
        <v>3393378</v>
      </c>
      <c r="B2026" s="2" t="s">
        <v>12</v>
      </c>
      <c r="C2026" s="2" t="s">
        <v>1642</v>
      </c>
      <c r="D2026" s="2" t="s">
        <v>3887</v>
      </c>
      <c r="E2026" s="2" t="s">
        <v>1024</v>
      </c>
      <c r="F2026" s="2" t="s">
        <v>10</v>
      </c>
      <c r="G2026" s="2" t="s">
        <v>9</v>
      </c>
      <c r="H2026" s="2" t="s">
        <v>9</v>
      </c>
      <c r="I2026" s="2" t="s">
        <v>10</v>
      </c>
    </row>
    <row r="2027" spans="1:9" s="3" customFormat="1" ht="21.75" customHeight="1" thickTop="1" thickBot="1" x14ac:dyDescent="0.4">
      <c r="A2027" s="2">
        <v>3393386</v>
      </c>
      <c r="B2027" s="2" t="s">
        <v>12</v>
      </c>
      <c r="C2027" s="2" t="s">
        <v>1643</v>
      </c>
      <c r="D2027" s="2" t="s">
        <v>3887</v>
      </c>
      <c r="E2027" s="2" t="s">
        <v>1024</v>
      </c>
      <c r="F2027" s="2" t="s">
        <v>10</v>
      </c>
      <c r="G2027" s="2" t="s">
        <v>9</v>
      </c>
      <c r="H2027" s="2" t="s">
        <v>9</v>
      </c>
      <c r="I2027" s="2" t="s">
        <v>10</v>
      </c>
    </row>
    <row r="2028" spans="1:9" s="3" customFormat="1" ht="21.75" customHeight="1" thickTop="1" thickBot="1" x14ac:dyDescent="0.4">
      <c r="A2028" s="2">
        <v>3393394</v>
      </c>
      <c r="B2028" s="2" t="s">
        <v>12</v>
      </c>
      <c r="C2028" s="2" t="s">
        <v>1644</v>
      </c>
      <c r="D2028" s="2" t="s">
        <v>3887</v>
      </c>
      <c r="E2028" s="2" t="s">
        <v>1024</v>
      </c>
      <c r="F2028" s="2" t="s">
        <v>10</v>
      </c>
      <c r="G2028" s="2" t="s">
        <v>9</v>
      </c>
      <c r="H2028" s="2" t="s">
        <v>9</v>
      </c>
      <c r="I2028" s="2" t="s">
        <v>10</v>
      </c>
    </row>
    <row r="2029" spans="1:9" s="3" customFormat="1" ht="21.75" customHeight="1" thickTop="1" thickBot="1" x14ac:dyDescent="0.4">
      <c r="A2029" s="2">
        <v>3393618</v>
      </c>
      <c r="B2029" s="2" t="s">
        <v>12</v>
      </c>
      <c r="C2029" s="2" t="s">
        <v>1645</v>
      </c>
      <c r="D2029" s="2" t="s">
        <v>3887</v>
      </c>
      <c r="E2029" s="2" t="s">
        <v>1024</v>
      </c>
      <c r="F2029" s="2" t="s">
        <v>10</v>
      </c>
      <c r="G2029" s="2" t="s">
        <v>9</v>
      </c>
      <c r="H2029" s="2" t="s">
        <v>9</v>
      </c>
      <c r="I2029" s="2" t="s">
        <v>10</v>
      </c>
    </row>
    <row r="2030" spans="1:9" s="3" customFormat="1" ht="21.75" customHeight="1" thickTop="1" thickBot="1" x14ac:dyDescent="0.4">
      <c r="A2030" s="2">
        <v>3393543</v>
      </c>
      <c r="B2030" s="2" t="s">
        <v>12</v>
      </c>
      <c r="C2030" s="2" t="s">
        <v>1646</v>
      </c>
      <c r="D2030" s="2" t="s">
        <v>3887</v>
      </c>
      <c r="E2030" s="2" t="s">
        <v>1024</v>
      </c>
      <c r="F2030" s="2" t="s">
        <v>10</v>
      </c>
      <c r="G2030" s="2" t="s">
        <v>9</v>
      </c>
      <c r="H2030" s="2" t="s">
        <v>9</v>
      </c>
      <c r="I2030" s="2" t="s">
        <v>10</v>
      </c>
    </row>
    <row r="2031" spans="1:9" s="3" customFormat="1" ht="21.75" customHeight="1" thickTop="1" thickBot="1" x14ac:dyDescent="0.4">
      <c r="A2031" s="2">
        <v>3393519</v>
      </c>
      <c r="B2031" s="2" t="s">
        <v>12</v>
      </c>
      <c r="C2031" s="2" t="s">
        <v>1647</v>
      </c>
      <c r="D2031" s="2" t="s">
        <v>3887</v>
      </c>
      <c r="E2031" s="2" t="s">
        <v>1024</v>
      </c>
      <c r="F2031" s="2" t="s">
        <v>10</v>
      </c>
      <c r="G2031" s="2" t="s">
        <v>9</v>
      </c>
      <c r="H2031" s="2" t="s">
        <v>9</v>
      </c>
      <c r="I2031" s="2" t="s">
        <v>10</v>
      </c>
    </row>
    <row r="2032" spans="1:9" s="3" customFormat="1" ht="21.75" customHeight="1" thickTop="1" thickBot="1" x14ac:dyDescent="0.4">
      <c r="A2032" s="2">
        <v>3393550</v>
      </c>
      <c r="B2032" s="2" t="s">
        <v>12</v>
      </c>
      <c r="C2032" s="2" t="s">
        <v>1648</v>
      </c>
      <c r="D2032" s="2" t="s">
        <v>3887</v>
      </c>
      <c r="E2032" s="2" t="s">
        <v>1024</v>
      </c>
      <c r="F2032" s="2" t="s">
        <v>10</v>
      </c>
      <c r="G2032" s="2" t="s">
        <v>9</v>
      </c>
      <c r="H2032" s="2" t="s">
        <v>9</v>
      </c>
      <c r="I2032" s="2" t="s">
        <v>10</v>
      </c>
    </row>
    <row r="2033" spans="1:9" s="3" customFormat="1" ht="21.75" customHeight="1" thickTop="1" thickBot="1" x14ac:dyDescent="0.4">
      <c r="A2033" s="2">
        <v>3393535</v>
      </c>
      <c r="B2033" s="2" t="s">
        <v>12</v>
      </c>
      <c r="C2033" s="2" t="s">
        <v>1649</v>
      </c>
      <c r="D2033" s="2" t="s">
        <v>3887</v>
      </c>
      <c r="E2033" s="2" t="s">
        <v>1024</v>
      </c>
      <c r="F2033" s="2" t="s">
        <v>10</v>
      </c>
      <c r="G2033" s="2" t="s">
        <v>9</v>
      </c>
      <c r="H2033" s="2" t="s">
        <v>9</v>
      </c>
      <c r="I2033" s="2" t="s">
        <v>10</v>
      </c>
    </row>
    <row r="2034" spans="1:9" s="3" customFormat="1" ht="21.75" customHeight="1" thickTop="1" thickBot="1" x14ac:dyDescent="0.4">
      <c r="A2034" s="2">
        <v>3406634</v>
      </c>
      <c r="B2034" s="2" t="s">
        <v>12</v>
      </c>
      <c r="C2034" s="2" t="s">
        <v>1650</v>
      </c>
      <c r="D2034" s="2" t="s">
        <v>3887</v>
      </c>
      <c r="E2034" s="2" t="s">
        <v>1024</v>
      </c>
      <c r="F2034" s="2" t="s">
        <v>10</v>
      </c>
      <c r="G2034" s="2" t="s">
        <v>9</v>
      </c>
      <c r="H2034" s="2" t="s">
        <v>9</v>
      </c>
      <c r="I2034" s="2" t="s">
        <v>10</v>
      </c>
    </row>
    <row r="2035" spans="1:9" s="3" customFormat="1" ht="21.75" customHeight="1" thickTop="1" thickBot="1" x14ac:dyDescent="0.4">
      <c r="A2035" s="2">
        <v>3393568</v>
      </c>
      <c r="B2035" s="2" t="s">
        <v>12</v>
      </c>
      <c r="C2035" s="2" t="s">
        <v>1651</v>
      </c>
      <c r="D2035" s="2" t="s">
        <v>3887</v>
      </c>
      <c r="E2035" s="2" t="s">
        <v>1024</v>
      </c>
      <c r="F2035" s="2" t="s">
        <v>10</v>
      </c>
      <c r="G2035" s="2" t="s">
        <v>9</v>
      </c>
      <c r="H2035" s="2" t="s">
        <v>9</v>
      </c>
      <c r="I2035" s="2" t="s">
        <v>10</v>
      </c>
    </row>
    <row r="2036" spans="1:9" s="3" customFormat="1" ht="21.75" customHeight="1" thickTop="1" thickBot="1" x14ac:dyDescent="0.4">
      <c r="A2036" s="2">
        <v>3393584</v>
      </c>
      <c r="B2036" s="2" t="s">
        <v>12</v>
      </c>
      <c r="C2036" s="2" t="s">
        <v>1652</v>
      </c>
      <c r="D2036" s="2" t="s">
        <v>3887</v>
      </c>
      <c r="E2036" s="2" t="s">
        <v>1024</v>
      </c>
      <c r="F2036" s="2" t="s">
        <v>10</v>
      </c>
      <c r="G2036" s="2" t="s">
        <v>9</v>
      </c>
      <c r="H2036" s="2" t="s">
        <v>9</v>
      </c>
      <c r="I2036" s="2" t="s">
        <v>10</v>
      </c>
    </row>
    <row r="2037" spans="1:9" s="3" customFormat="1" ht="21.75" customHeight="1" thickTop="1" thickBot="1" x14ac:dyDescent="0.4">
      <c r="A2037" s="2">
        <v>3393634</v>
      </c>
      <c r="B2037" s="2" t="s">
        <v>12</v>
      </c>
      <c r="C2037" s="2" t="s">
        <v>1653</v>
      </c>
      <c r="D2037" s="2" t="s">
        <v>3887</v>
      </c>
      <c r="E2037" s="2" t="s">
        <v>1024</v>
      </c>
      <c r="F2037" s="2" t="s">
        <v>10</v>
      </c>
      <c r="G2037" s="2" t="s">
        <v>9</v>
      </c>
      <c r="H2037" s="2" t="s">
        <v>9</v>
      </c>
      <c r="I2037" s="2" t="s">
        <v>10</v>
      </c>
    </row>
    <row r="2038" spans="1:9" s="3" customFormat="1" ht="21.75" customHeight="1" thickTop="1" thickBot="1" x14ac:dyDescent="0.4">
      <c r="A2038" s="2">
        <v>3393659</v>
      </c>
      <c r="B2038" s="2" t="s">
        <v>12</v>
      </c>
      <c r="C2038" s="2" t="s">
        <v>1654</v>
      </c>
      <c r="D2038" s="2" t="s">
        <v>3887</v>
      </c>
      <c r="E2038" s="2" t="s">
        <v>1024</v>
      </c>
      <c r="F2038" s="2" t="s">
        <v>10</v>
      </c>
      <c r="G2038" s="2" t="s">
        <v>9</v>
      </c>
      <c r="H2038" s="2" t="s">
        <v>9</v>
      </c>
      <c r="I2038" s="2" t="s">
        <v>10</v>
      </c>
    </row>
    <row r="2039" spans="1:9" s="3" customFormat="1" ht="21.75" customHeight="1" thickTop="1" thickBot="1" x14ac:dyDescent="0.4">
      <c r="A2039" s="2">
        <v>3393667</v>
      </c>
      <c r="B2039" s="2" t="s">
        <v>12</v>
      </c>
      <c r="C2039" s="2" t="s">
        <v>1655</v>
      </c>
      <c r="D2039" s="2" t="s">
        <v>3887</v>
      </c>
      <c r="E2039" s="2" t="s">
        <v>1024</v>
      </c>
      <c r="F2039" s="2" t="s">
        <v>10</v>
      </c>
      <c r="G2039" s="2" t="s">
        <v>9</v>
      </c>
      <c r="H2039" s="2" t="s">
        <v>9</v>
      </c>
      <c r="I2039" s="2" t="s">
        <v>10</v>
      </c>
    </row>
    <row r="2040" spans="1:9" s="3" customFormat="1" ht="21.75" customHeight="1" thickTop="1" thickBot="1" x14ac:dyDescent="0.4">
      <c r="A2040" s="2">
        <v>3393428</v>
      </c>
      <c r="B2040" s="2" t="s">
        <v>12</v>
      </c>
      <c r="C2040" s="2" t="s">
        <v>1656</v>
      </c>
      <c r="D2040" s="2" t="s">
        <v>3887</v>
      </c>
      <c r="E2040" s="2" t="s">
        <v>1024</v>
      </c>
      <c r="F2040" s="2" t="s">
        <v>10</v>
      </c>
      <c r="G2040" s="2" t="s">
        <v>9</v>
      </c>
      <c r="H2040" s="2" t="s">
        <v>9</v>
      </c>
      <c r="I2040" s="2" t="s">
        <v>10</v>
      </c>
    </row>
    <row r="2041" spans="1:9" s="3" customFormat="1" ht="21.75" customHeight="1" thickTop="1" thickBot="1" x14ac:dyDescent="0.4">
      <c r="A2041" s="2">
        <v>3393444</v>
      </c>
      <c r="B2041" s="2" t="s">
        <v>12</v>
      </c>
      <c r="C2041" s="2" t="s">
        <v>1657</v>
      </c>
      <c r="D2041" s="2" t="s">
        <v>3887</v>
      </c>
      <c r="E2041" s="2" t="s">
        <v>1024</v>
      </c>
      <c r="F2041" s="2" t="s">
        <v>10</v>
      </c>
      <c r="G2041" s="2" t="s">
        <v>9</v>
      </c>
      <c r="H2041" s="2" t="s">
        <v>9</v>
      </c>
      <c r="I2041" s="2" t="s">
        <v>10</v>
      </c>
    </row>
    <row r="2042" spans="1:9" s="3" customFormat="1" ht="21.75" customHeight="1" thickTop="1" thickBot="1" x14ac:dyDescent="0.4">
      <c r="A2042" s="2">
        <v>3393469</v>
      </c>
      <c r="B2042" s="2" t="s">
        <v>12</v>
      </c>
      <c r="C2042" s="2" t="s">
        <v>1658</v>
      </c>
      <c r="D2042" s="2" t="s">
        <v>3887</v>
      </c>
      <c r="E2042" s="2" t="s">
        <v>1024</v>
      </c>
      <c r="F2042" s="2" t="s">
        <v>10</v>
      </c>
      <c r="G2042" s="2" t="s">
        <v>9</v>
      </c>
      <c r="H2042" s="2" t="s">
        <v>9</v>
      </c>
      <c r="I2042" s="2" t="s">
        <v>10</v>
      </c>
    </row>
    <row r="2043" spans="1:9" s="3" customFormat="1" ht="21.75" customHeight="1" thickTop="1" thickBot="1" x14ac:dyDescent="0.4">
      <c r="A2043" s="2">
        <v>3393436</v>
      </c>
      <c r="B2043" s="2" t="s">
        <v>12</v>
      </c>
      <c r="C2043" s="2" t="s">
        <v>1659</v>
      </c>
      <c r="D2043" s="2" t="s">
        <v>3887</v>
      </c>
      <c r="E2043" s="2" t="s">
        <v>1024</v>
      </c>
      <c r="F2043" s="2" t="s">
        <v>10</v>
      </c>
      <c r="G2043" s="2" t="s">
        <v>9</v>
      </c>
      <c r="H2043" s="2" t="s">
        <v>9</v>
      </c>
      <c r="I2043" s="2" t="s">
        <v>10</v>
      </c>
    </row>
    <row r="2044" spans="1:9" s="3" customFormat="1" ht="21.75" customHeight="1" thickTop="1" thickBot="1" x14ac:dyDescent="0.4">
      <c r="A2044" s="2">
        <v>3393477</v>
      </c>
      <c r="B2044" s="2" t="s">
        <v>12</v>
      </c>
      <c r="C2044" s="2" t="s">
        <v>1660</v>
      </c>
      <c r="D2044" s="2" t="s">
        <v>3887</v>
      </c>
      <c r="E2044" s="2" t="s">
        <v>1024</v>
      </c>
      <c r="F2044" s="2" t="s">
        <v>10</v>
      </c>
      <c r="G2044" s="2" t="s">
        <v>9</v>
      </c>
      <c r="H2044" s="2" t="s">
        <v>9</v>
      </c>
      <c r="I2044" s="2" t="s">
        <v>10</v>
      </c>
    </row>
    <row r="2045" spans="1:9" s="3" customFormat="1" ht="21.75" customHeight="1" thickTop="1" thickBot="1" x14ac:dyDescent="0.4">
      <c r="A2045" s="2">
        <v>3406725</v>
      </c>
      <c r="B2045" s="2" t="s">
        <v>12</v>
      </c>
      <c r="C2045" s="2" t="s">
        <v>1661</v>
      </c>
      <c r="D2045" s="2" t="s">
        <v>3887</v>
      </c>
      <c r="E2045" s="2" t="s">
        <v>1024</v>
      </c>
      <c r="F2045" s="2" t="s">
        <v>10</v>
      </c>
      <c r="G2045" s="2" t="s">
        <v>9</v>
      </c>
      <c r="H2045" s="2" t="s">
        <v>9</v>
      </c>
      <c r="I2045" s="2" t="s">
        <v>10</v>
      </c>
    </row>
    <row r="2046" spans="1:9" s="3" customFormat="1" ht="21.75" customHeight="1" thickTop="1" thickBot="1" x14ac:dyDescent="0.4">
      <c r="A2046" s="2">
        <v>3406709</v>
      </c>
      <c r="B2046" s="2" t="s">
        <v>12</v>
      </c>
      <c r="C2046" s="2" t="s">
        <v>1662</v>
      </c>
      <c r="D2046" s="2" t="s">
        <v>3887</v>
      </c>
      <c r="E2046" s="2" t="s">
        <v>1024</v>
      </c>
      <c r="F2046" s="2" t="s">
        <v>10</v>
      </c>
      <c r="G2046" s="2" t="s">
        <v>9</v>
      </c>
      <c r="H2046" s="2" t="s">
        <v>9</v>
      </c>
      <c r="I2046" s="2" t="s">
        <v>10</v>
      </c>
    </row>
    <row r="2047" spans="1:9" s="3" customFormat="1" ht="21.75" customHeight="1" thickTop="1" thickBot="1" x14ac:dyDescent="0.4">
      <c r="A2047" s="2">
        <v>3447679</v>
      </c>
      <c r="B2047" s="2" t="s">
        <v>12</v>
      </c>
      <c r="C2047" s="2" t="s">
        <v>1663</v>
      </c>
      <c r="D2047" s="2" t="s">
        <v>3887</v>
      </c>
      <c r="E2047" s="2" t="s">
        <v>1024</v>
      </c>
      <c r="F2047" s="2" t="s">
        <v>10</v>
      </c>
      <c r="G2047" s="2" t="s">
        <v>9</v>
      </c>
      <c r="H2047" s="2" t="s">
        <v>9</v>
      </c>
      <c r="I2047" s="2" t="s">
        <v>10</v>
      </c>
    </row>
    <row r="2048" spans="1:9" s="3" customFormat="1" ht="21.75" customHeight="1" thickTop="1" thickBot="1" x14ac:dyDescent="0.4">
      <c r="A2048" s="2">
        <v>3447687</v>
      </c>
      <c r="B2048" s="2" t="s">
        <v>12</v>
      </c>
      <c r="C2048" s="2" t="s">
        <v>1664</v>
      </c>
      <c r="D2048" s="2" t="s">
        <v>3887</v>
      </c>
      <c r="E2048" s="2" t="s">
        <v>1024</v>
      </c>
      <c r="F2048" s="2" t="s">
        <v>10</v>
      </c>
      <c r="G2048" s="2" t="s">
        <v>9</v>
      </c>
      <c r="H2048" s="2" t="s">
        <v>9</v>
      </c>
      <c r="I2048" s="2" t="s">
        <v>10</v>
      </c>
    </row>
    <row r="2049" spans="1:9" s="3" customFormat="1" ht="21.75" customHeight="1" thickTop="1" thickBot="1" x14ac:dyDescent="0.4">
      <c r="A2049" s="2">
        <v>3447703</v>
      </c>
      <c r="B2049" s="2" t="s">
        <v>12</v>
      </c>
      <c r="C2049" s="2" t="s">
        <v>1665</v>
      </c>
      <c r="D2049" s="2" t="s">
        <v>3887</v>
      </c>
      <c r="E2049" s="2" t="s">
        <v>1024</v>
      </c>
      <c r="F2049" s="2" t="s">
        <v>10</v>
      </c>
      <c r="G2049" s="2" t="s">
        <v>9</v>
      </c>
      <c r="H2049" s="2" t="s">
        <v>9</v>
      </c>
      <c r="I2049" s="2" t="s">
        <v>10</v>
      </c>
    </row>
    <row r="2050" spans="1:9" s="3" customFormat="1" ht="21.75" customHeight="1" thickTop="1" thickBot="1" x14ac:dyDescent="0.4">
      <c r="A2050" s="2">
        <v>3447711</v>
      </c>
      <c r="B2050" s="2" t="s">
        <v>12</v>
      </c>
      <c r="C2050" s="2" t="s">
        <v>1666</v>
      </c>
      <c r="D2050" s="2" t="s">
        <v>3887</v>
      </c>
      <c r="E2050" s="2" t="s">
        <v>1024</v>
      </c>
      <c r="F2050" s="2" t="s">
        <v>10</v>
      </c>
      <c r="G2050" s="2" t="s">
        <v>9</v>
      </c>
      <c r="H2050" s="2" t="s">
        <v>9</v>
      </c>
      <c r="I2050" s="2" t="s">
        <v>10</v>
      </c>
    </row>
    <row r="2051" spans="1:9" s="3" customFormat="1" ht="21.75" customHeight="1" thickTop="1" thickBot="1" x14ac:dyDescent="0.4">
      <c r="A2051" s="2">
        <v>3447729</v>
      </c>
      <c r="B2051" s="2" t="s">
        <v>12</v>
      </c>
      <c r="C2051" s="2" t="s">
        <v>1667</v>
      </c>
      <c r="D2051" s="2" t="s">
        <v>3887</v>
      </c>
      <c r="E2051" s="2" t="s">
        <v>1024</v>
      </c>
      <c r="F2051" s="2" t="s">
        <v>10</v>
      </c>
      <c r="G2051" s="2" t="s">
        <v>9</v>
      </c>
      <c r="H2051" s="2" t="s">
        <v>9</v>
      </c>
      <c r="I2051" s="2" t="s">
        <v>10</v>
      </c>
    </row>
    <row r="2052" spans="1:9" s="3" customFormat="1" ht="21.75" customHeight="1" thickTop="1" thickBot="1" x14ac:dyDescent="0.4">
      <c r="A2052" s="2">
        <v>3447737</v>
      </c>
      <c r="B2052" s="2" t="s">
        <v>12</v>
      </c>
      <c r="C2052" s="2" t="s">
        <v>1668</v>
      </c>
      <c r="D2052" s="2" t="s">
        <v>3887</v>
      </c>
      <c r="E2052" s="2" t="s">
        <v>1024</v>
      </c>
      <c r="F2052" s="2" t="s">
        <v>10</v>
      </c>
      <c r="G2052" s="2" t="s">
        <v>9</v>
      </c>
      <c r="H2052" s="2" t="s">
        <v>9</v>
      </c>
      <c r="I2052" s="2" t="s">
        <v>10</v>
      </c>
    </row>
    <row r="2053" spans="1:9" s="3" customFormat="1" ht="21.75" customHeight="1" thickTop="1" thickBot="1" x14ac:dyDescent="0.4">
      <c r="A2053" s="2">
        <v>3393154</v>
      </c>
      <c r="B2053" s="2" t="s">
        <v>12</v>
      </c>
      <c r="C2053" s="2" t="s">
        <v>1669</v>
      </c>
      <c r="D2053" s="2" t="s">
        <v>3887</v>
      </c>
      <c r="E2053" s="2" t="s">
        <v>1010</v>
      </c>
      <c r="F2053" s="2" t="s">
        <v>10</v>
      </c>
      <c r="G2053" s="2" t="s">
        <v>9</v>
      </c>
      <c r="H2053" s="2" t="s">
        <v>9</v>
      </c>
      <c r="I2053" s="2" t="s">
        <v>10</v>
      </c>
    </row>
    <row r="2054" spans="1:9" s="3" customFormat="1" ht="21.75" customHeight="1" thickTop="1" thickBot="1" x14ac:dyDescent="0.4">
      <c r="A2054" s="2">
        <v>3406568</v>
      </c>
      <c r="B2054" s="2" t="s">
        <v>12</v>
      </c>
      <c r="C2054" s="2" t="s">
        <v>1670</v>
      </c>
      <c r="D2054" s="2" t="s">
        <v>3887</v>
      </c>
      <c r="E2054" s="2" t="s">
        <v>1010</v>
      </c>
      <c r="F2054" s="2" t="s">
        <v>10</v>
      </c>
      <c r="G2054" s="2" t="s">
        <v>9</v>
      </c>
      <c r="H2054" s="2" t="s">
        <v>9</v>
      </c>
      <c r="I2054" s="2" t="s">
        <v>10</v>
      </c>
    </row>
    <row r="2055" spans="1:9" s="3" customFormat="1" ht="21.75" customHeight="1" thickTop="1" thickBot="1" x14ac:dyDescent="0.4">
      <c r="A2055" s="2">
        <v>3393162</v>
      </c>
      <c r="B2055" s="2" t="s">
        <v>12</v>
      </c>
      <c r="C2055" s="2" t="s">
        <v>1671</v>
      </c>
      <c r="D2055" s="2" t="s">
        <v>3887</v>
      </c>
      <c r="E2055" s="2" t="s">
        <v>1010</v>
      </c>
      <c r="F2055" s="2" t="s">
        <v>10</v>
      </c>
      <c r="G2055" s="2" t="s">
        <v>9</v>
      </c>
      <c r="H2055" s="2" t="s">
        <v>9</v>
      </c>
      <c r="I2055" s="2" t="s">
        <v>10</v>
      </c>
    </row>
    <row r="2056" spans="1:9" s="3" customFormat="1" ht="21.75" customHeight="1" thickTop="1" thickBot="1" x14ac:dyDescent="0.4">
      <c r="A2056" s="2">
        <v>3393253</v>
      </c>
      <c r="B2056" s="2" t="s">
        <v>12</v>
      </c>
      <c r="C2056" s="2" t="s">
        <v>1672</v>
      </c>
      <c r="D2056" s="2" t="s">
        <v>3887</v>
      </c>
      <c r="E2056" s="2" t="s">
        <v>1010</v>
      </c>
      <c r="F2056" s="2" t="s">
        <v>10</v>
      </c>
      <c r="G2056" s="2" t="s">
        <v>9</v>
      </c>
      <c r="H2056" s="2" t="s">
        <v>9</v>
      </c>
      <c r="I2056" s="2" t="s">
        <v>10</v>
      </c>
    </row>
    <row r="2057" spans="1:9" s="3" customFormat="1" ht="21.75" customHeight="1" thickTop="1" thickBot="1" x14ac:dyDescent="0.4">
      <c r="A2057" s="2">
        <v>3393261</v>
      </c>
      <c r="B2057" s="2" t="s">
        <v>12</v>
      </c>
      <c r="C2057" s="2" t="s">
        <v>1673</v>
      </c>
      <c r="D2057" s="2" t="s">
        <v>3887</v>
      </c>
      <c r="E2057" s="2" t="s">
        <v>1010</v>
      </c>
      <c r="F2057" s="2" t="s">
        <v>10</v>
      </c>
      <c r="G2057" s="2" t="s">
        <v>9</v>
      </c>
      <c r="H2057" s="2" t="s">
        <v>9</v>
      </c>
      <c r="I2057" s="2" t="s">
        <v>10</v>
      </c>
    </row>
    <row r="2058" spans="1:9" s="3" customFormat="1" ht="21.75" customHeight="1" thickTop="1" thickBot="1" x14ac:dyDescent="0.4">
      <c r="A2058" s="2">
        <v>3393204</v>
      </c>
      <c r="B2058" s="2" t="s">
        <v>12</v>
      </c>
      <c r="C2058" s="2" t="s">
        <v>1674</v>
      </c>
      <c r="D2058" s="2" t="s">
        <v>3887</v>
      </c>
      <c r="E2058" s="2" t="s">
        <v>1010</v>
      </c>
      <c r="F2058" s="2" t="s">
        <v>10</v>
      </c>
      <c r="G2058" s="2" t="s">
        <v>9</v>
      </c>
      <c r="H2058" s="2" t="s">
        <v>9</v>
      </c>
      <c r="I2058" s="2" t="s">
        <v>10</v>
      </c>
    </row>
    <row r="2059" spans="1:9" s="3" customFormat="1" ht="21.75" customHeight="1" thickTop="1" thickBot="1" x14ac:dyDescent="0.4">
      <c r="A2059" s="2">
        <v>3393279</v>
      </c>
      <c r="B2059" s="2" t="s">
        <v>12</v>
      </c>
      <c r="C2059" s="2" t="s">
        <v>1675</v>
      </c>
      <c r="D2059" s="2" t="s">
        <v>3887</v>
      </c>
      <c r="E2059" s="2" t="s">
        <v>1010</v>
      </c>
      <c r="F2059" s="2" t="s">
        <v>10</v>
      </c>
      <c r="G2059" s="2" t="s">
        <v>9</v>
      </c>
      <c r="H2059" s="2" t="s">
        <v>9</v>
      </c>
      <c r="I2059" s="2" t="s">
        <v>10</v>
      </c>
    </row>
    <row r="2060" spans="1:9" s="3" customFormat="1" ht="21.75" customHeight="1" thickTop="1" thickBot="1" x14ac:dyDescent="0.4">
      <c r="A2060" s="2">
        <v>3393287</v>
      </c>
      <c r="B2060" s="2" t="s">
        <v>12</v>
      </c>
      <c r="C2060" s="2" t="s">
        <v>1676</v>
      </c>
      <c r="D2060" s="2" t="s">
        <v>3887</v>
      </c>
      <c r="E2060" s="2" t="s">
        <v>1010</v>
      </c>
      <c r="F2060" s="2" t="s">
        <v>10</v>
      </c>
      <c r="G2060" s="2" t="s">
        <v>9</v>
      </c>
      <c r="H2060" s="2" t="s">
        <v>9</v>
      </c>
      <c r="I2060" s="2" t="s">
        <v>10</v>
      </c>
    </row>
    <row r="2061" spans="1:9" s="3" customFormat="1" ht="21.75" customHeight="1" thickTop="1" thickBot="1" x14ac:dyDescent="0.4">
      <c r="A2061" s="2">
        <v>3449352</v>
      </c>
      <c r="B2061" s="2" t="s">
        <v>12</v>
      </c>
      <c r="C2061" s="2" t="s">
        <v>1677</v>
      </c>
      <c r="D2061" s="2" t="s">
        <v>3887</v>
      </c>
      <c r="E2061" s="2" t="s">
        <v>1014</v>
      </c>
      <c r="F2061" s="2" t="s">
        <v>10</v>
      </c>
      <c r="G2061" s="2" t="s">
        <v>9</v>
      </c>
      <c r="H2061" s="2" t="s">
        <v>9</v>
      </c>
      <c r="I2061" s="2" t="s">
        <v>10</v>
      </c>
    </row>
    <row r="2062" spans="1:9" s="3" customFormat="1" ht="21.75" customHeight="1" thickTop="1" thickBot="1" x14ac:dyDescent="0.4">
      <c r="A2062" s="2">
        <v>3449360</v>
      </c>
      <c r="B2062" s="2" t="s">
        <v>12</v>
      </c>
      <c r="C2062" s="2" t="s">
        <v>1678</v>
      </c>
      <c r="D2062" s="2" t="s">
        <v>3887</v>
      </c>
      <c r="E2062" s="2" t="s">
        <v>1014</v>
      </c>
      <c r="F2062" s="2" t="s">
        <v>10</v>
      </c>
      <c r="G2062" s="2" t="s">
        <v>9</v>
      </c>
      <c r="H2062" s="2" t="s">
        <v>9</v>
      </c>
      <c r="I2062" s="2" t="s">
        <v>10</v>
      </c>
    </row>
    <row r="2063" spans="1:9" s="3" customFormat="1" ht="21.75" customHeight="1" thickTop="1" thickBot="1" x14ac:dyDescent="0.4">
      <c r="A2063" s="2">
        <v>3449378</v>
      </c>
      <c r="B2063" s="2" t="s">
        <v>12</v>
      </c>
      <c r="C2063" s="2" t="s">
        <v>1679</v>
      </c>
      <c r="D2063" s="2" t="s">
        <v>3887</v>
      </c>
      <c r="E2063" s="2" t="s">
        <v>1014</v>
      </c>
      <c r="F2063" s="2" t="s">
        <v>10</v>
      </c>
      <c r="G2063" s="2" t="s">
        <v>9</v>
      </c>
      <c r="H2063" s="2" t="s">
        <v>9</v>
      </c>
      <c r="I2063" s="2" t="s">
        <v>10</v>
      </c>
    </row>
    <row r="2064" spans="1:9" s="3" customFormat="1" ht="21.75" customHeight="1" thickTop="1" thickBot="1" x14ac:dyDescent="0.4">
      <c r="A2064" s="2">
        <v>3447778</v>
      </c>
      <c r="B2064" s="2" t="s">
        <v>12</v>
      </c>
      <c r="C2064" s="2" t="s">
        <v>1680</v>
      </c>
      <c r="D2064" s="2" t="s">
        <v>3887</v>
      </c>
      <c r="E2064" s="2" t="s">
        <v>1010</v>
      </c>
      <c r="F2064" s="2" t="s">
        <v>10</v>
      </c>
      <c r="G2064" s="2" t="s">
        <v>9</v>
      </c>
      <c r="H2064" s="2" t="s">
        <v>9</v>
      </c>
      <c r="I2064" s="2" t="s">
        <v>10</v>
      </c>
    </row>
    <row r="2065" spans="1:9" s="3" customFormat="1" ht="21.75" customHeight="1" thickTop="1" thickBot="1" x14ac:dyDescent="0.4">
      <c r="A2065" s="2">
        <v>3447752</v>
      </c>
      <c r="B2065" s="2" t="s">
        <v>12</v>
      </c>
      <c r="C2065" s="2" t="s">
        <v>1681</v>
      </c>
      <c r="D2065" s="2" t="s">
        <v>3887</v>
      </c>
      <c r="E2065" s="2" t="s">
        <v>1010</v>
      </c>
      <c r="F2065" s="2" t="s">
        <v>10</v>
      </c>
      <c r="G2065" s="2" t="s">
        <v>9</v>
      </c>
      <c r="H2065" s="2" t="s">
        <v>9</v>
      </c>
      <c r="I2065" s="2" t="s">
        <v>10</v>
      </c>
    </row>
    <row r="2066" spans="1:9" s="3" customFormat="1" ht="21.75" customHeight="1" thickTop="1" thickBot="1" x14ac:dyDescent="0.4">
      <c r="A2066" s="2">
        <v>3447760</v>
      </c>
      <c r="B2066" s="2" t="s">
        <v>12</v>
      </c>
      <c r="C2066" s="2" t="s">
        <v>1682</v>
      </c>
      <c r="D2066" s="2" t="s">
        <v>3887</v>
      </c>
      <c r="E2066" s="2" t="s">
        <v>1010</v>
      </c>
      <c r="F2066" s="2" t="s">
        <v>10</v>
      </c>
      <c r="G2066" s="2" t="s">
        <v>9</v>
      </c>
      <c r="H2066" s="2" t="s">
        <v>9</v>
      </c>
      <c r="I2066" s="2" t="s">
        <v>10</v>
      </c>
    </row>
    <row r="2067" spans="1:9" s="3" customFormat="1" ht="21.75" customHeight="1" thickTop="1" thickBot="1" x14ac:dyDescent="0.4">
      <c r="A2067" s="2">
        <v>3447786</v>
      </c>
      <c r="B2067" s="2" t="s">
        <v>12</v>
      </c>
      <c r="C2067" s="2" t="s">
        <v>1683</v>
      </c>
      <c r="D2067" s="2" t="s">
        <v>3887</v>
      </c>
      <c r="E2067" s="2" t="s">
        <v>1010</v>
      </c>
      <c r="F2067" s="2" t="s">
        <v>10</v>
      </c>
      <c r="G2067" s="2" t="s">
        <v>9</v>
      </c>
      <c r="H2067" s="2" t="s">
        <v>9</v>
      </c>
      <c r="I2067" s="2" t="s">
        <v>10</v>
      </c>
    </row>
    <row r="2068" spans="1:9" s="3" customFormat="1" ht="21.75" customHeight="1" thickTop="1" thickBot="1" x14ac:dyDescent="0.4">
      <c r="A2068" s="2">
        <v>3393246</v>
      </c>
      <c r="B2068" s="2" t="s">
        <v>12</v>
      </c>
      <c r="C2068" s="2" t="s">
        <v>1684</v>
      </c>
      <c r="D2068" s="2" t="s">
        <v>3887</v>
      </c>
      <c r="E2068" s="2" t="s">
        <v>1010</v>
      </c>
      <c r="F2068" s="2" t="s">
        <v>10</v>
      </c>
      <c r="G2068" s="2" t="s">
        <v>9</v>
      </c>
      <c r="H2068" s="2" t="s">
        <v>9</v>
      </c>
      <c r="I2068" s="2" t="s">
        <v>10</v>
      </c>
    </row>
    <row r="2069" spans="1:9" s="3" customFormat="1" ht="21.75" customHeight="1" thickTop="1" thickBot="1" x14ac:dyDescent="0.4">
      <c r="A2069" s="2">
        <v>3393626</v>
      </c>
      <c r="B2069" s="2" t="s">
        <v>12</v>
      </c>
      <c r="C2069" s="2" t="s">
        <v>1685</v>
      </c>
      <c r="D2069" s="2" t="s">
        <v>3887</v>
      </c>
      <c r="E2069" s="2" t="s">
        <v>1024</v>
      </c>
      <c r="F2069" s="2" t="s">
        <v>10</v>
      </c>
      <c r="G2069" s="2" t="s">
        <v>9</v>
      </c>
      <c r="H2069" s="2" t="s">
        <v>9</v>
      </c>
      <c r="I2069" s="2" t="s">
        <v>10</v>
      </c>
    </row>
    <row r="2070" spans="1:9" s="3" customFormat="1" ht="21.75" customHeight="1" thickTop="1" thickBot="1" x14ac:dyDescent="0.4">
      <c r="A2070" s="2">
        <v>3393527</v>
      </c>
      <c r="B2070" s="2" t="s">
        <v>12</v>
      </c>
      <c r="C2070" s="2" t="s">
        <v>1686</v>
      </c>
      <c r="D2070" s="2" t="s">
        <v>3887</v>
      </c>
      <c r="E2070" s="2" t="s">
        <v>1024</v>
      </c>
      <c r="F2070" s="2" t="s">
        <v>10</v>
      </c>
      <c r="G2070" s="2" t="s">
        <v>9</v>
      </c>
      <c r="H2070" s="2" t="s">
        <v>9</v>
      </c>
      <c r="I2070" s="2" t="s">
        <v>10</v>
      </c>
    </row>
    <row r="2071" spans="1:9" s="3" customFormat="1" ht="21.75" customHeight="1" thickTop="1" thickBot="1" x14ac:dyDescent="0.4">
      <c r="A2071" s="2">
        <v>4064739</v>
      </c>
      <c r="B2071" s="2" t="s">
        <v>12</v>
      </c>
      <c r="C2071" s="2" t="s">
        <v>1687</v>
      </c>
      <c r="D2071" s="2" t="s">
        <v>3887</v>
      </c>
      <c r="E2071" s="2" t="s">
        <v>1014</v>
      </c>
      <c r="F2071" s="2" t="s">
        <v>10</v>
      </c>
      <c r="G2071" s="2" t="s">
        <v>9</v>
      </c>
      <c r="H2071" s="2" t="s">
        <v>9</v>
      </c>
      <c r="I2071" s="2" t="s">
        <v>10</v>
      </c>
    </row>
    <row r="2072" spans="1:9" s="3" customFormat="1" ht="21.75" customHeight="1" thickTop="1" thickBot="1" x14ac:dyDescent="0.4">
      <c r="A2072" s="2">
        <v>4064671</v>
      </c>
      <c r="B2072" s="2" t="s">
        <v>12</v>
      </c>
      <c r="C2072" s="2" t="s">
        <v>1688</v>
      </c>
      <c r="D2072" s="2" t="s">
        <v>3887</v>
      </c>
      <c r="E2072" s="2" t="s">
        <v>1014</v>
      </c>
      <c r="F2072" s="2" t="s">
        <v>10</v>
      </c>
      <c r="G2072" s="2" t="s">
        <v>9</v>
      </c>
      <c r="H2072" s="2" t="s">
        <v>9</v>
      </c>
      <c r="I2072" s="2" t="s">
        <v>10</v>
      </c>
    </row>
    <row r="2073" spans="1:9" s="3" customFormat="1" ht="21.75" customHeight="1" thickTop="1" thickBot="1" x14ac:dyDescent="0.4">
      <c r="A2073" s="2">
        <v>4064689</v>
      </c>
      <c r="B2073" s="2" t="s">
        <v>12</v>
      </c>
      <c r="C2073" s="2" t="s">
        <v>1689</v>
      </c>
      <c r="D2073" s="2" t="s">
        <v>3887</v>
      </c>
      <c r="E2073" s="2" t="s">
        <v>1014</v>
      </c>
      <c r="F2073" s="2" t="s">
        <v>10</v>
      </c>
      <c r="G2073" s="2" t="s">
        <v>9</v>
      </c>
      <c r="H2073" s="2" t="s">
        <v>9</v>
      </c>
      <c r="I2073" s="2" t="s">
        <v>10</v>
      </c>
    </row>
    <row r="2074" spans="1:9" s="3" customFormat="1" ht="21.75" customHeight="1" thickTop="1" thickBot="1" x14ac:dyDescent="0.4">
      <c r="A2074" s="2">
        <v>4064713</v>
      </c>
      <c r="B2074" s="2" t="s">
        <v>12</v>
      </c>
      <c r="C2074" s="2" t="s">
        <v>1690</v>
      </c>
      <c r="D2074" s="2" t="s">
        <v>3887</v>
      </c>
      <c r="E2074" s="2" t="s">
        <v>1014</v>
      </c>
      <c r="F2074" s="2" t="s">
        <v>10</v>
      </c>
      <c r="G2074" s="2" t="s">
        <v>9</v>
      </c>
      <c r="H2074" s="2" t="s">
        <v>9</v>
      </c>
      <c r="I2074" s="2" t="s">
        <v>10</v>
      </c>
    </row>
    <row r="2075" spans="1:9" s="3" customFormat="1" ht="21.75" customHeight="1" thickTop="1" thickBot="1" x14ac:dyDescent="0.4">
      <c r="A2075" s="2">
        <v>3937877</v>
      </c>
      <c r="B2075" s="2" t="s">
        <v>12</v>
      </c>
      <c r="C2075" s="2" t="s">
        <v>1691</v>
      </c>
      <c r="D2075" s="2" t="s">
        <v>3887</v>
      </c>
      <c r="E2075" s="2" t="s">
        <v>1024</v>
      </c>
      <c r="F2075" s="2" t="s">
        <v>10</v>
      </c>
      <c r="G2075" s="2" t="s">
        <v>9</v>
      </c>
      <c r="H2075" s="2" t="s">
        <v>9</v>
      </c>
      <c r="I2075" s="2" t="s">
        <v>10</v>
      </c>
    </row>
    <row r="2076" spans="1:9" s="3" customFormat="1" ht="21.75" customHeight="1" thickTop="1" thickBot="1" x14ac:dyDescent="0.4">
      <c r="A2076" s="2">
        <v>3937885</v>
      </c>
      <c r="B2076" s="2" t="s">
        <v>12</v>
      </c>
      <c r="C2076" s="2" t="s">
        <v>1692</v>
      </c>
      <c r="D2076" s="2" t="s">
        <v>3887</v>
      </c>
      <c r="E2076" s="2" t="s">
        <v>1024</v>
      </c>
      <c r="F2076" s="2" t="s">
        <v>10</v>
      </c>
      <c r="G2076" s="2" t="s">
        <v>9</v>
      </c>
      <c r="H2076" s="2" t="s">
        <v>9</v>
      </c>
      <c r="I2076" s="2" t="s">
        <v>10</v>
      </c>
    </row>
    <row r="2077" spans="1:9" s="3" customFormat="1" ht="21.75" customHeight="1" thickTop="1" thickBot="1" x14ac:dyDescent="0.4">
      <c r="A2077" s="2">
        <v>3937893</v>
      </c>
      <c r="B2077" s="2" t="s">
        <v>12</v>
      </c>
      <c r="C2077" s="2" t="s">
        <v>1693</v>
      </c>
      <c r="D2077" s="2" t="s">
        <v>3887</v>
      </c>
      <c r="E2077" s="2" t="s">
        <v>1024</v>
      </c>
      <c r="F2077" s="2" t="s">
        <v>10</v>
      </c>
      <c r="G2077" s="2" t="s">
        <v>9</v>
      </c>
      <c r="H2077" s="2" t="s">
        <v>9</v>
      </c>
      <c r="I2077" s="2" t="s">
        <v>10</v>
      </c>
    </row>
    <row r="2078" spans="1:9" s="3" customFormat="1" ht="21.75" customHeight="1" thickTop="1" thickBot="1" x14ac:dyDescent="0.4">
      <c r="A2078" s="2">
        <v>3937901</v>
      </c>
      <c r="B2078" s="2" t="s">
        <v>12</v>
      </c>
      <c r="C2078" s="2" t="s">
        <v>1694</v>
      </c>
      <c r="D2078" s="2" t="s">
        <v>3887</v>
      </c>
      <c r="E2078" s="2" t="s">
        <v>1024</v>
      </c>
      <c r="F2078" s="2" t="s">
        <v>10</v>
      </c>
      <c r="G2078" s="2" t="s">
        <v>9</v>
      </c>
      <c r="H2078" s="2" t="s">
        <v>9</v>
      </c>
      <c r="I2078" s="2" t="s">
        <v>10</v>
      </c>
    </row>
    <row r="2079" spans="1:9" s="3" customFormat="1" ht="21.75" customHeight="1" thickTop="1" thickBot="1" x14ac:dyDescent="0.4">
      <c r="A2079" s="2">
        <v>3937919</v>
      </c>
      <c r="B2079" s="2" t="s">
        <v>12</v>
      </c>
      <c r="C2079" s="2" t="s">
        <v>1695</v>
      </c>
      <c r="D2079" s="2" t="s">
        <v>3887</v>
      </c>
      <c r="E2079" s="2" t="s">
        <v>1024</v>
      </c>
      <c r="F2079" s="2" t="s">
        <v>10</v>
      </c>
      <c r="G2079" s="2" t="s">
        <v>9</v>
      </c>
      <c r="H2079" s="2" t="s">
        <v>9</v>
      </c>
      <c r="I2079" s="2" t="s">
        <v>10</v>
      </c>
    </row>
    <row r="2080" spans="1:9" s="3" customFormat="1" ht="21.75" customHeight="1" thickTop="1" thickBot="1" x14ac:dyDescent="0.4">
      <c r="A2080" s="2">
        <v>3937935</v>
      </c>
      <c r="B2080" s="2" t="s">
        <v>12</v>
      </c>
      <c r="C2080" s="2" t="s">
        <v>1696</v>
      </c>
      <c r="D2080" s="2" t="s">
        <v>3887</v>
      </c>
      <c r="E2080" s="2" t="s">
        <v>1024</v>
      </c>
      <c r="F2080" s="2" t="s">
        <v>10</v>
      </c>
      <c r="G2080" s="2" t="s">
        <v>9</v>
      </c>
      <c r="H2080" s="2" t="s">
        <v>9</v>
      </c>
      <c r="I2080" s="2" t="s">
        <v>10</v>
      </c>
    </row>
    <row r="2081" spans="1:9" s="3" customFormat="1" ht="21.75" customHeight="1" thickTop="1" thickBot="1" x14ac:dyDescent="0.4">
      <c r="A2081" s="2">
        <v>3937943</v>
      </c>
      <c r="B2081" s="2" t="s">
        <v>12</v>
      </c>
      <c r="C2081" s="2" t="s">
        <v>1697</v>
      </c>
      <c r="D2081" s="2" t="s">
        <v>3887</v>
      </c>
      <c r="E2081" s="2" t="s">
        <v>1024</v>
      </c>
      <c r="F2081" s="2" t="s">
        <v>10</v>
      </c>
      <c r="G2081" s="2" t="s">
        <v>9</v>
      </c>
      <c r="H2081" s="2" t="s">
        <v>9</v>
      </c>
      <c r="I2081" s="2" t="s">
        <v>10</v>
      </c>
    </row>
    <row r="2082" spans="1:9" s="3" customFormat="1" ht="21.75" customHeight="1" thickTop="1" thickBot="1" x14ac:dyDescent="0.4">
      <c r="A2082" s="2">
        <v>3937950</v>
      </c>
      <c r="B2082" s="2" t="s">
        <v>12</v>
      </c>
      <c r="C2082" s="2" t="s">
        <v>1698</v>
      </c>
      <c r="D2082" s="2" t="s">
        <v>3887</v>
      </c>
      <c r="E2082" s="2" t="s">
        <v>1024</v>
      </c>
      <c r="F2082" s="2" t="s">
        <v>10</v>
      </c>
      <c r="G2082" s="2" t="s">
        <v>9</v>
      </c>
      <c r="H2082" s="2" t="s">
        <v>9</v>
      </c>
      <c r="I2082" s="2" t="s">
        <v>10</v>
      </c>
    </row>
    <row r="2083" spans="1:9" s="3" customFormat="1" ht="21.75" customHeight="1" thickTop="1" thickBot="1" x14ac:dyDescent="0.4">
      <c r="A2083" s="2">
        <v>3937968</v>
      </c>
      <c r="B2083" s="2" t="s">
        <v>12</v>
      </c>
      <c r="C2083" s="2" t="s">
        <v>1699</v>
      </c>
      <c r="D2083" s="2" t="s">
        <v>3887</v>
      </c>
      <c r="E2083" s="2" t="s">
        <v>1024</v>
      </c>
      <c r="F2083" s="2" t="s">
        <v>10</v>
      </c>
      <c r="G2083" s="2" t="s">
        <v>9</v>
      </c>
      <c r="H2083" s="2" t="s">
        <v>9</v>
      </c>
      <c r="I2083" s="2" t="s">
        <v>10</v>
      </c>
    </row>
    <row r="2084" spans="1:9" s="3" customFormat="1" ht="21.75" customHeight="1" thickTop="1" thickBot="1" x14ac:dyDescent="0.4">
      <c r="A2084" s="2">
        <v>4087003</v>
      </c>
      <c r="B2084" s="2" t="s">
        <v>12</v>
      </c>
      <c r="C2084" s="2" t="s">
        <v>4345</v>
      </c>
      <c r="D2084" s="2" t="s">
        <v>3887</v>
      </c>
      <c r="E2084" s="2" t="s">
        <v>1014</v>
      </c>
      <c r="F2084" s="2" t="s">
        <v>10</v>
      </c>
      <c r="G2084" s="2" t="s">
        <v>9</v>
      </c>
      <c r="H2084" s="2" t="s">
        <v>9</v>
      </c>
      <c r="I2084" s="2" t="s">
        <v>10</v>
      </c>
    </row>
    <row r="2085" spans="1:9" s="3" customFormat="1" ht="21.75" customHeight="1" thickTop="1" thickBot="1" x14ac:dyDescent="0.4">
      <c r="A2085" s="2">
        <v>4086989</v>
      </c>
      <c r="B2085" s="2" t="s">
        <v>12</v>
      </c>
      <c r="C2085" s="2" t="s">
        <v>4346</v>
      </c>
      <c r="D2085" s="2" t="s">
        <v>3887</v>
      </c>
      <c r="E2085" s="2" t="s">
        <v>1014</v>
      </c>
      <c r="F2085" s="2" t="s">
        <v>10</v>
      </c>
      <c r="G2085" s="2" t="s">
        <v>9</v>
      </c>
      <c r="H2085" s="2" t="s">
        <v>9</v>
      </c>
      <c r="I2085" s="2" t="s">
        <v>10</v>
      </c>
    </row>
    <row r="2086" spans="1:9" s="3" customFormat="1" ht="21.75" customHeight="1" thickTop="1" thickBot="1" x14ac:dyDescent="0.4">
      <c r="A2086" s="2">
        <v>3938552</v>
      </c>
      <c r="B2086" s="2" t="s">
        <v>12</v>
      </c>
      <c r="C2086" s="2" t="s">
        <v>1700</v>
      </c>
      <c r="D2086" s="2" t="s">
        <v>3887</v>
      </c>
      <c r="E2086" s="2" t="s">
        <v>1010</v>
      </c>
      <c r="F2086" s="2" t="s">
        <v>10</v>
      </c>
      <c r="G2086" s="2" t="s">
        <v>9</v>
      </c>
      <c r="H2086" s="2" t="s">
        <v>9</v>
      </c>
      <c r="I2086" s="2" t="s">
        <v>10</v>
      </c>
    </row>
    <row r="2087" spans="1:9" s="3" customFormat="1" ht="21.75" customHeight="1" thickTop="1" thickBot="1" x14ac:dyDescent="0.4">
      <c r="A2087" s="2">
        <v>3938560</v>
      </c>
      <c r="B2087" s="2" t="s">
        <v>12</v>
      </c>
      <c r="C2087" s="2" t="s">
        <v>1701</v>
      </c>
      <c r="D2087" s="2" t="s">
        <v>3887</v>
      </c>
      <c r="E2087" s="2" t="s">
        <v>1010</v>
      </c>
      <c r="F2087" s="2" t="s">
        <v>10</v>
      </c>
      <c r="G2087" s="2" t="s">
        <v>9</v>
      </c>
      <c r="H2087" s="2" t="s">
        <v>9</v>
      </c>
      <c r="I2087" s="2" t="s">
        <v>10</v>
      </c>
    </row>
    <row r="2088" spans="1:9" s="3" customFormat="1" ht="21.75" customHeight="1" thickTop="1" thickBot="1" x14ac:dyDescent="0.4">
      <c r="A2088" s="2">
        <v>3938578</v>
      </c>
      <c r="B2088" s="2" t="s">
        <v>12</v>
      </c>
      <c r="C2088" s="2" t="s">
        <v>1702</v>
      </c>
      <c r="D2088" s="2" t="s">
        <v>3887</v>
      </c>
      <c r="E2088" s="2" t="s">
        <v>1010</v>
      </c>
      <c r="F2088" s="2" t="s">
        <v>10</v>
      </c>
      <c r="G2088" s="2" t="s">
        <v>9</v>
      </c>
      <c r="H2088" s="2" t="s">
        <v>9</v>
      </c>
      <c r="I2088" s="2" t="s">
        <v>10</v>
      </c>
    </row>
    <row r="2089" spans="1:9" s="3" customFormat="1" ht="21.75" customHeight="1" thickTop="1" thickBot="1" x14ac:dyDescent="0.4">
      <c r="A2089" s="2">
        <v>3938586</v>
      </c>
      <c r="B2089" s="2" t="s">
        <v>12</v>
      </c>
      <c r="C2089" s="2" t="s">
        <v>1703</v>
      </c>
      <c r="D2089" s="2" t="s">
        <v>3887</v>
      </c>
      <c r="E2089" s="2" t="s">
        <v>1010</v>
      </c>
      <c r="F2089" s="2" t="s">
        <v>10</v>
      </c>
      <c r="G2089" s="2" t="s">
        <v>9</v>
      </c>
      <c r="H2089" s="2" t="s">
        <v>9</v>
      </c>
      <c r="I2089" s="2" t="s">
        <v>10</v>
      </c>
    </row>
    <row r="2090" spans="1:9" s="3" customFormat="1" ht="21.75" customHeight="1" thickTop="1" thickBot="1" x14ac:dyDescent="0.4">
      <c r="A2090" s="2">
        <v>3938594</v>
      </c>
      <c r="B2090" s="2" t="s">
        <v>12</v>
      </c>
      <c r="C2090" s="2" t="s">
        <v>1704</v>
      </c>
      <c r="D2090" s="2" t="s">
        <v>3887</v>
      </c>
      <c r="E2090" s="2" t="s">
        <v>1014</v>
      </c>
      <c r="F2090" s="2" t="s">
        <v>10</v>
      </c>
      <c r="G2090" s="2" t="s">
        <v>9</v>
      </c>
      <c r="H2090" s="2" t="s">
        <v>9</v>
      </c>
      <c r="I2090" s="2" t="s">
        <v>10</v>
      </c>
    </row>
    <row r="2091" spans="1:9" s="3" customFormat="1" ht="21.75" customHeight="1" thickTop="1" thickBot="1" x14ac:dyDescent="0.4">
      <c r="A2091" s="2">
        <v>3938602</v>
      </c>
      <c r="B2091" s="2" t="s">
        <v>12</v>
      </c>
      <c r="C2091" s="2" t="s">
        <v>1705</v>
      </c>
      <c r="D2091" s="2" t="s">
        <v>3887</v>
      </c>
      <c r="E2091" s="2" t="s">
        <v>1014</v>
      </c>
      <c r="F2091" s="2" t="s">
        <v>10</v>
      </c>
      <c r="G2091" s="2" t="s">
        <v>9</v>
      </c>
      <c r="H2091" s="2" t="s">
        <v>9</v>
      </c>
      <c r="I2091" s="2" t="s">
        <v>10</v>
      </c>
    </row>
    <row r="2092" spans="1:9" s="3" customFormat="1" ht="21.75" customHeight="1" thickTop="1" thickBot="1" x14ac:dyDescent="0.4">
      <c r="A2092" s="2">
        <v>3938628</v>
      </c>
      <c r="B2092" s="2" t="s">
        <v>12</v>
      </c>
      <c r="C2092" s="2" t="s">
        <v>1706</v>
      </c>
      <c r="D2092" s="2" t="s">
        <v>3887</v>
      </c>
      <c r="E2092" s="2" t="s">
        <v>1014</v>
      </c>
      <c r="F2092" s="2" t="s">
        <v>10</v>
      </c>
      <c r="G2092" s="2" t="s">
        <v>9</v>
      </c>
      <c r="H2092" s="2" t="s">
        <v>9</v>
      </c>
      <c r="I2092" s="2" t="s">
        <v>10</v>
      </c>
    </row>
    <row r="2093" spans="1:9" s="3" customFormat="1" ht="21.75" customHeight="1" thickTop="1" thickBot="1" x14ac:dyDescent="0.4">
      <c r="A2093" s="2">
        <v>3938636</v>
      </c>
      <c r="B2093" s="2" t="s">
        <v>12</v>
      </c>
      <c r="C2093" s="2" t="s">
        <v>1707</v>
      </c>
      <c r="D2093" s="2" t="s">
        <v>3887</v>
      </c>
      <c r="E2093" s="2" t="s">
        <v>1014</v>
      </c>
      <c r="F2093" s="2" t="s">
        <v>10</v>
      </c>
      <c r="G2093" s="2" t="s">
        <v>9</v>
      </c>
      <c r="H2093" s="2" t="s">
        <v>9</v>
      </c>
      <c r="I2093" s="2" t="s">
        <v>10</v>
      </c>
    </row>
    <row r="2094" spans="1:9" s="3" customFormat="1" ht="21.75" customHeight="1" thickTop="1" thickBot="1" x14ac:dyDescent="0.4">
      <c r="A2094" s="2">
        <v>3938644</v>
      </c>
      <c r="B2094" s="2" t="s">
        <v>12</v>
      </c>
      <c r="C2094" s="2" t="s">
        <v>1708</v>
      </c>
      <c r="D2094" s="2" t="s">
        <v>3887</v>
      </c>
      <c r="E2094" s="2" t="s">
        <v>1014</v>
      </c>
      <c r="F2094" s="2" t="s">
        <v>10</v>
      </c>
      <c r="G2094" s="2" t="s">
        <v>9</v>
      </c>
      <c r="H2094" s="2" t="s">
        <v>9</v>
      </c>
      <c r="I2094" s="2" t="s">
        <v>10</v>
      </c>
    </row>
    <row r="2095" spans="1:9" s="3" customFormat="1" ht="21.75" customHeight="1" thickTop="1" thickBot="1" x14ac:dyDescent="0.4">
      <c r="A2095" s="2">
        <v>3938651</v>
      </c>
      <c r="B2095" s="2" t="s">
        <v>12</v>
      </c>
      <c r="C2095" s="2" t="s">
        <v>1709</v>
      </c>
      <c r="D2095" s="2" t="s">
        <v>3887</v>
      </c>
      <c r="E2095" s="2" t="s">
        <v>1014</v>
      </c>
      <c r="F2095" s="2" t="s">
        <v>10</v>
      </c>
      <c r="G2095" s="2" t="s">
        <v>9</v>
      </c>
      <c r="H2095" s="2" t="s">
        <v>9</v>
      </c>
      <c r="I2095" s="2" t="s">
        <v>10</v>
      </c>
    </row>
    <row r="2096" spans="1:9" s="3" customFormat="1" ht="21.75" customHeight="1" thickTop="1" thickBot="1" x14ac:dyDescent="0.4">
      <c r="A2096" s="2">
        <v>3938610</v>
      </c>
      <c r="B2096" s="2" t="s">
        <v>12</v>
      </c>
      <c r="C2096" s="2" t="s">
        <v>1710</v>
      </c>
      <c r="D2096" s="2" t="s">
        <v>3887</v>
      </c>
      <c r="E2096" s="2" t="s">
        <v>1014</v>
      </c>
      <c r="F2096" s="2" t="s">
        <v>10</v>
      </c>
      <c r="G2096" s="2" t="s">
        <v>9</v>
      </c>
      <c r="H2096" s="2" t="s">
        <v>9</v>
      </c>
      <c r="I2096" s="2" t="s">
        <v>10</v>
      </c>
    </row>
    <row r="2097" spans="1:9" s="3" customFormat="1" ht="21.75" customHeight="1" thickTop="1" thickBot="1" x14ac:dyDescent="0.4">
      <c r="A2097" s="2">
        <v>3937992</v>
      </c>
      <c r="B2097" s="2" t="s">
        <v>12</v>
      </c>
      <c r="C2097" s="2" t="s">
        <v>1711</v>
      </c>
      <c r="D2097" s="2" t="s">
        <v>3887</v>
      </c>
      <c r="E2097" s="2" t="s">
        <v>1024</v>
      </c>
      <c r="F2097" s="2" t="s">
        <v>10</v>
      </c>
      <c r="G2097" s="2" t="s">
        <v>9</v>
      </c>
      <c r="H2097" s="2" t="s">
        <v>9</v>
      </c>
      <c r="I2097" s="2" t="s">
        <v>10</v>
      </c>
    </row>
    <row r="2098" spans="1:9" s="3" customFormat="1" ht="21.75" customHeight="1" thickTop="1" thickBot="1" x14ac:dyDescent="0.4">
      <c r="A2098" s="2">
        <v>3938016</v>
      </c>
      <c r="B2098" s="2" t="s">
        <v>12</v>
      </c>
      <c r="C2098" s="2" t="s">
        <v>1712</v>
      </c>
      <c r="D2098" s="2" t="s">
        <v>3887</v>
      </c>
      <c r="E2098" s="2" t="s">
        <v>1024</v>
      </c>
      <c r="F2098" s="2" t="s">
        <v>10</v>
      </c>
      <c r="G2098" s="2" t="s">
        <v>9</v>
      </c>
      <c r="H2098" s="2" t="s">
        <v>9</v>
      </c>
      <c r="I2098" s="2" t="s">
        <v>10</v>
      </c>
    </row>
    <row r="2099" spans="1:9" s="3" customFormat="1" ht="21.75" customHeight="1" thickTop="1" thickBot="1" x14ac:dyDescent="0.4">
      <c r="A2099" s="2">
        <v>3938024</v>
      </c>
      <c r="B2099" s="2" t="s">
        <v>12</v>
      </c>
      <c r="C2099" s="2" t="s">
        <v>1713</v>
      </c>
      <c r="D2099" s="2" t="s">
        <v>3887</v>
      </c>
      <c r="E2099" s="2" t="s">
        <v>1024</v>
      </c>
      <c r="F2099" s="2" t="s">
        <v>10</v>
      </c>
      <c r="G2099" s="2" t="s">
        <v>9</v>
      </c>
      <c r="H2099" s="2" t="s">
        <v>9</v>
      </c>
      <c r="I2099" s="2" t="s">
        <v>10</v>
      </c>
    </row>
    <row r="2100" spans="1:9" s="3" customFormat="1" ht="21.75" customHeight="1" thickTop="1" thickBot="1" x14ac:dyDescent="0.4">
      <c r="A2100" s="2">
        <v>3938032</v>
      </c>
      <c r="B2100" s="2" t="s">
        <v>12</v>
      </c>
      <c r="C2100" s="2" t="s">
        <v>1714</v>
      </c>
      <c r="D2100" s="2" t="s">
        <v>3887</v>
      </c>
      <c r="E2100" s="2" t="s">
        <v>1024</v>
      </c>
      <c r="F2100" s="2" t="s">
        <v>10</v>
      </c>
      <c r="G2100" s="2" t="s">
        <v>9</v>
      </c>
      <c r="H2100" s="2" t="s">
        <v>9</v>
      </c>
      <c r="I2100" s="2" t="s">
        <v>10</v>
      </c>
    </row>
    <row r="2101" spans="1:9" s="3" customFormat="1" ht="21.75" customHeight="1" thickTop="1" thickBot="1" x14ac:dyDescent="0.4">
      <c r="A2101" s="2">
        <v>3938040</v>
      </c>
      <c r="B2101" s="2" t="s">
        <v>12</v>
      </c>
      <c r="C2101" s="2" t="s">
        <v>1715</v>
      </c>
      <c r="D2101" s="2" t="s">
        <v>3887</v>
      </c>
      <c r="E2101" s="2" t="s">
        <v>1024</v>
      </c>
      <c r="F2101" s="2" t="s">
        <v>10</v>
      </c>
      <c r="G2101" s="2" t="s">
        <v>9</v>
      </c>
      <c r="H2101" s="2" t="s">
        <v>9</v>
      </c>
      <c r="I2101" s="2" t="s">
        <v>10</v>
      </c>
    </row>
    <row r="2102" spans="1:9" s="3" customFormat="1" ht="21.75" customHeight="1" thickTop="1" thickBot="1" x14ac:dyDescent="0.4">
      <c r="A2102" s="2">
        <v>3938057</v>
      </c>
      <c r="B2102" s="2" t="s">
        <v>12</v>
      </c>
      <c r="C2102" s="2" t="s">
        <v>1716</v>
      </c>
      <c r="D2102" s="2" t="s">
        <v>3887</v>
      </c>
      <c r="E2102" s="2" t="s">
        <v>1024</v>
      </c>
      <c r="F2102" s="2" t="s">
        <v>10</v>
      </c>
      <c r="G2102" s="2" t="s">
        <v>9</v>
      </c>
      <c r="H2102" s="2" t="s">
        <v>9</v>
      </c>
      <c r="I2102" s="2" t="s">
        <v>10</v>
      </c>
    </row>
    <row r="2103" spans="1:9" s="3" customFormat="1" ht="21.75" customHeight="1" thickTop="1" thickBot="1" x14ac:dyDescent="0.4">
      <c r="A2103" s="2">
        <v>3639309</v>
      </c>
      <c r="B2103" s="2" t="s">
        <v>12</v>
      </c>
      <c r="C2103" s="2" t="s">
        <v>1717</v>
      </c>
      <c r="D2103" s="2" t="s">
        <v>3887</v>
      </c>
      <c r="E2103" s="2" t="s">
        <v>1024</v>
      </c>
      <c r="F2103" s="2" t="s">
        <v>10</v>
      </c>
      <c r="G2103" s="2" t="s">
        <v>9</v>
      </c>
      <c r="H2103" s="2" t="s">
        <v>9</v>
      </c>
      <c r="I2103" s="2" t="s">
        <v>10</v>
      </c>
    </row>
    <row r="2104" spans="1:9" s="3" customFormat="1" ht="21.75" customHeight="1" thickTop="1" thickBot="1" x14ac:dyDescent="0.4">
      <c r="A2104" s="2">
        <v>3639291</v>
      </c>
      <c r="B2104" s="2" t="s">
        <v>12</v>
      </c>
      <c r="C2104" s="2" t="s">
        <v>1718</v>
      </c>
      <c r="D2104" s="2" t="s">
        <v>3887</v>
      </c>
      <c r="E2104" s="2" t="s">
        <v>1024</v>
      </c>
      <c r="F2104" s="2" t="s">
        <v>10</v>
      </c>
      <c r="G2104" s="2" t="s">
        <v>9</v>
      </c>
      <c r="H2104" s="2" t="s">
        <v>9</v>
      </c>
      <c r="I2104" s="2" t="s">
        <v>10</v>
      </c>
    </row>
    <row r="2105" spans="1:9" s="3" customFormat="1" ht="21.75" customHeight="1" thickTop="1" thickBot="1" x14ac:dyDescent="0.4">
      <c r="A2105" s="2">
        <v>3639317</v>
      </c>
      <c r="B2105" s="2" t="s">
        <v>12</v>
      </c>
      <c r="C2105" s="2" t="s">
        <v>1719</v>
      </c>
      <c r="D2105" s="2" t="s">
        <v>3887</v>
      </c>
      <c r="E2105" s="2" t="s">
        <v>1024</v>
      </c>
      <c r="F2105" s="2" t="s">
        <v>10</v>
      </c>
      <c r="G2105" s="2" t="s">
        <v>9</v>
      </c>
      <c r="H2105" s="2" t="s">
        <v>9</v>
      </c>
      <c r="I2105" s="2" t="s">
        <v>10</v>
      </c>
    </row>
    <row r="2106" spans="1:9" s="3" customFormat="1" ht="21.75" customHeight="1" thickTop="1" thickBot="1" x14ac:dyDescent="0.4">
      <c r="A2106" s="2">
        <v>3639325</v>
      </c>
      <c r="B2106" s="2" t="s">
        <v>12</v>
      </c>
      <c r="C2106" s="2" t="s">
        <v>1720</v>
      </c>
      <c r="D2106" s="2" t="s">
        <v>3887</v>
      </c>
      <c r="E2106" s="2" t="s">
        <v>1024</v>
      </c>
      <c r="F2106" s="2" t="s">
        <v>10</v>
      </c>
      <c r="G2106" s="2" t="s">
        <v>9</v>
      </c>
      <c r="H2106" s="2" t="s">
        <v>9</v>
      </c>
      <c r="I2106" s="2" t="s">
        <v>10</v>
      </c>
    </row>
    <row r="2107" spans="1:9" s="3" customFormat="1" ht="21.75" customHeight="1" thickTop="1" thickBot="1" x14ac:dyDescent="0.4">
      <c r="A2107" s="2">
        <v>3937778</v>
      </c>
      <c r="B2107" s="2" t="s">
        <v>12</v>
      </c>
      <c r="C2107" s="2" t="s">
        <v>1721</v>
      </c>
      <c r="D2107" s="2" t="s">
        <v>3887</v>
      </c>
      <c r="E2107" s="2" t="s">
        <v>1024</v>
      </c>
      <c r="F2107" s="2" t="s">
        <v>10</v>
      </c>
      <c r="G2107" s="2" t="s">
        <v>9</v>
      </c>
      <c r="H2107" s="2" t="s">
        <v>9</v>
      </c>
      <c r="I2107" s="2" t="s">
        <v>10</v>
      </c>
    </row>
    <row r="2108" spans="1:9" s="3" customFormat="1" ht="21.75" customHeight="1" thickTop="1" thickBot="1" x14ac:dyDescent="0.4">
      <c r="A2108" s="2">
        <v>3937786</v>
      </c>
      <c r="B2108" s="2" t="s">
        <v>12</v>
      </c>
      <c r="C2108" s="2" t="s">
        <v>1722</v>
      </c>
      <c r="D2108" s="2" t="s">
        <v>3887</v>
      </c>
      <c r="E2108" s="2" t="s">
        <v>1024</v>
      </c>
      <c r="F2108" s="2" t="s">
        <v>10</v>
      </c>
      <c r="G2108" s="2" t="s">
        <v>9</v>
      </c>
      <c r="H2108" s="2" t="s">
        <v>9</v>
      </c>
      <c r="I2108" s="2" t="s">
        <v>10</v>
      </c>
    </row>
    <row r="2109" spans="1:9" s="3" customFormat="1" ht="21.75" customHeight="1" thickTop="1" thickBot="1" x14ac:dyDescent="0.4">
      <c r="A2109" s="2">
        <v>3937794</v>
      </c>
      <c r="B2109" s="2" t="s">
        <v>12</v>
      </c>
      <c r="C2109" s="2" t="s">
        <v>1723</v>
      </c>
      <c r="D2109" s="2" t="s">
        <v>3887</v>
      </c>
      <c r="E2109" s="2" t="s">
        <v>1024</v>
      </c>
      <c r="F2109" s="2" t="s">
        <v>10</v>
      </c>
      <c r="G2109" s="2" t="s">
        <v>9</v>
      </c>
      <c r="H2109" s="2" t="s">
        <v>9</v>
      </c>
      <c r="I2109" s="2" t="s">
        <v>10</v>
      </c>
    </row>
    <row r="2110" spans="1:9" s="3" customFormat="1" ht="21.75" customHeight="1" thickTop="1" thickBot="1" x14ac:dyDescent="0.4">
      <c r="A2110" s="2">
        <v>3937802</v>
      </c>
      <c r="B2110" s="2" t="s">
        <v>12</v>
      </c>
      <c r="C2110" s="2" t="s">
        <v>1724</v>
      </c>
      <c r="D2110" s="2" t="s">
        <v>3887</v>
      </c>
      <c r="E2110" s="2" t="s">
        <v>1024</v>
      </c>
      <c r="F2110" s="2" t="s">
        <v>10</v>
      </c>
      <c r="G2110" s="2" t="s">
        <v>9</v>
      </c>
      <c r="H2110" s="2" t="s">
        <v>9</v>
      </c>
      <c r="I2110" s="2" t="s">
        <v>10</v>
      </c>
    </row>
    <row r="2111" spans="1:9" s="3" customFormat="1" ht="21.75" customHeight="1" thickTop="1" thickBot="1" x14ac:dyDescent="0.4">
      <c r="A2111" s="2">
        <v>3937810</v>
      </c>
      <c r="B2111" s="2" t="s">
        <v>12</v>
      </c>
      <c r="C2111" s="2" t="s">
        <v>1725</v>
      </c>
      <c r="D2111" s="2" t="s">
        <v>3887</v>
      </c>
      <c r="E2111" s="2" t="s">
        <v>1024</v>
      </c>
      <c r="F2111" s="2" t="s">
        <v>10</v>
      </c>
      <c r="G2111" s="2" t="s">
        <v>9</v>
      </c>
      <c r="H2111" s="2" t="s">
        <v>9</v>
      </c>
      <c r="I2111" s="2" t="s">
        <v>10</v>
      </c>
    </row>
    <row r="2112" spans="1:9" s="3" customFormat="1" ht="21.75" customHeight="1" thickTop="1" thickBot="1" x14ac:dyDescent="0.4">
      <c r="A2112" s="2">
        <v>3937828</v>
      </c>
      <c r="B2112" s="2" t="s">
        <v>12</v>
      </c>
      <c r="C2112" s="2" t="s">
        <v>1726</v>
      </c>
      <c r="D2112" s="2" t="s">
        <v>3887</v>
      </c>
      <c r="E2112" s="2" t="s">
        <v>1024</v>
      </c>
      <c r="F2112" s="2" t="s">
        <v>10</v>
      </c>
      <c r="G2112" s="2" t="s">
        <v>9</v>
      </c>
      <c r="H2112" s="2" t="s">
        <v>9</v>
      </c>
      <c r="I2112" s="2" t="s">
        <v>10</v>
      </c>
    </row>
    <row r="2113" spans="1:9" s="3" customFormat="1" ht="21.75" customHeight="1" thickTop="1" thickBot="1" x14ac:dyDescent="0.4">
      <c r="A2113" s="2">
        <v>3937836</v>
      </c>
      <c r="B2113" s="2" t="s">
        <v>12</v>
      </c>
      <c r="C2113" s="2" t="s">
        <v>1727</v>
      </c>
      <c r="D2113" s="2" t="s">
        <v>3887</v>
      </c>
      <c r="E2113" s="2" t="s">
        <v>1024</v>
      </c>
      <c r="F2113" s="2" t="s">
        <v>10</v>
      </c>
      <c r="G2113" s="2" t="s">
        <v>9</v>
      </c>
      <c r="H2113" s="2" t="s">
        <v>9</v>
      </c>
      <c r="I2113" s="2" t="s">
        <v>10</v>
      </c>
    </row>
    <row r="2114" spans="1:9" s="3" customFormat="1" ht="21.75" customHeight="1" thickTop="1" thickBot="1" x14ac:dyDescent="0.4">
      <c r="A2114" s="2">
        <v>3937844</v>
      </c>
      <c r="B2114" s="2" t="s">
        <v>12</v>
      </c>
      <c r="C2114" s="2" t="s">
        <v>1728</v>
      </c>
      <c r="D2114" s="2" t="s">
        <v>3887</v>
      </c>
      <c r="E2114" s="2" t="s">
        <v>1024</v>
      </c>
      <c r="F2114" s="2" t="s">
        <v>10</v>
      </c>
      <c r="G2114" s="2" t="s">
        <v>9</v>
      </c>
      <c r="H2114" s="2" t="s">
        <v>9</v>
      </c>
      <c r="I2114" s="2" t="s">
        <v>10</v>
      </c>
    </row>
    <row r="2115" spans="1:9" s="3" customFormat="1" ht="21.75" customHeight="1" thickTop="1" thickBot="1" x14ac:dyDescent="0.4">
      <c r="A2115" s="2">
        <v>3937851</v>
      </c>
      <c r="B2115" s="2" t="s">
        <v>12</v>
      </c>
      <c r="C2115" s="2" t="s">
        <v>1729</v>
      </c>
      <c r="D2115" s="2" t="s">
        <v>3887</v>
      </c>
      <c r="E2115" s="2" t="s">
        <v>1024</v>
      </c>
      <c r="F2115" s="2" t="s">
        <v>10</v>
      </c>
      <c r="G2115" s="2" t="s">
        <v>9</v>
      </c>
      <c r="H2115" s="2" t="s">
        <v>9</v>
      </c>
      <c r="I2115" s="2" t="s">
        <v>10</v>
      </c>
    </row>
    <row r="2116" spans="1:9" s="3" customFormat="1" ht="21.75" customHeight="1" thickTop="1" thickBot="1" x14ac:dyDescent="0.4">
      <c r="A2116" s="2">
        <v>3937869</v>
      </c>
      <c r="B2116" s="2" t="s">
        <v>12</v>
      </c>
      <c r="C2116" s="2" t="s">
        <v>1730</v>
      </c>
      <c r="D2116" s="2" t="s">
        <v>3887</v>
      </c>
      <c r="E2116" s="2" t="s">
        <v>1024</v>
      </c>
      <c r="F2116" s="2" t="s">
        <v>10</v>
      </c>
      <c r="G2116" s="2" t="s">
        <v>9</v>
      </c>
      <c r="H2116" s="2" t="s">
        <v>9</v>
      </c>
      <c r="I2116" s="2" t="s">
        <v>10</v>
      </c>
    </row>
    <row r="2117" spans="1:9" s="3" customFormat="1" ht="21.75" customHeight="1" thickTop="1" thickBot="1" x14ac:dyDescent="0.4">
      <c r="A2117" s="2">
        <v>3938065</v>
      </c>
      <c r="B2117" s="2" t="s">
        <v>12</v>
      </c>
      <c r="C2117" s="2" t="s">
        <v>1731</v>
      </c>
      <c r="D2117" s="2" t="s">
        <v>3887</v>
      </c>
      <c r="E2117" s="2" t="s">
        <v>1024</v>
      </c>
      <c r="F2117" s="2" t="s">
        <v>10</v>
      </c>
      <c r="G2117" s="2" t="s">
        <v>9</v>
      </c>
      <c r="H2117" s="2" t="s">
        <v>9</v>
      </c>
      <c r="I2117" s="2" t="s">
        <v>10</v>
      </c>
    </row>
    <row r="2118" spans="1:9" s="3" customFormat="1" ht="21.75" customHeight="1" thickTop="1" thickBot="1" x14ac:dyDescent="0.4">
      <c r="A2118" s="2">
        <v>3938099</v>
      </c>
      <c r="B2118" s="2" t="s">
        <v>12</v>
      </c>
      <c r="C2118" s="2" t="s">
        <v>1732</v>
      </c>
      <c r="D2118" s="2" t="s">
        <v>3887</v>
      </c>
      <c r="E2118" s="2" t="s">
        <v>1024</v>
      </c>
      <c r="F2118" s="2" t="s">
        <v>10</v>
      </c>
      <c r="G2118" s="2" t="s">
        <v>9</v>
      </c>
      <c r="H2118" s="2" t="s">
        <v>9</v>
      </c>
      <c r="I2118" s="2" t="s">
        <v>10</v>
      </c>
    </row>
    <row r="2119" spans="1:9" s="3" customFormat="1" ht="21.75" customHeight="1" thickTop="1" thickBot="1" x14ac:dyDescent="0.4">
      <c r="A2119" s="2">
        <v>3938073</v>
      </c>
      <c r="B2119" s="2" t="s">
        <v>12</v>
      </c>
      <c r="C2119" s="2" t="s">
        <v>1733</v>
      </c>
      <c r="D2119" s="2" t="s">
        <v>3887</v>
      </c>
      <c r="E2119" s="2" t="s">
        <v>1024</v>
      </c>
      <c r="F2119" s="2" t="s">
        <v>10</v>
      </c>
      <c r="G2119" s="2" t="s">
        <v>9</v>
      </c>
      <c r="H2119" s="2" t="s">
        <v>9</v>
      </c>
      <c r="I2119" s="2" t="s">
        <v>10</v>
      </c>
    </row>
    <row r="2120" spans="1:9" s="3" customFormat="1" ht="21.75" customHeight="1" thickTop="1" thickBot="1" x14ac:dyDescent="0.4">
      <c r="A2120" s="2">
        <v>3938107</v>
      </c>
      <c r="B2120" s="2" t="s">
        <v>12</v>
      </c>
      <c r="C2120" s="2" t="s">
        <v>1734</v>
      </c>
      <c r="D2120" s="2" t="s">
        <v>3887</v>
      </c>
      <c r="E2120" s="2" t="s">
        <v>1024</v>
      </c>
      <c r="F2120" s="2" t="s">
        <v>10</v>
      </c>
      <c r="G2120" s="2" t="s">
        <v>9</v>
      </c>
      <c r="H2120" s="2" t="s">
        <v>9</v>
      </c>
      <c r="I2120" s="2" t="s">
        <v>10</v>
      </c>
    </row>
    <row r="2121" spans="1:9" s="3" customFormat="1" ht="21.75" customHeight="1" thickTop="1" thickBot="1" x14ac:dyDescent="0.4">
      <c r="A2121" s="2">
        <v>3938131</v>
      </c>
      <c r="B2121" s="2" t="s">
        <v>12</v>
      </c>
      <c r="C2121" s="2" t="s">
        <v>1735</v>
      </c>
      <c r="D2121" s="2" t="s">
        <v>3887</v>
      </c>
      <c r="E2121" s="2" t="s">
        <v>1024</v>
      </c>
      <c r="F2121" s="2" t="s">
        <v>10</v>
      </c>
      <c r="G2121" s="2" t="s">
        <v>9</v>
      </c>
      <c r="H2121" s="2" t="s">
        <v>9</v>
      </c>
      <c r="I2121" s="2" t="s">
        <v>10</v>
      </c>
    </row>
    <row r="2122" spans="1:9" s="3" customFormat="1" ht="21.75" customHeight="1" thickTop="1" thickBot="1" x14ac:dyDescent="0.4">
      <c r="A2122" s="2">
        <v>3938081</v>
      </c>
      <c r="B2122" s="2" t="s">
        <v>12</v>
      </c>
      <c r="C2122" s="2" t="s">
        <v>1736</v>
      </c>
      <c r="D2122" s="2" t="s">
        <v>3887</v>
      </c>
      <c r="E2122" s="2" t="s">
        <v>1024</v>
      </c>
      <c r="F2122" s="2" t="s">
        <v>10</v>
      </c>
      <c r="G2122" s="2" t="s">
        <v>9</v>
      </c>
      <c r="H2122" s="2" t="s">
        <v>9</v>
      </c>
      <c r="I2122" s="2" t="s">
        <v>10</v>
      </c>
    </row>
    <row r="2123" spans="1:9" s="3" customFormat="1" ht="21.75" customHeight="1" thickTop="1" thickBot="1" x14ac:dyDescent="0.4">
      <c r="A2123" s="2">
        <v>3938115</v>
      </c>
      <c r="B2123" s="2" t="s">
        <v>12</v>
      </c>
      <c r="C2123" s="2" t="s">
        <v>1737</v>
      </c>
      <c r="D2123" s="2" t="s">
        <v>3887</v>
      </c>
      <c r="E2123" s="2" t="s">
        <v>1024</v>
      </c>
      <c r="F2123" s="2" t="s">
        <v>10</v>
      </c>
      <c r="G2123" s="2" t="s">
        <v>9</v>
      </c>
      <c r="H2123" s="2" t="s">
        <v>9</v>
      </c>
      <c r="I2123" s="2" t="s">
        <v>10</v>
      </c>
    </row>
    <row r="2124" spans="1:9" s="3" customFormat="1" ht="21.75" customHeight="1" thickTop="1" thickBot="1" x14ac:dyDescent="0.4">
      <c r="A2124" s="2">
        <v>3938149</v>
      </c>
      <c r="B2124" s="2" t="s">
        <v>12</v>
      </c>
      <c r="C2124" s="2" t="s">
        <v>1738</v>
      </c>
      <c r="D2124" s="2" t="s">
        <v>3887</v>
      </c>
      <c r="E2124" s="2" t="s">
        <v>1024</v>
      </c>
      <c r="F2124" s="2" t="s">
        <v>10</v>
      </c>
      <c r="G2124" s="2" t="s">
        <v>9</v>
      </c>
      <c r="H2124" s="2" t="s">
        <v>9</v>
      </c>
      <c r="I2124" s="2" t="s">
        <v>10</v>
      </c>
    </row>
    <row r="2125" spans="1:9" s="3" customFormat="1" ht="21.75" customHeight="1" thickTop="1" thickBot="1" x14ac:dyDescent="0.4">
      <c r="A2125" s="2">
        <v>3938123</v>
      </c>
      <c r="B2125" s="2" t="s">
        <v>12</v>
      </c>
      <c r="C2125" s="2" t="s">
        <v>1739</v>
      </c>
      <c r="D2125" s="2" t="s">
        <v>3887</v>
      </c>
      <c r="E2125" s="2" t="s">
        <v>1024</v>
      </c>
      <c r="F2125" s="2" t="s">
        <v>10</v>
      </c>
      <c r="G2125" s="2" t="s">
        <v>9</v>
      </c>
      <c r="H2125" s="2" t="s">
        <v>9</v>
      </c>
      <c r="I2125" s="2" t="s">
        <v>10</v>
      </c>
    </row>
    <row r="2126" spans="1:9" s="3" customFormat="1" ht="21.75" customHeight="1" thickTop="1" thickBot="1" x14ac:dyDescent="0.4">
      <c r="A2126" s="2">
        <v>3938156</v>
      </c>
      <c r="B2126" s="2" t="s">
        <v>12</v>
      </c>
      <c r="C2126" s="2" t="s">
        <v>1740</v>
      </c>
      <c r="D2126" s="2" t="s">
        <v>3887</v>
      </c>
      <c r="E2126" s="2" t="s">
        <v>1024</v>
      </c>
      <c r="F2126" s="2" t="s">
        <v>10</v>
      </c>
      <c r="G2126" s="2" t="s">
        <v>9</v>
      </c>
      <c r="H2126" s="2" t="s">
        <v>9</v>
      </c>
      <c r="I2126" s="2" t="s">
        <v>10</v>
      </c>
    </row>
    <row r="2127" spans="1:9" s="3" customFormat="1" ht="21.75" customHeight="1" thickTop="1" thickBot="1" x14ac:dyDescent="0.4">
      <c r="A2127" s="2">
        <v>3938347</v>
      </c>
      <c r="B2127" s="2" t="s">
        <v>12</v>
      </c>
      <c r="C2127" s="2" t="s">
        <v>1741</v>
      </c>
      <c r="D2127" s="2" t="s">
        <v>3887</v>
      </c>
      <c r="E2127" s="2" t="s">
        <v>1024</v>
      </c>
      <c r="F2127" s="2" t="s">
        <v>10</v>
      </c>
      <c r="G2127" s="2" t="s">
        <v>9</v>
      </c>
      <c r="H2127" s="2" t="s">
        <v>9</v>
      </c>
      <c r="I2127" s="2" t="s">
        <v>10</v>
      </c>
    </row>
    <row r="2128" spans="1:9" s="3" customFormat="1" ht="21.75" customHeight="1" thickTop="1" thickBot="1" x14ac:dyDescent="0.4">
      <c r="A2128" s="2">
        <v>3938370</v>
      </c>
      <c r="B2128" s="2" t="s">
        <v>12</v>
      </c>
      <c r="C2128" s="2" t="s">
        <v>1742</v>
      </c>
      <c r="D2128" s="2" t="s">
        <v>3887</v>
      </c>
      <c r="E2128" s="2" t="s">
        <v>1024</v>
      </c>
      <c r="F2128" s="2" t="s">
        <v>10</v>
      </c>
      <c r="G2128" s="2" t="s">
        <v>9</v>
      </c>
      <c r="H2128" s="2" t="s">
        <v>9</v>
      </c>
      <c r="I2128" s="2" t="s">
        <v>10</v>
      </c>
    </row>
    <row r="2129" spans="1:9" s="3" customFormat="1" ht="21.75" customHeight="1" thickTop="1" thickBot="1" x14ac:dyDescent="0.4">
      <c r="A2129" s="2">
        <v>3938446</v>
      </c>
      <c r="B2129" s="2" t="s">
        <v>12</v>
      </c>
      <c r="C2129" s="2" t="s">
        <v>1743</v>
      </c>
      <c r="D2129" s="2" t="s">
        <v>3887</v>
      </c>
      <c r="E2129" s="2" t="s">
        <v>1024</v>
      </c>
      <c r="F2129" s="2" t="s">
        <v>10</v>
      </c>
      <c r="G2129" s="2" t="s">
        <v>9</v>
      </c>
      <c r="H2129" s="2" t="s">
        <v>9</v>
      </c>
      <c r="I2129" s="2" t="s">
        <v>10</v>
      </c>
    </row>
    <row r="2130" spans="1:9" s="3" customFormat="1" ht="21.75" customHeight="1" thickTop="1" thickBot="1" x14ac:dyDescent="0.4">
      <c r="A2130" s="2">
        <v>3938354</v>
      </c>
      <c r="B2130" s="2" t="s">
        <v>12</v>
      </c>
      <c r="C2130" s="2" t="s">
        <v>1744</v>
      </c>
      <c r="D2130" s="2" t="s">
        <v>3887</v>
      </c>
      <c r="E2130" s="2" t="s">
        <v>1024</v>
      </c>
      <c r="F2130" s="2" t="s">
        <v>10</v>
      </c>
      <c r="G2130" s="2" t="s">
        <v>9</v>
      </c>
      <c r="H2130" s="2" t="s">
        <v>9</v>
      </c>
      <c r="I2130" s="2" t="s">
        <v>10</v>
      </c>
    </row>
    <row r="2131" spans="1:9" s="3" customFormat="1" ht="21.75" customHeight="1" thickTop="1" thickBot="1" x14ac:dyDescent="0.4">
      <c r="A2131" s="2">
        <v>3938388</v>
      </c>
      <c r="B2131" s="2" t="s">
        <v>12</v>
      </c>
      <c r="C2131" s="2" t="s">
        <v>1745</v>
      </c>
      <c r="D2131" s="2" t="s">
        <v>3887</v>
      </c>
      <c r="E2131" s="2" t="s">
        <v>1024</v>
      </c>
      <c r="F2131" s="2" t="s">
        <v>10</v>
      </c>
      <c r="G2131" s="2" t="s">
        <v>9</v>
      </c>
      <c r="H2131" s="2" t="s">
        <v>9</v>
      </c>
      <c r="I2131" s="2" t="s">
        <v>10</v>
      </c>
    </row>
    <row r="2132" spans="1:9" s="3" customFormat="1" ht="21.75" customHeight="1" thickTop="1" thickBot="1" x14ac:dyDescent="0.4">
      <c r="A2132" s="2">
        <v>3938412</v>
      </c>
      <c r="B2132" s="2" t="s">
        <v>12</v>
      </c>
      <c r="C2132" s="2" t="s">
        <v>1746</v>
      </c>
      <c r="D2132" s="2" t="s">
        <v>3887</v>
      </c>
      <c r="E2132" s="2" t="s">
        <v>1024</v>
      </c>
      <c r="F2132" s="2" t="s">
        <v>10</v>
      </c>
      <c r="G2132" s="2" t="s">
        <v>9</v>
      </c>
      <c r="H2132" s="2" t="s">
        <v>9</v>
      </c>
      <c r="I2132" s="2" t="s">
        <v>10</v>
      </c>
    </row>
    <row r="2133" spans="1:9" s="3" customFormat="1" ht="21.75" customHeight="1" thickTop="1" thickBot="1" x14ac:dyDescent="0.4">
      <c r="A2133" s="2">
        <v>3938362</v>
      </c>
      <c r="B2133" s="2" t="s">
        <v>12</v>
      </c>
      <c r="C2133" s="2" t="s">
        <v>1747</v>
      </c>
      <c r="D2133" s="2" t="s">
        <v>3887</v>
      </c>
      <c r="E2133" s="2" t="s">
        <v>1024</v>
      </c>
      <c r="F2133" s="2" t="s">
        <v>10</v>
      </c>
      <c r="G2133" s="2" t="s">
        <v>9</v>
      </c>
      <c r="H2133" s="2" t="s">
        <v>9</v>
      </c>
      <c r="I2133" s="2" t="s">
        <v>10</v>
      </c>
    </row>
    <row r="2134" spans="1:9" s="3" customFormat="1" ht="21.75" customHeight="1" thickTop="1" thickBot="1" x14ac:dyDescent="0.4">
      <c r="A2134" s="2">
        <v>3938396</v>
      </c>
      <c r="B2134" s="2" t="s">
        <v>12</v>
      </c>
      <c r="C2134" s="2" t="s">
        <v>1748</v>
      </c>
      <c r="D2134" s="2" t="s">
        <v>3887</v>
      </c>
      <c r="E2134" s="2" t="s">
        <v>1024</v>
      </c>
      <c r="F2134" s="2" t="s">
        <v>10</v>
      </c>
      <c r="G2134" s="2" t="s">
        <v>9</v>
      </c>
      <c r="H2134" s="2" t="s">
        <v>9</v>
      </c>
      <c r="I2134" s="2" t="s">
        <v>10</v>
      </c>
    </row>
    <row r="2135" spans="1:9" s="3" customFormat="1" ht="21.75" customHeight="1" thickTop="1" thickBot="1" x14ac:dyDescent="0.4">
      <c r="A2135" s="2">
        <v>3938420</v>
      </c>
      <c r="B2135" s="2" t="s">
        <v>12</v>
      </c>
      <c r="C2135" s="2" t="s">
        <v>1749</v>
      </c>
      <c r="D2135" s="2" t="s">
        <v>3887</v>
      </c>
      <c r="E2135" s="2" t="s">
        <v>1024</v>
      </c>
      <c r="F2135" s="2" t="s">
        <v>10</v>
      </c>
      <c r="G2135" s="2" t="s">
        <v>9</v>
      </c>
      <c r="H2135" s="2" t="s">
        <v>9</v>
      </c>
      <c r="I2135" s="2" t="s">
        <v>10</v>
      </c>
    </row>
    <row r="2136" spans="1:9" s="3" customFormat="1" ht="21.75" customHeight="1" thickTop="1" thickBot="1" x14ac:dyDescent="0.4">
      <c r="A2136" s="2">
        <v>3938404</v>
      </c>
      <c r="B2136" s="2" t="s">
        <v>12</v>
      </c>
      <c r="C2136" s="2" t="s">
        <v>1750</v>
      </c>
      <c r="D2136" s="2" t="s">
        <v>3887</v>
      </c>
      <c r="E2136" s="2" t="s">
        <v>1024</v>
      </c>
      <c r="F2136" s="2" t="s">
        <v>10</v>
      </c>
      <c r="G2136" s="2" t="s">
        <v>9</v>
      </c>
      <c r="H2136" s="2" t="s">
        <v>9</v>
      </c>
      <c r="I2136" s="2" t="s">
        <v>10</v>
      </c>
    </row>
    <row r="2137" spans="1:9" s="3" customFormat="1" ht="21.75" customHeight="1" thickTop="1" thickBot="1" x14ac:dyDescent="0.4">
      <c r="A2137" s="2">
        <v>3938438</v>
      </c>
      <c r="B2137" s="2" t="s">
        <v>12</v>
      </c>
      <c r="C2137" s="2" t="s">
        <v>1751</v>
      </c>
      <c r="D2137" s="2" t="s">
        <v>3887</v>
      </c>
      <c r="E2137" s="2" t="s">
        <v>1024</v>
      </c>
      <c r="F2137" s="2" t="s">
        <v>10</v>
      </c>
      <c r="G2137" s="2" t="s">
        <v>9</v>
      </c>
      <c r="H2137" s="2" t="s">
        <v>9</v>
      </c>
      <c r="I2137" s="2" t="s">
        <v>10</v>
      </c>
    </row>
    <row r="2138" spans="1:9" s="3" customFormat="1" ht="21.75" customHeight="1" thickTop="1" thickBot="1" x14ac:dyDescent="0.4">
      <c r="A2138" s="2">
        <v>3938669</v>
      </c>
      <c r="B2138" s="2" t="s">
        <v>12</v>
      </c>
      <c r="C2138" s="2" t="s">
        <v>1752</v>
      </c>
      <c r="D2138" s="2" t="s">
        <v>3887</v>
      </c>
      <c r="E2138" s="2" t="s">
        <v>1024</v>
      </c>
      <c r="F2138" s="2" t="s">
        <v>10</v>
      </c>
      <c r="G2138" s="2" t="s">
        <v>9</v>
      </c>
      <c r="H2138" s="2" t="s">
        <v>9</v>
      </c>
      <c r="I2138" s="2" t="s">
        <v>10</v>
      </c>
    </row>
    <row r="2139" spans="1:9" s="3" customFormat="1" ht="21.75" customHeight="1" thickTop="1" thickBot="1" x14ac:dyDescent="0.4">
      <c r="A2139" s="2">
        <v>3938677</v>
      </c>
      <c r="B2139" s="2" t="s">
        <v>12</v>
      </c>
      <c r="C2139" s="2" t="s">
        <v>1753</v>
      </c>
      <c r="D2139" s="2" t="s">
        <v>3887</v>
      </c>
      <c r="E2139" s="2" t="s">
        <v>1024</v>
      </c>
      <c r="F2139" s="2" t="s">
        <v>10</v>
      </c>
      <c r="G2139" s="2" t="s">
        <v>9</v>
      </c>
      <c r="H2139" s="2" t="s">
        <v>9</v>
      </c>
      <c r="I2139" s="2" t="s">
        <v>10</v>
      </c>
    </row>
    <row r="2140" spans="1:9" s="3" customFormat="1" ht="21.75" customHeight="1" thickTop="1" thickBot="1" x14ac:dyDescent="0.4">
      <c r="A2140" s="2">
        <v>3938701</v>
      </c>
      <c r="B2140" s="2" t="s">
        <v>12</v>
      </c>
      <c r="C2140" s="2" t="s">
        <v>1754</v>
      </c>
      <c r="D2140" s="2" t="s">
        <v>3887</v>
      </c>
      <c r="E2140" s="2" t="s">
        <v>1024</v>
      </c>
      <c r="F2140" s="2" t="s">
        <v>10</v>
      </c>
      <c r="G2140" s="2" t="s">
        <v>9</v>
      </c>
      <c r="H2140" s="2" t="s">
        <v>9</v>
      </c>
      <c r="I2140" s="2" t="s">
        <v>10</v>
      </c>
    </row>
    <row r="2141" spans="1:9" s="3" customFormat="1" ht="21.75" customHeight="1" thickTop="1" thickBot="1" x14ac:dyDescent="0.4">
      <c r="A2141" s="2">
        <v>3938685</v>
      </c>
      <c r="B2141" s="2" t="s">
        <v>12</v>
      </c>
      <c r="C2141" s="2" t="s">
        <v>1755</v>
      </c>
      <c r="D2141" s="2" t="s">
        <v>3887</v>
      </c>
      <c r="E2141" s="2" t="s">
        <v>1024</v>
      </c>
      <c r="F2141" s="2" t="s">
        <v>10</v>
      </c>
      <c r="G2141" s="2" t="s">
        <v>9</v>
      </c>
      <c r="H2141" s="2" t="s">
        <v>9</v>
      </c>
      <c r="I2141" s="2" t="s">
        <v>10</v>
      </c>
    </row>
    <row r="2142" spans="1:9" s="3" customFormat="1" ht="21.75" customHeight="1" thickTop="1" thickBot="1" x14ac:dyDescent="0.4">
      <c r="A2142" s="2">
        <v>3938693</v>
      </c>
      <c r="B2142" s="2" t="s">
        <v>12</v>
      </c>
      <c r="C2142" s="2" t="s">
        <v>1756</v>
      </c>
      <c r="D2142" s="2" t="s">
        <v>3887</v>
      </c>
      <c r="E2142" s="2" t="s">
        <v>1024</v>
      </c>
      <c r="F2142" s="2" t="s">
        <v>10</v>
      </c>
      <c r="G2142" s="2" t="s">
        <v>9</v>
      </c>
      <c r="H2142" s="2" t="s">
        <v>9</v>
      </c>
      <c r="I2142" s="2" t="s">
        <v>10</v>
      </c>
    </row>
    <row r="2143" spans="1:9" s="3" customFormat="1" ht="21.75" customHeight="1" thickTop="1" thickBot="1" x14ac:dyDescent="0.4">
      <c r="A2143" s="2">
        <v>3938255</v>
      </c>
      <c r="B2143" s="2" t="s">
        <v>12</v>
      </c>
      <c r="C2143" s="2" t="s">
        <v>1757</v>
      </c>
      <c r="D2143" s="2" t="s">
        <v>3887</v>
      </c>
      <c r="E2143" s="2" t="s">
        <v>1024</v>
      </c>
      <c r="F2143" s="2" t="s">
        <v>10</v>
      </c>
      <c r="G2143" s="2" t="s">
        <v>9</v>
      </c>
      <c r="H2143" s="2" t="s">
        <v>9</v>
      </c>
      <c r="I2143" s="2" t="s">
        <v>10</v>
      </c>
    </row>
    <row r="2144" spans="1:9" s="3" customFormat="1" ht="21.75" customHeight="1" thickTop="1" thickBot="1" x14ac:dyDescent="0.4">
      <c r="A2144" s="2">
        <v>3938289</v>
      </c>
      <c r="B2144" s="2" t="s">
        <v>12</v>
      </c>
      <c r="C2144" s="2" t="s">
        <v>1758</v>
      </c>
      <c r="D2144" s="2" t="s">
        <v>3887</v>
      </c>
      <c r="E2144" s="2" t="s">
        <v>1024</v>
      </c>
      <c r="F2144" s="2" t="s">
        <v>10</v>
      </c>
      <c r="G2144" s="2" t="s">
        <v>9</v>
      </c>
      <c r="H2144" s="2" t="s">
        <v>9</v>
      </c>
      <c r="I2144" s="2" t="s">
        <v>10</v>
      </c>
    </row>
    <row r="2145" spans="1:9" s="3" customFormat="1" ht="21.75" customHeight="1" thickTop="1" thickBot="1" x14ac:dyDescent="0.4">
      <c r="A2145" s="2">
        <v>3938313</v>
      </c>
      <c r="B2145" s="2" t="s">
        <v>12</v>
      </c>
      <c r="C2145" s="2" t="s">
        <v>1759</v>
      </c>
      <c r="D2145" s="2" t="s">
        <v>3887</v>
      </c>
      <c r="E2145" s="2" t="s">
        <v>1024</v>
      </c>
      <c r="F2145" s="2" t="s">
        <v>10</v>
      </c>
      <c r="G2145" s="2" t="s">
        <v>9</v>
      </c>
      <c r="H2145" s="2" t="s">
        <v>9</v>
      </c>
      <c r="I2145" s="2" t="s">
        <v>10</v>
      </c>
    </row>
    <row r="2146" spans="1:9" s="3" customFormat="1" ht="21.75" customHeight="1" thickTop="1" thickBot="1" x14ac:dyDescent="0.4">
      <c r="A2146" s="2">
        <v>3938263</v>
      </c>
      <c r="B2146" s="2" t="s">
        <v>12</v>
      </c>
      <c r="C2146" s="2" t="s">
        <v>1760</v>
      </c>
      <c r="D2146" s="2" t="s">
        <v>3887</v>
      </c>
      <c r="E2146" s="2" t="s">
        <v>1024</v>
      </c>
      <c r="F2146" s="2" t="s">
        <v>10</v>
      </c>
      <c r="G2146" s="2" t="s">
        <v>9</v>
      </c>
      <c r="H2146" s="2" t="s">
        <v>9</v>
      </c>
      <c r="I2146" s="2" t="s">
        <v>10</v>
      </c>
    </row>
    <row r="2147" spans="1:9" s="3" customFormat="1" ht="21.75" customHeight="1" thickTop="1" thickBot="1" x14ac:dyDescent="0.4">
      <c r="A2147" s="2">
        <v>3938297</v>
      </c>
      <c r="B2147" s="2" t="s">
        <v>12</v>
      </c>
      <c r="C2147" s="2" t="s">
        <v>1761</v>
      </c>
      <c r="D2147" s="2" t="s">
        <v>3887</v>
      </c>
      <c r="E2147" s="2" t="s">
        <v>1024</v>
      </c>
      <c r="F2147" s="2" t="s">
        <v>10</v>
      </c>
      <c r="G2147" s="2" t="s">
        <v>9</v>
      </c>
      <c r="H2147" s="2" t="s">
        <v>9</v>
      </c>
      <c r="I2147" s="2" t="s">
        <v>10</v>
      </c>
    </row>
    <row r="2148" spans="1:9" s="3" customFormat="1" ht="21.75" customHeight="1" thickTop="1" thickBot="1" x14ac:dyDescent="0.4">
      <c r="A2148" s="2">
        <v>3938321</v>
      </c>
      <c r="B2148" s="2" t="s">
        <v>12</v>
      </c>
      <c r="C2148" s="2" t="s">
        <v>1762</v>
      </c>
      <c r="D2148" s="2" t="s">
        <v>3887</v>
      </c>
      <c r="E2148" s="2" t="s">
        <v>1024</v>
      </c>
      <c r="F2148" s="2" t="s">
        <v>10</v>
      </c>
      <c r="G2148" s="2" t="s">
        <v>9</v>
      </c>
      <c r="H2148" s="2" t="s">
        <v>9</v>
      </c>
      <c r="I2148" s="2" t="s">
        <v>10</v>
      </c>
    </row>
    <row r="2149" spans="1:9" s="3" customFormat="1" ht="21.75" customHeight="1" thickTop="1" thickBot="1" x14ac:dyDescent="0.4">
      <c r="A2149" s="2">
        <v>3938271</v>
      </c>
      <c r="B2149" s="2" t="s">
        <v>12</v>
      </c>
      <c r="C2149" s="2" t="s">
        <v>1763</v>
      </c>
      <c r="D2149" s="2" t="s">
        <v>3887</v>
      </c>
      <c r="E2149" s="2" t="s">
        <v>1024</v>
      </c>
      <c r="F2149" s="2" t="s">
        <v>10</v>
      </c>
      <c r="G2149" s="2" t="s">
        <v>9</v>
      </c>
      <c r="H2149" s="2" t="s">
        <v>9</v>
      </c>
      <c r="I2149" s="2" t="s">
        <v>10</v>
      </c>
    </row>
    <row r="2150" spans="1:9" s="3" customFormat="1" ht="21.75" customHeight="1" thickTop="1" thickBot="1" x14ac:dyDescent="0.4">
      <c r="A2150" s="2">
        <v>3938305</v>
      </c>
      <c r="B2150" s="2" t="s">
        <v>12</v>
      </c>
      <c r="C2150" s="2" t="s">
        <v>1764</v>
      </c>
      <c r="D2150" s="2" t="s">
        <v>3887</v>
      </c>
      <c r="E2150" s="2" t="s">
        <v>1024</v>
      </c>
      <c r="F2150" s="2" t="s">
        <v>10</v>
      </c>
      <c r="G2150" s="2" t="s">
        <v>9</v>
      </c>
      <c r="H2150" s="2" t="s">
        <v>9</v>
      </c>
      <c r="I2150" s="2" t="s">
        <v>10</v>
      </c>
    </row>
    <row r="2151" spans="1:9" s="3" customFormat="1" ht="21.75" customHeight="1" thickTop="1" thickBot="1" x14ac:dyDescent="0.4">
      <c r="A2151" s="2">
        <v>3938339</v>
      </c>
      <c r="B2151" s="2" t="s">
        <v>12</v>
      </c>
      <c r="C2151" s="2" t="s">
        <v>1765</v>
      </c>
      <c r="D2151" s="2" t="s">
        <v>3887</v>
      </c>
      <c r="E2151" s="2" t="s">
        <v>1024</v>
      </c>
      <c r="F2151" s="2" t="s">
        <v>10</v>
      </c>
      <c r="G2151" s="2" t="s">
        <v>9</v>
      </c>
      <c r="H2151" s="2" t="s">
        <v>9</v>
      </c>
      <c r="I2151" s="2" t="s">
        <v>10</v>
      </c>
    </row>
    <row r="2152" spans="1:9" s="3" customFormat="1" ht="21.75" customHeight="1" thickTop="1" thickBot="1" x14ac:dyDescent="0.4">
      <c r="A2152" s="2">
        <v>3938453</v>
      </c>
      <c r="B2152" s="2" t="s">
        <v>12</v>
      </c>
      <c r="C2152" s="2" t="s">
        <v>1766</v>
      </c>
      <c r="D2152" s="2" t="s">
        <v>3887</v>
      </c>
      <c r="E2152" s="2" t="s">
        <v>1024</v>
      </c>
      <c r="F2152" s="2" t="s">
        <v>10</v>
      </c>
      <c r="G2152" s="2" t="s">
        <v>9</v>
      </c>
      <c r="H2152" s="2" t="s">
        <v>9</v>
      </c>
      <c r="I2152" s="2" t="s">
        <v>10</v>
      </c>
    </row>
    <row r="2153" spans="1:9" s="3" customFormat="1" ht="21.75" customHeight="1" thickTop="1" thickBot="1" x14ac:dyDescent="0.4">
      <c r="A2153" s="2">
        <v>3938487</v>
      </c>
      <c r="B2153" s="2" t="s">
        <v>12</v>
      </c>
      <c r="C2153" s="2" t="s">
        <v>1767</v>
      </c>
      <c r="D2153" s="2" t="s">
        <v>3887</v>
      </c>
      <c r="E2153" s="2" t="s">
        <v>1024</v>
      </c>
      <c r="F2153" s="2" t="s">
        <v>10</v>
      </c>
      <c r="G2153" s="2" t="s">
        <v>9</v>
      </c>
      <c r="H2153" s="2" t="s">
        <v>9</v>
      </c>
      <c r="I2153" s="2" t="s">
        <v>10</v>
      </c>
    </row>
    <row r="2154" spans="1:9" s="3" customFormat="1" ht="21.75" customHeight="1" thickTop="1" thickBot="1" x14ac:dyDescent="0.4">
      <c r="A2154" s="2">
        <v>3938529</v>
      </c>
      <c r="B2154" s="2" t="s">
        <v>12</v>
      </c>
      <c r="C2154" s="2" t="s">
        <v>1768</v>
      </c>
      <c r="D2154" s="2" t="s">
        <v>3887</v>
      </c>
      <c r="E2154" s="2" t="s">
        <v>1024</v>
      </c>
      <c r="F2154" s="2" t="s">
        <v>10</v>
      </c>
      <c r="G2154" s="2" t="s">
        <v>9</v>
      </c>
      <c r="H2154" s="2" t="s">
        <v>9</v>
      </c>
      <c r="I2154" s="2" t="s">
        <v>10</v>
      </c>
    </row>
    <row r="2155" spans="1:9" s="3" customFormat="1" ht="21.75" customHeight="1" thickTop="1" thickBot="1" x14ac:dyDescent="0.4">
      <c r="A2155" s="2">
        <v>3938511</v>
      </c>
      <c r="B2155" s="2" t="s">
        <v>12</v>
      </c>
      <c r="C2155" s="2" t="s">
        <v>1769</v>
      </c>
      <c r="D2155" s="2" t="s">
        <v>3887</v>
      </c>
      <c r="E2155" s="2" t="s">
        <v>1024</v>
      </c>
      <c r="F2155" s="2" t="s">
        <v>10</v>
      </c>
      <c r="G2155" s="2" t="s">
        <v>9</v>
      </c>
      <c r="H2155" s="2" t="s">
        <v>9</v>
      </c>
      <c r="I2155" s="2" t="s">
        <v>10</v>
      </c>
    </row>
    <row r="2156" spans="1:9" s="3" customFormat="1" ht="21.75" customHeight="1" thickTop="1" thickBot="1" x14ac:dyDescent="0.4">
      <c r="A2156" s="2">
        <v>3938461</v>
      </c>
      <c r="B2156" s="2" t="s">
        <v>12</v>
      </c>
      <c r="C2156" s="2" t="s">
        <v>1770</v>
      </c>
      <c r="D2156" s="2" t="s">
        <v>3887</v>
      </c>
      <c r="E2156" s="2" t="s">
        <v>1024</v>
      </c>
      <c r="F2156" s="2" t="s">
        <v>10</v>
      </c>
      <c r="G2156" s="2" t="s">
        <v>9</v>
      </c>
      <c r="H2156" s="2" t="s">
        <v>9</v>
      </c>
      <c r="I2156" s="2" t="s">
        <v>10</v>
      </c>
    </row>
    <row r="2157" spans="1:9" s="3" customFormat="1" ht="21.75" customHeight="1" thickTop="1" thickBot="1" x14ac:dyDescent="0.4">
      <c r="A2157" s="2">
        <v>3938495</v>
      </c>
      <c r="B2157" s="2" t="s">
        <v>12</v>
      </c>
      <c r="C2157" s="2" t="s">
        <v>1771</v>
      </c>
      <c r="D2157" s="2" t="s">
        <v>3887</v>
      </c>
      <c r="E2157" s="2" t="s">
        <v>1024</v>
      </c>
      <c r="F2157" s="2" t="s">
        <v>10</v>
      </c>
      <c r="G2157" s="2" t="s">
        <v>9</v>
      </c>
      <c r="H2157" s="2" t="s">
        <v>9</v>
      </c>
      <c r="I2157" s="2" t="s">
        <v>10</v>
      </c>
    </row>
    <row r="2158" spans="1:9" s="3" customFormat="1" ht="21.75" customHeight="1" thickTop="1" thickBot="1" x14ac:dyDescent="0.4">
      <c r="A2158" s="2">
        <v>3938537</v>
      </c>
      <c r="B2158" s="2" t="s">
        <v>12</v>
      </c>
      <c r="C2158" s="2" t="s">
        <v>1772</v>
      </c>
      <c r="D2158" s="2" t="s">
        <v>3887</v>
      </c>
      <c r="E2158" s="2" t="s">
        <v>1024</v>
      </c>
      <c r="F2158" s="2" t="s">
        <v>10</v>
      </c>
      <c r="G2158" s="2" t="s">
        <v>9</v>
      </c>
      <c r="H2158" s="2" t="s">
        <v>9</v>
      </c>
      <c r="I2158" s="2" t="s">
        <v>10</v>
      </c>
    </row>
    <row r="2159" spans="1:9" s="3" customFormat="1" ht="21.75" customHeight="1" thickTop="1" thickBot="1" x14ac:dyDescent="0.4">
      <c r="A2159" s="2">
        <v>3938479</v>
      </c>
      <c r="B2159" s="2" t="s">
        <v>12</v>
      </c>
      <c r="C2159" s="2" t="s">
        <v>1773</v>
      </c>
      <c r="D2159" s="2" t="s">
        <v>3887</v>
      </c>
      <c r="E2159" s="2" t="s">
        <v>1024</v>
      </c>
      <c r="F2159" s="2" t="s">
        <v>10</v>
      </c>
      <c r="G2159" s="2" t="s">
        <v>9</v>
      </c>
      <c r="H2159" s="2" t="s">
        <v>9</v>
      </c>
      <c r="I2159" s="2" t="s">
        <v>10</v>
      </c>
    </row>
    <row r="2160" spans="1:9" s="3" customFormat="1" ht="21.75" customHeight="1" thickTop="1" thickBot="1" x14ac:dyDescent="0.4">
      <c r="A2160" s="2">
        <v>3938503</v>
      </c>
      <c r="B2160" s="2" t="s">
        <v>12</v>
      </c>
      <c r="C2160" s="2" t="s">
        <v>1774</v>
      </c>
      <c r="D2160" s="2" t="s">
        <v>3887</v>
      </c>
      <c r="E2160" s="2" t="s">
        <v>1024</v>
      </c>
      <c r="F2160" s="2" t="s">
        <v>10</v>
      </c>
      <c r="G2160" s="2" t="s">
        <v>9</v>
      </c>
      <c r="H2160" s="2" t="s">
        <v>9</v>
      </c>
      <c r="I2160" s="2" t="s">
        <v>10</v>
      </c>
    </row>
    <row r="2161" spans="1:9" s="3" customFormat="1" ht="21.75" customHeight="1" thickTop="1" thickBot="1" x14ac:dyDescent="0.4">
      <c r="A2161" s="2">
        <v>3938545</v>
      </c>
      <c r="B2161" s="2" t="s">
        <v>12</v>
      </c>
      <c r="C2161" s="2" t="s">
        <v>1775</v>
      </c>
      <c r="D2161" s="2" t="s">
        <v>3887</v>
      </c>
      <c r="E2161" s="2" t="s">
        <v>1024</v>
      </c>
      <c r="F2161" s="2" t="s">
        <v>10</v>
      </c>
      <c r="G2161" s="2" t="s">
        <v>9</v>
      </c>
      <c r="H2161" s="2" t="s">
        <v>9</v>
      </c>
      <c r="I2161" s="2" t="s">
        <v>10</v>
      </c>
    </row>
    <row r="2162" spans="1:9" s="3" customFormat="1" ht="21.75" customHeight="1" thickTop="1" thickBot="1" x14ac:dyDescent="0.4">
      <c r="A2162" s="2">
        <v>3938719</v>
      </c>
      <c r="B2162" s="2" t="s">
        <v>12</v>
      </c>
      <c r="C2162" s="2" t="s">
        <v>1776</v>
      </c>
      <c r="D2162" s="2" t="s">
        <v>3887</v>
      </c>
      <c r="E2162" s="2" t="s">
        <v>1024</v>
      </c>
      <c r="F2162" s="2" t="s">
        <v>10</v>
      </c>
      <c r="G2162" s="2" t="s">
        <v>9</v>
      </c>
      <c r="H2162" s="2" t="s">
        <v>9</v>
      </c>
      <c r="I2162" s="2" t="s">
        <v>10</v>
      </c>
    </row>
    <row r="2163" spans="1:9" s="3" customFormat="1" ht="21.75" customHeight="1" thickTop="1" thickBot="1" x14ac:dyDescent="0.4">
      <c r="A2163" s="2">
        <v>3938727</v>
      </c>
      <c r="B2163" s="2" t="s">
        <v>12</v>
      </c>
      <c r="C2163" s="2" t="s">
        <v>1777</v>
      </c>
      <c r="D2163" s="2" t="s">
        <v>3887</v>
      </c>
      <c r="E2163" s="2" t="s">
        <v>1024</v>
      </c>
      <c r="F2163" s="2" t="s">
        <v>10</v>
      </c>
      <c r="G2163" s="2" t="s">
        <v>9</v>
      </c>
      <c r="H2163" s="2" t="s">
        <v>9</v>
      </c>
      <c r="I2163" s="2" t="s">
        <v>10</v>
      </c>
    </row>
    <row r="2164" spans="1:9" s="3" customFormat="1" ht="21.75" customHeight="1" thickTop="1" thickBot="1" x14ac:dyDescent="0.4">
      <c r="A2164" s="2">
        <v>3938750</v>
      </c>
      <c r="B2164" s="2" t="s">
        <v>12</v>
      </c>
      <c r="C2164" s="2" t="s">
        <v>1778</v>
      </c>
      <c r="D2164" s="2" t="s">
        <v>3887</v>
      </c>
      <c r="E2164" s="2" t="s">
        <v>1024</v>
      </c>
      <c r="F2164" s="2" t="s">
        <v>10</v>
      </c>
      <c r="G2164" s="2" t="s">
        <v>9</v>
      </c>
      <c r="H2164" s="2" t="s">
        <v>9</v>
      </c>
      <c r="I2164" s="2" t="s">
        <v>10</v>
      </c>
    </row>
    <row r="2165" spans="1:9" s="3" customFormat="1" ht="21.75" customHeight="1" thickTop="1" thickBot="1" x14ac:dyDescent="0.4">
      <c r="A2165" s="2">
        <v>3938735</v>
      </c>
      <c r="B2165" s="2" t="s">
        <v>12</v>
      </c>
      <c r="C2165" s="2" t="s">
        <v>1779</v>
      </c>
      <c r="D2165" s="2" t="s">
        <v>3887</v>
      </c>
      <c r="E2165" s="2" t="s">
        <v>1024</v>
      </c>
      <c r="F2165" s="2" t="s">
        <v>10</v>
      </c>
      <c r="G2165" s="2" t="s">
        <v>9</v>
      </c>
      <c r="H2165" s="2" t="s">
        <v>9</v>
      </c>
      <c r="I2165" s="2" t="s">
        <v>10</v>
      </c>
    </row>
    <row r="2166" spans="1:9" s="3" customFormat="1" ht="21.75" customHeight="1" thickTop="1" thickBot="1" x14ac:dyDescent="0.4">
      <c r="A2166" s="2">
        <v>3938743</v>
      </c>
      <c r="B2166" s="2" t="s">
        <v>12</v>
      </c>
      <c r="C2166" s="2" t="s">
        <v>1780</v>
      </c>
      <c r="D2166" s="2" t="s">
        <v>3887</v>
      </c>
      <c r="E2166" s="2" t="s">
        <v>1024</v>
      </c>
      <c r="F2166" s="2" t="s">
        <v>10</v>
      </c>
      <c r="G2166" s="2" t="s">
        <v>9</v>
      </c>
      <c r="H2166" s="2" t="s">
        <v>9</v>
      </c>
      <c r="I2166" s="2" t="s">
        <v>10</v>
      </c>
    </row>
    <row r="2167" spans="1:9" s="3" customFormat="1" ht="21.75" customHeight="1" thickTop="1" thickBot="1" x14ac:dyDescent="0.4">
      <c r="A2167" s="2">
        <v>4064879</v>
      </c>
      <c r="B2167" s="2" t="s">
        <v>12</v>
      </c>
      <c r="C2167" s="2" t="s">
        <v>1781</v>
      </c>
      <c r="D2167" s="2" t="s">
        <v>3887</v>
      </c>
      <c r="E2167" s="2" t="s">
        <v>1014</v>
      </c>
      <c r="F2167" s="2" t="s">
        <v>10</v>
      </c>
      <c r="G2167" s="2" t="s">
        <v>9</v>
      </c>
      <c r="H2167" s="2" t="s">
        <v>9</v>
      </c>
      <c r="I2167" s="2" t="s">
        <v>10</v>
      </c>
    </row>
    <row r="2168" spans="1:9" s="3" customFormat="1" ht="21.75" customHeight="1" thickTop="1" thickBot="1" x14ac:dyDescent="0.4">
      <c r="A2168" s="2">
        <v>4064861</v>
      </c>
      <c r="B2168" s="2" t="s">
        <v>12</v>
      </c>
      <c r="C2168" s="2" t="s">
        <v>1782</v>
      </c>
      <c r="D2168" s="2" t="s">
        <v>3887</v>
      </c>
      <c r="E2168" s="2" t="s">
        <v>1014</v>
      </c>
      <c r="F2168" s="2" t="s">
        <v>10</v>
      </c>
      <c r="G2168" s="2" t="s">
        <v>9</v>
      </c>
      <c r="H2168" s="2" t="s">
        <v>9</v>
      </c>
      <c r="I2168" s="2" t="s">
        <v>10</v>
      </c>
    </row>
    <row r="2169" spans="1:9" s="3" customFormat="1" ht="21.75" customHeight="1" thickTop="1" thickBot="1" x14ac:dyDescent="0.4">
      <c r="A2169" s="2">
        <v>4064853</v>
      </c>
      <c r="B2169" s="2" t="s">
        <v>12</v>
      </c>
      <c r="C2169" s="2" t="s">
        <v>1783</v>
      </c>
      <c r="D2169" s="2" t="s">
        <v>3887</v>
      </c>
      <c r="E2169" s="2" t="s">
        <v>1014</v>
      </c>
      <c r="F2169" s="2" t="s">
        <v>10</v>
      </c>
      <c r="G2169" s="2" t="s">
        <v>9</v>
      </c>
      <c r="H2169" s="2" t="s">
        <v>9</v>
      </c>
      <c r="I2169" s="2" t="s">
        <v>10</v>
      </c>
    </row>
    <row r="2170" spans="1:9" s="3" customFormat="1" ht="21.75" customHeight="1" thickTop="1" thickBot="1" x14ac:dyDescent="0.4">
      <c r="A2170" s="2">
        <v>4064812</v>
      </c>
      <c r="B2170" s="2" t="s">
        <v>12</v>
      </c>
      <c r="C2170" s="2" t="s">
        <v>1784</v>
      </c>
      <c r="D2170" s="2" t="s">
        <v>3887</v>
      </c>
      <c r="E2170" s="2" t="s">
        <v>1014</v>
      </c>
      <c r="F2170" s="2" t="s">
        <v>10</v>
      </c>
      <c r="G2170" s="2" t="s">
        <v>9</v>
      </c>
      <c r="H2170" s="2" t="s">
        <v>9</v>
      </c>
      <c r="I2170" s="2" t="s">
        <v>10</v>
      </c>
    </row>
    <row r="2171" spans="1:9" s="3" customFormat="1" ht="21.75" customHeight="1" thickTop="1" thickBot="1" x14ac:dyDescent="0.4">
      <c r="A2171" s="2">
        <v>4064804</v>
      </c>
      <c r="B2171" s="2" t="s">
        <v>12</v>
      </c>
      <c r="C2171" s="2" t="s">
        <v>1785</v>
      </c>
      <c r="D2171" s="2" t="s">
        <v>3887</v>
      </c>
      <c r="E2171" s="2" t="s">
        <v>1014</v>
      </c>
      <c r="F2171" s="2" t="s">
        <v>10</v>
      </c>
      <c r="G2171" s="2" t="s">
        <v>9</v>
      </c>
      <c r="H2171" s="2" t="s">
        <v>9</v>
      </c>
      <c r="I2171" s="2" t="s">
        <v>10</v>
      </c>
    </row>
    <row r="2172" spans="1:9" s="3" customFormat="1" ht="21.75" customHeight="1" thickTop="1" thickBot="1" x14ac:dyDescent="0.4">
      <c r="A2172" s="2">
        <v>4064796</v>
      </c>
      <c r="B2172" s="2" t="s">
        <v>12</v>
      </c>
      <c r="C2172" s="2" t="s">
        <v>1786</v>
      </c>
      <c r="D2172" s="2" t="s">
        <v>3887</v>
      </c>
      <c r="E2172" s="2" t="s">
        <v>1014</v>
      </c>
      <c r="F2172" s="2" t="s">
        <v>10</v>
      </c>
      <c r="G2172" s="2" t="s">
        <v>9</v>
      </c>
      <c r="H2172" s="2" t="s">
        <v>9</v>
      </c>
      <c r="I2172" s="2" t="s">
        <v>10</v>
      </c>
    </row>
    <row r="2173" spans="1:9" s="3" customFormat="1" ht="21.75" customHeight="1" thickTop="1" thickBot="1" x14ac:dyDescent="0.4">
      <c r="A2173" s="2">
        <v>4064820</v>
      </c>
      <c r="B2173" s="2" t="s">
        <v>12</v>
      </c>
      <c r="C2173" s="2" t="s">
        <v>1787</v>
      </c>
      <c r="D2173" s="2" t="s">
        <v>3887</v>
      </c>
      <c r="E2173" s="2" t="s">
        <v>1014</v>
      </c>
      <c r="F2173" s="2" t="s">
        <v>10</v>
      </c>
      <c r="G2173" s="2" t="s">
        <v>9</v>
      </c>
      <c r="H2173" s="2" t="s">
        <v>9</v>
      </c>
      <c r="I2173" s="2" t="s">
        <v>10</v>
      </c>
    </row>
    <row r="2174" spans="1:9" s="3" customFormat="1" ht="21.75" customHeight="1" thickTop="1" thickBot="1" x14ac:dyDescent="0.4">
      <c r="A2174" s="2">
        <v>4065017</v>
      </c>
      <c r="B2174" s="2" t="s">
        <v>12</v>
      </c>
      <c r="C2174" s="2" t="s">
        <v>1788</v>
      </c>
      <c r="D2174" s="2" t="s">
        <v>3887</v>
      </c>
      <c r="E2174" s="2" t="s">
        <v>1014</v>
      </c>
      <c r="F2174" s="2" t="s">
        <v>10</v>
      </c>
      <c r="G2174" s="2" t="s">
        <v>9</v>
      </c>
      <c r="H2174" s="2" t="s">
        <v>9</v>
      </c>
      <c r="I2174" s="2" t="s">
        <v>10</v>
      </c>
    </row>
    <row r="2175" spans="1:9" s="3" customFormat="1" ht="21.75" customHeight="1" thickTop="1" thickBot="1" x14ac:dyDescent="0.4">
      <c r="A2175" s="2">
        <v>4064978</v>
      </c>
      <c r="B2175" s="2" t="s">
        <v>12</v>
      </c>
      <c r="C2175" s="2" t="s">
        <v>1789</v>
      </c>
      <c r="D2175" s="2" t="s">
        <v>3887</v>
      </c>
      <c r="E2175" s="2" t="s">
        <v>1014</v>
      </c>
      <c r="F2175" s="2" t="s">
        <v>10</v>
      </c>
      <c r="G2175" s="2" t="s">
        <v>9</v>
      </c>
      <c r="H2175" s="2" t="s">
        <v>9</v>
      </c>
      <c r="I2175" s="2" t="s">
        <v>10</v>
      </c>
    </row>
    <row r="2176" spans="1:9" s="3" customFormat="1" ht="21.75" customHeight="1" thickTop="1" thickBot="1" x14ac:dyDescent="0.4">
      <c r="A2176" s="2">
        <v>4065033</v>
      </c>
      <c r="B2176" s="2" t="s">
        <v>12</v>
      </c>
      <c r="C2176" s="2" t="s">
        <v>1790</v>
      </c>
      <c r="D2176" s="2" t="s">
        <v>3887</v>
      </c>
      <c r="E2176" s="2" t="s">
        <v>1014</v>
      </c>
      <c r="F2176" s="2" t="s">
        <v>10</v>
      </c>
      <c r="G2176" s="2" t="s">
        <v>9</v>
      </c>
      <c r="H2176" s="2" t="s">
        <v>9</v>
      </c>
      <c r="I2176" s="2" t="s">
        <v>10</v>
      </c>
    </row>
    <row r="2177" spans="1:9" s="3" customFormat="1" ht="21.75" customHeight="1" thickTop="1" thickBot="1" x14ac:dyDescent="0.4">
      <c r="A2177" s="2">
        <v>4064986</v>
      </c>
      <c r="B2177" s="2" t="s">
        <v>12</v>
      </c>
      <c r="C2177" s="2" t="s">
        <v>1791</v>
      </c>
      <c r="D2177" s="2" t="s">
        <v>3887</v>
      </c>
      <c r="E2177" s="2" t="s">
        <v>1014</v>
      </c>
      <c r="F2177" s="2" t="s">
        <v>10</v>
      </c>
      <c r="G2177" s="2" t="s">
        <v>9</v>
      </c>
      <c r="H2177" s="2" t="s">
        <v>9</v>
      </c>
      <c r="I2177" s="2" t="s">
        <v>10</v>
      </c>
    </row>
    <row r="2178" spans="1:9" s="3" customFormat="1" ht="21.75" customHeight="1" thickTop="1" thickBot="1" x14ac:dyDescent="0.4">
      <c r="A2178" s="2">
        <v>4064960</v>
      </c>
      <c r="B2178" s="2" t="s">
        <v>12</v>
      </c>
      <c r="C2178" s="2" t="s">
        <v>1792</v>
      </c>
      <c r="D2178" s="2" t="s">
        <v>3887</v>
      </c>
      <c r="E2178" s="2" t="s">
        <v>1014</v>
      </c>
      <c r="F2178" s="2" t="s">
        <v>10</v>
      </c>
      <c r="G2178" s="2" t="s">
        <v>9</v>
      </c>
      <c r="H2178" s="2" t="s">
        <v>9</v>
      </c>
      <c r="I2178" s="2" t="s">
        <v>10</v>
      </c>
    </row>
    <row r="2179" spans="1:9" s="3" customFormat="1" ht="21.75" customHeight="1" thickTop="1" thickBot="1" x14ac:dyDescent="0.4">
      <c r="A2179" s="2">
        <v>4065025</v>
      </c>
      <c r="B2179" s="2" t="s">
        <v>12</v>
      </c>
      <c r="C2179" s="2" t="s">
        <v>1793</v>
      </c>
      <c r="D2179" s="2" t="s">
        <v>3887</v>
      </c>
      <c r="E2179" s="2" t="s">
        <v>1014</v>
      </c>
      <c r="F2179" s="2" t="s">
        <v>10</v>
      </c>
      <c r="G2179" s="2" t="s">
        <v>9</v>
      </c>
      <c r="H2179" s="2" t="s">
        <v>9</v>
      </c>
      <c r="I2179" s="2" t="s">
        <v>10</v>
      </c>
    </row>
    <row r="2180" spans="1:9" s="3" customFormat="1" ht="21.75" customHeight="1" thickTop="1" thickBot="1" x14ac:dyDescent="0.4">
      <c r="A2180" s="2">
        <v>4065009</v>
      </c>
      <c r="B2180" s="2" t="s">
        <v>12</v>
      </c>
      <c r="C2180" s="2" t="s">
        <v>1794</v>
      </c>
      <c r="D2180" s="2" t="s">
        <v>3887</v>
      </c>
      <c r="E2180" s="2" t="s">
        <v>1014</v>
      </c>
      <c r="F2180" s="2" t="s">
        <v>10</v>
      </c>
      <c r="G2180" s="2" t="s">
        <v>9</v>
      </c>
      <c r="H2180" s="2" t="s">
        <v>9</v>
      </c>
      <c r="I2180" s="2" t="s">
        <v>10</v>
      </c>
    </row>
    <row r="2181" spans="1:9" s="3" customFormat="1" ht="21.75" customHeight="1" thickTop="1" thickBot="1" x14ac:dyDescent="0.4">
      <c r="A2181" s="2">
        <v>4064994</v>
      </c>
      <c r="B2181" s="2" t="s">
        <v>12</v>
      </c>
      <c r="C2181" s="2" t="s">
        <v>1795</v>
      </c>
      <c r="D2181" s="2" t="s">
        <v>3887</v>
      </c>
      <c r="E2181" s="2" t="s">
        <v>1014</v>
      </c>
      <c r="F2181" s="2" t="s">
        <v>10</v>
      </c>
      <c r="G2181" s="2" t="s">
        <v>9</v>
      </c>
      <c r="H2181" s="2" t="s">
        <v>9</v>
      </c>
      <c r="I2181" s="2" t="s">
        <v>10</v>
      </c>
    </row>
    <row r="2182" spans="1:9" s="3" customFormat="1" ht="21.75" customHeight="1" thickTop="1" thickBot="1" x14ac:dyDescent="0.4">
      <c r="A2182" s="2">
        <v>4064846</v>
      </c>
      <c r="B2182" s="2" t="s">
        <v>12</v>
      </c>
      <c r="C2182" s="2" t="s">
        <v>1796</v>
      </c>
      <c r="D2182" s="2" t="s">
        <v>3887</v>
      </c>
      <c r="E2182" s="2" t="s">
        <v>1014</v>
      </c>
      <c r="F2182" s="2" t="s">
        <v>10</v>
      </c>
      <c r="G2182" s="2" t="s">
        <v>9</v>
      </c>
      <c r="H2182" s="2" t="s">
        <v>9</v>
      </c>
      <c r="I2182" s="2" t="s">
        <v>10</v>
      </c>
    </row>
    <row r="2183" spans="1:9" s="3" customFormat="1" ht="21.75" customHeight="1" thickTop="1" thickBot="1" x14ac:dyDescent="0.4">
      <c r="A2183" s="2">
        <v>4064838</v>
      </c>
      <c r="B2183" s="2" t="s">
        <v>12</v>
      </c>
      <c r="C2183" s="2" t="s">
        <v>1797</v>
      </c>
      <c r="D2183" s="2" t="s">
        <v>3887</v>
      </c>
      <c r="E2183" s="2" t="s">
        <v>1014</v>
      </c>
      <c r="F2183" s="2" t="s">
        <v>10</v>
      </c>
      <c r="G2183" s="2" t="s">
        <v>9</v>
      </c>
      <c r="H2183" s="2" t="s">
        <v>9</v>
      </c>
      <c r="I2183" s="2" t="s">
        <v>10</v>
      </c>
    </row>
    <row r="2184" spans="1:9" s="3" customFormat="1" ht="21.75" customHeight="1" thickTop="1" thickBot="1" x14ac:dyDescent="0.4">
      <c r="A2184" s="2">
        <v>4064473</v>
      </c>
      <c r="B2184" s="2" t="s">
        <v>12</v>
      </c>
      <c r="C2184" s="2" t="s">
        <v>1798</v>
      </c>
      <c r="D2184" s="2" t="s">
        <v>3887</v>
      </c>
      <c r="E2184" s="2" t="s">
        <v>1014</v>
      </c>
      <c r="F2184" s="2" t="s">
        <v>10</v>
      </c>
      <c r="G2184" s="2" t="s">
        <v>9</v>
      </c>
      <c r="H2184" s="2" t="s">
        <v>9</v>
      </c>
      <c r="I2184" s="2" t="s">
        <v>10</v>
      </c>
    </row>
    <row r="2185" spans="1:9" s="3" customFormat="1" ht="21.75" customHeight="1" thickTop="1" thickBot="1" x14ac:dyDescent="0.4">
      <c r="A2185" s="2">
        <v>4064499</v>
      </c>
      <c r="B2185" s="2" t="s">
        <v>12</v>
      </c>
      <c r="C2185" s="2" t="s">
        <v>1799</v>
      </c>
      <c r="D2185" s="2" t="s">
        <v>3887</v>
      </c>
      <c r="E2185" s="2" t="s">
        <v>1014</v>
      </c>
      <c r="F2185" s="2" t="s">
        <v>10</v>
      </c>
      <c r="G2185" s="2" t="s">
        <v>9</v>
      </c>
      <c r="H2185" s="2" t="s">
        <v>9</v>
      </c>
      <c r="I2185" s="2" t="s">
        <v>10</v>
      </c>
    </row>
    <row r="2186" spans="1:9" s="3" customFormat="1" ht="21.75" customHeight="1" thickTop="1" thickBot="1" x14ac:dyDescent="0.4">
      <c r="A2186" s="2">
        <v>4064481</v>
      </c>
      <c r="B2186" s="2" t="s">
        <v>12</v>
      </c>
      <c r="C2186" s="2" t="s">
        <v>1800</v>
      </c>
      <c r="D2186" s="2" t="s">
        <v>3887</v>
      </c>
      <c r="E2186" s="2" t="s">
        <v>1014</v>
      </c>
      <c r="F2186" s="2" t="s">
        <v>10</v>
      </c>
      <c r="G2186" s="2" t="s">
        <v>9</v>
      </c>
      <c r="H2186" s="2" t="s">
        <v>9</v>
      </c>
      <c r="I2186" s="2" t="s">
        <v>10</v>
      </c>
    </row>
    <row r="2187" spans="1:9" s="3" customFormat="1" ht="21.75" customHeight="1" thickTop="1" thickBot="1" x14ac:dyDescent="0.4">
      <c r="A2187" s="2">
        <v>4064465</v>
      </c>
      <c r="B2187" s="2" t="s">
        <v>12</v>
      </c>
      <c r="C2187" s="2" t="s">
        <v>1801</v>
      </c>
      <c r="D2187" s="2" t="s">
        <v>3887</v>
      </c>
      <c r="E2187" s="2" t="s">
        <v>1014</v>
      </c>
      <c r="F2187" s="2" t="s">
        <v>10</v>
      </c>
      <c r="G2187" s="2" t="s">
        <v>9</v>
      </c>
      <c r="H2187" s="2" t="s">
        <v>9</v>
      </c>
      <c r="I2187" s="2" t="s">
        <v>10</v>
      </c>
    </row>
    <row r="2188" spans="1:9" s="3" customFormat="1" ht="21.75" customHeight="1" thickTop="1" thickBot="1" x14ac:dyDescent="0.4">
      <c r="A2188" s="2">
        <v>4071015</v>
      </c>
      <c r="B2188" s="2" t="s">
        <v>12</v>
      </c>
      <c r="C2188" s="2" t="s">
        <v>1802</v>
      </c>
      <c r="D2188" s="2" t="s">
        <v>3887</v>
      </c>
      <c r="E2188" s="2" t="s">
        <v>1014</v>
      </c>
      <c r="F2188" s="2" t="s">
        <v>10</v>
      </c>
      <c r="G2188" s="2" t="s">
        <v>9</v>
      </c>
      <c r="H2188" s="2" t="s">
        <v>9</v>
      </c>
      <c r="I2188" s="2" t="s">
        <v>10</v>
      </c>
    </row>
    <row r="2189" spans="1:9" s="3" customFormat="1" ht="21.75" customHeight="1" thickTop="1" thickBot="1" x14ac:dyDescent="0.4">
      <c r="A2189" s="2">
        <v>4071346</v>
      </c>
      <c r="B2189" s="2" t="s">
        <v>12</v>
      </c>
      <c r="C2189" s="2" t="s">
        <v>1803</v>
      </c>
      <c r="D2189" s="2" t="s">
        <v>3887</v>
      </c>
      <c r="E2189" s="2" t="s">
        <v>1014</v>
      </c>
      <c r="F2189" s="2" t="s">
        <v>10</v>
      </c>
      <c r="G2189" s="2" t="s">
        <v>9</v>
      </c>
      <c r="H2189" s="2" t="s">
        <v>9</v>
      </c>
      <c r="I2189" s="2" t="s">
        <v>10</v>
      </c>
    </row>
    <row r="2190" spans="1:9" s="3" customFormat="1" ht="21.75" customHeight="1" thickTop="1" thickBot="1" x14ac:dyDescent="0.4">
      <c r="A2190" s="2">
        <v>4071353</v>
      </c>
      <c r="B2190" s="2" t="s">
        <v>12</v>
      </c>
      <c r="C2190" s="2" t="s">
        <v>1804</v>
      </c>
      <c r="D2190" s="2" t="s">
        <v>3887</v>
      </c>
      <c r="E2190" s="2" t="s">
        <v>1014</v>
      </c>
      <c r="F2190" s="2" t="s">
        <v>10</v>
      </c>
      <c r="G2190" s="2" t="s">
        <v>9</v>
      </c>
      <c r="H2190" s="2" t="s">
        <v>9</v>
      </c>
      <c r="I2190" s="2" t="s">
        <v>10</v>
      </c>
    </row>
    <row r="2191" spans="1:9" s="3" customFormat="1" ht="21.75" customHeight="1" thickTop="1" thickBot="1" x14ac:dyDescent="0.4">
      <c r="A2191" s="2">
        <v>4071361</v>
      </c>
      <c r="B2191" s="2" t="s">
        <v>12</v>
      </c>
      <c r="C2191" s="2" t="s">
        <v>1805</v>
      </c>
      <c r="D2191" s="2" t="s">
        <v>3887</v>
      </c>
      <c r="E2191" s="2" t="s">
        <v>1014</v>
      </c>
      <c r="F2191" s="2" t="s">
        <v>10</v>
      </c>
      <c r="G2191" s="2" t="s">
        <v>9</v>
      </c>
      <c r="H2191" s="2" t="s">
        <v>9</v>
      </c>
      <c r="I2191" s="2" t="s">
        <v>10</v>
      </c>
    </row>
    <row r="2192" spans="1:9" s="3" customFormat="1" ht="21.75" customHeight="1" thickTop="1" thickBot="1" x14ac:dyDescent="0.4">
      <c r="A2192" s="2">
        <v>4071387</v>
      </c>
      <c r="B2192" s="2" t="s">
        <v>12</v>
      </c>
      <c r="C2192" s="2" t="s">
        <v>1806</v>
      </c>
      <c r="D2192" s="2" t="s">
        <v>3887</v>
      </c>
      <c r="E2192" s="2" t="s">
        <v>1014</v>
      </c>
      <c r="F2192" s="2" t="s">
        <v>10</v>
      </c>
      <c r="G2192" s="2" t="s">
        <v>9</v>
      </c>
      <c r="H2192" s="2" t="s">
        <v>9</v>
      </c>
      <c r="I2192" s="2" t="s">
        <v>10</v>
      </c>
    </row>
    <row r="2193" spans="1:9" s="3" customFormat="1" ht="21.75" customHeight="1" thickTop="1" thickBot="1" x14ac:dyDescent="0.4">
      <c r="A2193" s="2">
        <v>4071395</v>
      </c>
      <c r="B2193" s="2" t="s">
        <v>12</v>
      </c>
      <c r="C2193" s="2" t="s">
        <v>1807</v>
      </c>
      <c r="D2193" s="2" t="s">
        <v>3887</v>
      </c>
      <c r="E2193" s="2" t="s">
        <v>1014</v>
      </c>
      <c r="F2193" s="2" t="s">
        <v>10</v>
      </c>
      <c r="G2193" s="2" t="s">
        <v>9</v>
      </c>
      <c r="H2193" s="2" t="s">
        <v>9</v>
      </c>
      <c r="I2193" s="2" t="s">
        <v>10</v>
      </c>
    </row>
    <row r="2194" spans="1:9" s="3" customFormat="1" ht="21.75" customHeight="1" thickTop="1" thickBot="1" x14ac:dyDescent="0.4">
      <c r="A2194" s="2">
        <v>4071403</v>
      </c>
      <c r="B2194" s="2" t="s">
        <v>12</v>
      </c>
      <c r="C2194" s="2" t="s">
        <v>1808</v>
      </c>
      <c r="D2194" s="2" t="s">
        <v>3887</v>
      </c>
      <c r="E2194" s="2" t="s">
        <v>1014</v>
      </c>
      <c r="F2194" s="2" t="s">
        <v>10</v>
      </c>
      <c r="G2194" s="2" t="s">
        <v>9</v>
      </c>
      <c r="H2194" s="2" t="s">
        <v>9</v>
      </c>
      <c r="I2194" s="2" t="s">
        <v>10</v>
      </c>
    </row>
    <row r="2195" spans="1:9" s="3" customFormat="1" ht="21.75" customHeight="1" thickTop="1" thickBot="1" x14ac:dyDescent="0.4">
      <c r="A2195" s="2">
        <v>4071411</v>
      </c>
      <c r="B2195" s="2" t="s">
        <v>12</v>
      </c>
      <c r="C2195" s="2" t="s">
        <v>1809</v>
      </c>
      <c r="D2195" s="2" t="s">
        <v>3887</v>
      </c>
      <c r="E2195" s="2" t="s">
        <v>1014</v>
      </c>
      <c r="F2195" s="2" t="s">
        <v>10</v>
      </c>
      <c r="G2195" s="2" t="s">
        <v>9</v>
      </c>
      <c r="H2195" s="2" t="s">
        <v>9</v>
      </c>
      <c r="I2195" s="2" t="s">
        <v>10</v>
      </c>
    </row>
    <row r="2196" spans="1:9" s="3" customFormat="1" ht="21.75" customHeight="1" thickTop="1" thickBot="1" x14ac:dyDescent="0.4">
      <c r="A2196" s="2">
        <v>4071437</v>
      </c>
      <c r="B2196" s="2" t="s">
        <v>12</v>
      </c>
      <c r="C2196" s="2" t="s">
        <v>1810</v>
      </c>
      <c r="D2196" s="2" t="s">
        <v>3887</v>
      </c>
      <c r="E2196" s="2" t="s">
        <v>1014</v>
      </c>
      <c r="F2196" s="2" t="s">
        <v>10</v>
      </c>
      <c r="G2196" s="2" t="s">
        <v>9</v>
      </c>
      <c r="H2196" s="2" t="s">
        <v>9</v>
      </c>
      <c r="I2196" s="2" t="s">
        <v>10</v>
      </c>
    </row>
    <row r="2197" spans="1:9" s="3" customFormat="1" ht="21.75" customHeight="1" thickTop="1" thickBot="1" x14ac:dyDescent="0.4">
      <c r="A2197" s="2">
        <v>4071445</v>
      </c>
      <c r="B2197" s="2" t="s">
        <v>12</v>
      </c>
      <c r="C2197" s="2" t="s">
        <v>1811</v>
      </c>
      <c r="D2197" s="2" t="s">
        <v>3887</v>
      </c>
      <c r="E2197" s="2" t="s">
        <v>1014</v>
      </c>
      <c r="F2197" s="2" t="s">
        <v>10</v>
      </c>
      <c r="G2197" s="2" t="s">
        <v>9</v>
      </c>
      <c r="H2197" s="2" t="s">
        <v>9</v>
      </c>
      <c r="I2197" s="2" t="s">
        <v>10</v>
      </c>
    </row>
    <row r="2198" spans="1:9" s="3" customFormat="1" ht="21.75" customHeight="1" thickTop="1" thickBot="1" x14ac:dyDescent="0.4">
      <c r="A2198" s="2">
        <v>4071429</v>
      </c>
      <c r="B2198" s="2" t="s">
        <v>12</v>
      </c>
      <c r="C2198" s="2" t="s">
        <v>1812</v>
      </c>
      <c r="D2198" s="2" t="s">
        <v>3887</v>
      </c>
      <c r="E2198" s="2" t="s">
        <v>1014</v>
      </c>
      <c r="F2198" s="2" t="s">
        <v>10</v>
      </c>
      <c r="G2198" s="2" t="s">
        <v>9</v>
      </c>
      <c r="H2198" s="2" t="s">
        <v>9</v>
      </c>
      <c r="I2198" s="2" t="s">
        <v>10</v>
      </c>
    </row>
    <row r="2199" spans="1:9" s="3" customFormat="1" ht="21.75" customHeight="1" thickTop="1" thickBot="1" x14ac:dyDescent="0.4">
      <c r="A2199" s="2">
        <v>4071379</v>
      </c>
      <c r="B2199" s="2" t="s">
        <v>12</v>
      </c>
      <c r="C2199" s="2" t="s">
        <v>1813</v>
      </c>
      <c r="D2199" s="2" t="s">
        <v>3887</v>
      </c>
      <c r="E2199" s="2" t="s">
        <v>1014</v>
      </c>
      <c r="F2199" s="2" t="s">
        <v>10</v>
      </c>
      <c r="G2199" s="2" t="s">
        <v>9</v>
      </c>
      <c r="H2199" s="2" t="s">
        <v>9</v>
      </c>
      <c r="I2199" s="2" t="s">
        <v>10</v>
      </c>
    </row>
    <row r="2200" spans="1:9" s="3" customFormat="1" ht="21.75" customHeight="1" thickTop="1" thickBot="1" x14ac:dyDescent="0.4">
      <c r="A2200" s="2">
        <v>4071643</v>
      </c>
      <c r="B2200" s="2" t="s">
        <v>12</v>
      </c>
      <c r="C2200" s="2" t="s">
        <v>1814</v>
      </c>
      <c r="D2200" s="2" t="s">
        <v>3887</v>
      </c>
      <c r="E2200" s="2" t="s">
        <v>1014</v>
      </c>
      <c r="F2200" s="2" t="s">
        <v>10</v>
      </c>
      <c r="G2200" s="2" t="s">
        <v>9</v>
      </c>
      <c r="H2200" s="2" t="s">
        <v>9</v>
      </c>
      <c r="I2200" s="2" t="s">
        <v>10</v>
      </c>
    </row>
    <row r="2201" spans="1:9" s="3" customFormat="1" ht="21.75" customHeight="1" thickTop="1" thickBot="1" x14ac:dyDescent="0.4">
      <c r="A2201" s="2">
        <v>4071726</v>
      </c>
      <c r="B2201" s="2" t="s">
        <v>12</v>
      </c>
      <c r="C2201" s="2" t="s">
        <v>1815</v>
      </c>
      <c r="D2201" s="2" t="s">
        <v>3887</v>
      </c>
      <c r="E2201" s="2" t="s">
        <v>1014</v>
      </c>
      <c r="F2201" s="2" t="s">
        <v>10</v>
      </c>
      <c r="G2201" s="2" t="s">
        <v>9</v>
      </c>
      <c r="H2201" s="2" t="s">
        <v>9</v>
      </c>
      <c r="I2201" s="2" t="s">
        <v>10</v>
      </c>
    </row>
    <row r="2202" spans="1:9" s="3" customFormat="1" ht="21.75" customHeight="1" thickTop="1" thickBot="1" x14ac:dyDescent="0.4">
      <c r="A2202" s="2">
        <v>4071734</v>
      </c>
      <c r="B2202" s="2" t="s">
        <v>12</v>
      </c>
      <c r="C2202" s="2" t="s">
        <v>1816</v>
      </c>
      <c r="D2202" s="2" t="s">
        <v>3887</v>
      </c>
      <c r="E2202" s="2" t="s">
        <v>1014</v>
      </c>
      <c r="F2202" s="2" t="s">
        <v>10</v>
      </c>
      <c r="G2202" s="2" t="s">
        <v>9</v>
      </c>
      <c r="H2202" s="2" t="s">
        <v>9</v>
      </c>
      <c r="I2202" s="2" t="s">
        <v>10</v>
      </c>
    </row>
    <row r="2203" spans="1:9" s="3" customFormat="1" ht="21.75" customHeight="1" thickTop="1" thickBot="1" x14ac:dyDescent="0.4">
      <c r="A2203" s="2">
        <v>4071650</v>
      </c>
      <c r="B2203" s="2" t="s">
        <v>12</v>
      </c>
      <c r="C2203" s="2" t="s">
        <v>1817</v>
      </c>
      <c r="D2203" s="2" t="s">
        <v>3887</v>
      </c>
      <c r="E2203" s="2" t="s">
        <v>1014</v>
      </c>
      <c r="F2203" s="2" t="s">
        <v>10</v>
      </c>
      <c r="G2203" s="2" t="s">
        <v>9</v>
      </c>
      <c r="H2203" s="2" t="s">
        <v>9</v>
      </c>
      <c r="I2203" s="2" t="s">
        <v>10</v>
      </c>
    </row>
    <row r="2204" spans="1:9" s="3" customFormat="1" ht="21.75" customHeight="1" thickTop="1" thickBot="1" x14ac:dyDescent="0.4">
      <c r="A2204" s="2">
        <v>4071700</v>
      </c>
      <c r="B2204" s="2" t="s">
        <v>12</v>
      </c>
      <c r="C2204" s="2" t="s">
        <v>1818</v>
      </c>
      <c r="D2204" s="2" t="s">
        <v>3887</v>
      </c>
      <c r="E2204" s="2" t="s">
        <v>1014</v>
      </c>
      <c r="F2204" s="2" t="s">
        <v>10</v>
      </c>
      <c r="G2204" s="2" t="s">
        <v>9</v>
      </c>
      <c r="H2204" s="2" t="s">
        <v>9</v>
      </c>
      <c r="I2204" s="2" t="s">
        <v>10</v>
      </c>
    </row>
    <row r="2205" spans="1:9" s="3" customFormat="1" ht="21.75" customHeight="1" thickTop="1" thickBot="1" x14ac:dyDescent="0.4">
      <c r="A2205" s="2">
        <v>4071684</v>
      </c>
      <c r="B2205" s="2" t="s">
        <v>12</v>
      </c>
      <c r="C2205" s="2" t="s">
        <v>1819</v>
      </c>
      <c r="D2205" s="2" t="s">
        <v>3887</v>
      </c>
      <c r="E2205" s="2" t="s">
        <v>1014</v>
      </c>
      <c r="F2205" s="2" t="s">
        <v>10</v>
      </c>
      <c r="G2205" s="2" t="s">
        <v>9</v>
      </c>
      <c r="H2205" s="2" t="s">
        <v>9</v>
      </c>
      <c r="I2205" s="2" t="s">
        <v>10</v>
      </c>
    </row>
    <row r="2206" spans="1:9" s="3" customFormat="1" ht="21.75" customHeight="1" thickTop="1" thickBot="1" x14ac:dyDescent="0.4">
      <c r="A2206" s="2">
        <v>4071668</v>
      </c>
      <c r="B2206" s="2" t="s">
        <v>12</v>
      </c>
      <c r="C2206" s="2" t="s">
        <v>1820</v>
      </c>
      <c r="D2206" s="2" t="s">
        <v>3887</v>
      </c>
      <c r="E2206" s="2" t="s">
        <v>1014</v>
      </c>
      <c r="F2206" s="2" t="s">
        <v>10</v>
      </c>
      <c r="G2206" s="2" t="s">
        <v>9</v>
      </c>
      <c r="H2206" s="2" t="s">
        <v>9</v>
      </c>
      <c r="I2206" s="2" t="s">
        <v>10</v>
      </c>
    </row>
    <row r="2207" spans="1:9" s="3" customFormat="1" ht="21.75" customHeight="1" thickTop="1" thickBot="1" x14ac:dyDescent="0.4">
      <c r="A2207" s="2">
        <v>4071635</v>
      </c>
      <c r="B2207" s="2" t="s">
        <v>12</v>
      </c>
      <c r="C2207" s="2" t="s">
        <v>1821</v>
      </c>
      <c r="D2207" s="2" t="s">
        <v>3887</v>
      </c>
      <c r="E2207" s="2" t="s">
        <v>1014</v>
      </c>
      <c r="F2207" s="2" t="s">
        <v>10</v>
      </c>
      <c r="G2207" s="2" t="s">
        <v>9</v>
      </c>
      <c r="H2207" s="2" t="s">
        <v>9</v>
      </c>
      <c r="I2207" s="2" t="s">
        <v>10</v>
      </c>
    </row>
    <row r="2208" spans="1:9" s="3" customFormat="1" ht="21.75" customHeight="1" thickTop="1" thickBot="1" x14ac:dyDescent="0.4">
      <c r="A2208" s="2">
        <v>4071627</v>
      </c>
      <c r="B2208" s="2" t="s">
        <v>12</v>
      </c>
      <c r="C2208" s="2" t="s">
        <v>1822</v>
      </c>
      <c r="D2208" s="2" t="s">
        <v>3887</v>
      </c>
      <c r="E2208" s="2" t="s">
        <v>1014</v>
      </c>
      <c r="F2208" s="2" t="s">
        <v>10</v>
      </c>
      <c r="G2208" s="2" t="s">
        <v>9</v>
      </c>
      <c r="H2208" s="2" t="s">
        <v>9</v>
      </c>
      <c r="I2208" s="2" t="s">
        <v>10</v>
      </c>
    </row>
    <row r="2209" spans="1:18" s="3" customFormat="1" ht="21.75" customHeight="1" thickTop="1" thickBot="1" x14ac:dyDescent="0.4">
      <c r="A2209" s="2">
        <v>4071619</v>
      </c>
      <c r="B2209" s="2" t="s">
        <v>12</v>
      </c>
      <c r="C2209" s="2" t="s">
        <v>1823</v>
      </c>
      <c r="D2209" s="2" t="s">
        <v>3887</v>
      </c>
      <c r="E2209" s="2" t="s">
        <v>1014</v>
      </c>
      <c r="F2209" s="2" t="s">
        <v>10</v>
      </c>
      <c r="G2209" s="2" t="s">
        <v>9</v>
      </c>
      <c r="H2209" s="2" t="s">
        <v>9</v>
      </c>
      <c r="I2209" s="2" t="s">
        <v>10</v>
      </c>
    </row>
    <row r="2210" spans="1:18" s="3" customFormat="1" ht="21.75" customHeight="1" thickTop="1" thickBot="1" x14ac:dyDescent="0.4">
      <c r="A2210" s="2">
        <v>4071593</v>
      </c>
      <c r="B2210" s="2" t="s">
        <v>12</v>
      </c>
      <c r="C2210" s="2" t="s">
        <v>1824</v>
      </c>
      <c r="D2210" s="2" t="s">
        <v>3887</v>
      </c>
      <c r="E2210" s="2" t="s">
        <v>1014</v>
      </c>
      <c r="F2210" s="2" t="s">
        <v>10</v>
      </c>
      <c r="G2210" s="2" t="s">
        <v>9</v>
      </c>
      <c r="H2210" s="2" t="s">
        <v>9</v>
      </c>
      <c r="I2210" s="2" t="s">
        <v>10</v>
      </c>
    </row>
    <row r="2211" spans="1:18" s="3" customFormat="1" ht="21.75" customHeight="1" thickTop="1" thickBot="1" x14ac:dyDescent="0.4">
      <c r="A2211" s="2">
        <v>4071585</v>
      </c>
      <c r="B2211" s="2" t="s">
        <v>12</v>
      </c>
      <c r="C2211" s="2" t="s">
        <v>1825</v>
      </c>
      <c r="D2211" s="2" t="s">
        <v>3887</v>
      </c>
      <c r="E2211" s="2" t="s">
        <v>1014</v>
      </c>
      <c r="F2211" s="2" t="s">
        <v>10</v>
      </c>
      <c r="G2211" s="2" t="s">
        <v>9</v>
      </c>
      <c r="H2211" s="2" t="s">
        <v>9</v>
      </c>
      <c r="I2211" s="2" t="s">
        <v>10</v>
      </c>
    </row>
    <row r="2212" spans="1:18" s="3" customFormat="1" ht="21.75" customHeight="1" thickTop="1" thickBot="1" x14ac:dyDescent="0.4">
      <c r="A2212" s="2">
        <v>4071569</v>
      </c>
      <c r="B2212" s="2" t="s">
        <v>12</v>
      </c>
      <c r="C2212" s="2" t="s">
        <v>1826</v>
      </c>
      <c r="D2212" s="2" t="s">
        <v>3887</v>
      </c>
      <c r="E2212" s="2" t="s">
        <v>1014</v>
      </c>
      <c r="F2212" s="2" t="s">
        <v>10</v>
      </c>
      <c r="G2212" s="2" t="s">
        <v>9</v>
      </c>
      <c r="H2212" s="2" t="s">
        <v>9</v>
      </c>
      <c r="I2212" s="2" t="s">
        <v>10</v>
      </c>
    </row>
    <row r="2213" spans="1:18" s="3" customFormat="1" ht="21.75" customHeight="1" thickTop="1" thickBot="1" x14ac:dyDescent="0.4">
      <c r="A2213" s="2">
        <v>4071551</v>
      </c>
      <c r="B2213" s="2" t="s">
        <v>12</v>
      </c>
      <c r="C2213" s="2" t="s">
        <v>1827</v>
      </c>
      <c r="D2213" s="2" t="s">
        <v>3887</v>
      </c>
      <c r="E2213" s="2" t="s">
        <v>1014</v>
      </c>
      <c r="F2213" s="2" t="s">
        <v>10</v>
      </c>
      <c r="G2213" s="2" t="s">
        <v>9</v>
      </c>
      <c r="H2213" s="2" t="s">
        <v>9</v>
      </c>
      <c r="I2213" s="2" t="s">
        <v>10</v>
      </c>
    </row>
    <row r="2214" spans="1:18" s="3" customFormat="1" ht="21.75" customHeight="1" thickTop="1" thickBot="1" x14ac:dyDescent="0.4">
      <c r="A2214" s="2">
        <v>4071544</v>
      </c>
      <c r="B2214" s="2" t="s">
        <v>12</v>
      </c>
      <c r="C2214" s="2" t="s">
        <v>1828</v>
      </c>
      <c r="D2214" s="2" t="s">
        <v>3887</v>
      </c>
      <c r="E2214" s="2" t="s">
        <v>1010</v>
      </c>
      <c r="F2214" s="2" t="s">
        <v>10</v>
      </c>
      <c r="G2214" s="2" t="s">
        <v>9</v>
      </c>
      <c r="H2214" s="2" t="s">
        <v>9</v>
      </c>
      <c r="I2214" s="2" t="s">
        <v>10</v>
      </c>
    </row>
    <row r="2215" spans="1:18" s="3" customFormat="1" ht="21.75" customHeight="1" thickTop="1" thickBot="1" x14ac:dyDescent="0.4">
      <c r="A2215" s="2">
        <v>4071536</v>
      </c>
      <c r="B2215" s="2" t="s">
        <v>12</v>
      </c>
      <c r="C2215" s="2" t="s">
        <v>1829</v>
      </c>
      <c r="D2215" s="2" t="s">
        <v>3887</v>
      </c>
      <c r="E2215" s="2" t="s">
        <v>1014</v>
      </c>
      <c r="F2215" s="2" t="s">
        <v>10</v>
      </c>
      <c r="G2215" s="2" t="s">
        <v>9</v>
      </c>
      <c r="H2215" s="2" t="s">
        <v>9</v>
      </c>
      <c r="I2215" s="2" t="s">
        <v>10</v>
      </c>
    </row>
    <row r="2216" spans="1:18" s="3" customFormat="1" ht="21.75" customHeight="1" thickTop="1" thickBot="1" x14ac:dyDescent="0.4">
      <c r="A2216" s="2">
        <v>4071510</v>
      </c>
      <c r="B2216" s="2" t="s">
        <v>12</v>
      </c>
      <c r="C2216" s="2" t="s">
        <v>1830</v>
      </c>
      <c r="D2216" s="2" t="s">
        <v>3887</v>
      </c>
      <c r="E2216" s="2" t="s">
        <v>1010</v>
      </c>
      <c r="F2216" s="2" t="s">
        <v>10</v>
      </c>
      <c r="G2216" s="2" t="s">
        <v>9</v>
      </c>
      <c r="H2216" s="2" t="s">
        <v>9</v>
      </c>
      <c r="I2216" s="2" t="s">
        <v>10</v>
      </c>
    </row>
    <row r="2217" spans="1:18" s="3" customFormat="1" ht="21.75" customHeight="1" thickTop="1" thickBot="1" x14ac:dyDescent="0.4">
      <c r="A2217" s="2">
        <v>4071502</v>
      </c>
      <c r="B2217" s="2" t="s">
        <v>12</v>
      </c>
      <c r="C2217" s="2" t="s">
        <v>1831</v>
      </c>
      <c r="D2217" s="2" t="s">
        <v>3887</v>
      </c>
      <c r="E2217" s="2" t="s">
        <v>1010</v>
      </c>
      <c r="F2217" s="2" t="s">
        <v>10</v>
      </c>
      <c r="G2217" s="2" t="s">
        <v>9</v>
      </c>
      <c r="H2217" s="2" t="s">
        <v>9</v>
      </c>
      <c r="I2217" s="2" t="s">
        <v>10</v>
      </c>
    </row>
    <row r="2218" spans="1:18" s="3" customFormat="1" ht="21.75" customHeight="1" thickTop="1" thickBot="1" x14ac:dyDescent="0.4">
      <c r="A2218" s="2">
        <v>4071494</v>
      </c>
      <c r="B2218" s="2" t="s">
        <v>12</v>
      </c>
      <c r="C2218" s="2" t="s">
        <v>1832</v>
      </c>
      <c r="D2218" s="2" t="s">
        <v>3887</v>
      </c>
      <c r="E2218" s="2" t="s">
        <v>1010</v>
      </c>
      <c r="F2218" s="2" t="s">
        <v>10</v>
      </c>
      <c r="G2218" s="2" t="s">
        <v>9</v>
      </c>
      <c r="H2218" s="2" t="s">
        <v>9</v>
      </c>
      <c r="I2218" s="2" t="s">
        <v>10</v>
      </c>
    </row>
    <row r="2219" spans="1:18" s="3" customFormat="1" ht="21.75" customHeight="1" thickTop="1" thickBot="1" x14ac:dyDescent="0.4">
      <c r="A2219" s="2">
        <v>4071452</v>
      </c>
      <c r="B2219" s="2" t="s">
        <v>12</v>
      </c>
      <c r="C2219" s="2" t="s">
        <v>1833</v>
      </c>
      <c r="D2219" s="2" t="s">
        <v>3887</v>
      </c>
      <c r="E2219" s="2" t="s">
        <v>1010</v>
      </c>
      <c r="F2219" s="2" t="s">
        <v>10</v>
      </c>
      <c r="G2219" s="2" t="s">
        <v>9</v>
      </c>
      <c r="H2219" s="2" t="s">
        <v>9</v>
      </c>
      <c r="I2219" s="2" t="s">
        <v>10</v>
      </c>
    </row>
    <row r="2220" spans="1:18" s="3" customFormat="1" ht="21.75" customHeight="1" thickTop="1" thickBot="1" x14ac:dyDescent="0.4">
      <c r="A2220" s="2">
        <v>4071478</v>
      </c>
      <c r="B2220" s="2" t="s">
        <v>12</v>
      </c>
      <c r="C2220" s="2" t="s">
        <v>1834</v>
      </c>
      <c r="D2220" s="2" t="s">
        <v>3887</v>
      </c>
      <c r="E2220" s="2" t="s">
        <v>1010</v>
      </c>
      <c r="F2220" s="2" t="s">
        <v>10</v>
      </c>
      <c r="G2220" s="2" t="s">
        <v>9</v>
      </c>
      <c r="H2220" s="2" t="s">
        <v>9</v>
      </c>
      <c r="I2220" s="2" t="s">
        <v>10</v>
      </c>
      <c r="K2220"/>
      <c r="L2220"/>
      <c r="M2220"/>
      <c r="N2220"/>
      <c r="O2220"/>
      <c r="Q2220"/>
      <c r="R2220"/>
    </row>
    <row r="2221" spans="1:18" s="3" customFormat="1" ht="21.75" customHeight="1" thickTop="1" thickBot="1" x14ac:dyDescent="0.4">
      <c r="A2221" s="2">
        <v>4072906</v>
      </c>
      <c r="B2221" s="2" t="s">
        <v>12</v>
      </c>
      <c r="C2221" s="2" t="s">
        <v>1835</v>
      </c>
      <c r="D2221" s="2" t="s">
        <v>3887</v>
      </c>
      <c r="E2221" s="2" t="s">
        <v>1010</v>
      </c>
      <c r="F2221" s="2" t="s">
        <v>10</v>
      </c>
      <c r="G2221" s="2" t="s">
        <v>9</v>
      </c>
      <c r="H2221" s="2" t="s">
        <v>9</v>
      </c>
      <c r="I2221" s="2" t="s">
        <v>10</v>
      </c>
      <c r="K2221"/>
      <c r="L2221"/>
      <c r="M2221"/>
      <c r="N2221"/>
      <c r="O2221"/>
      <c r="Q2221"/>
      <c r="R2221"/>
    </row>
    <row r="2222" spans="1:18" s="3" customFormat="1" ht="21.75" customHeight="1" thickTop="1" thickBot="1" x14ac:dyDescent="0.4">
      <c r="A2222" s="2">
        <v>4071460</v>
      </c>
      <c r="B2222" s="2" t="s">
        <v>12</v>
      </c>
      <c r="C2222" s="2" t="s">
        <v>1836</v>
      </c>
      <c r="D2222" s="2" t="s">
        <v>3887</v>
      </c>
      <c r="E2222" s="2" t="s">
        <v>1010</v>
      </c>
      <c r="F2222" s="2" t="s">
        <v>10</v>
      </c>
      <c r="G2222" s="2" t="s">
        <v>9</v>
      </c>
      <c r="H2222" s="2" t="s">
        <v>9</v>
      </c>
      <c r="I2222" s="2" t="s">
        <v>10</v>
      </c>
      <c r="K2222"/>
      <c r="L2222"/>
      <c r="M2222"/>
      <c r="N2222"/>
      <c r="O2222"/>
      <c r="Q2222"/>
      <c r="R2222"/>
    </row>
    <row r="2223" spans="1:18" s="3" customFormat="1" ht="21.75" customHeight="1" thickTop="1" thickBot="1" x14ac:dyDescent="0.4">
      <c r="A2223" s="2">
        <v>4071486</v>
      </c>
      <c r="B2223" s="2" t="s">
        <v>12</v>
      </c>
      <c r="C2223" s="2" t="s">
        <v>1837</v>
      </c>
      <c r="D2223" s="2" t="s">
        <v>3887</v>
      </c>
      <c r="E2223" s="2" t="s">
        <v>1014</v>
      </c>
      <c r="F2223" s="2" t="s">
        <v>10</v>
      </c>
      <c r="G2223" s="2" t="s">
        <v>9</v>
      </c>
      <c r="H2223" s="2" t="s">
        <v>9</v>
      </c>
      <c r="I2223" s="2" t="s">
        <v>10</v>
      </c>
      <c r="K2223"/>
      <c r="L2223"/>
      <c r="M2223"/>
      <c r="N2223"/>
      <c r="O2223"/>
      <c r="Q2223"/>
      <c r="R2223"/>
    </row>
    <row r="2224" spans="1:18" s="3" customFormat="1" ht="21.75" customHeight="1" thickTop="1" thickBot="1" x14ac:dyDescent="0.4">
      <c r="A2224" s="2">
        <v>4071528</v>
      </c>
      <c r="B2224" s="2" t="s">
        <v>12</v>
      </c>
      <c r="C2224" s="2" t="s">
        <v>1838</v>
      </c>
      <c r="D2224" s="2" t="s">
        <v>3887</v>
      </c>
      <c r="E2224" s="2" t="s">
        <v>1014</v>
      </c>
      <c r="F2224" s="2" t="s">
        <v>10</v>
      </c>
      <c r="G2224" s="2" t="s">
        <v>9</v>
      </c>
      <c r="H2224" s="2" t="s">
        <v>9</v>
      </c>
      <c r="I2224" s="2" t="s">
        <v>10</v>
      </c>
      <c r="K2224"/>
      <c r="L2224"/>
      <c r="M2224"/>
      <c r="N2224"/>
      <c r="O2224"/>
      <c r="Q2224"/>
      <c r="R2224"/>
    </row>
    <row r="2225" spans="1:18" s="3" customFormat="1" ht="21.75" customHeight="1" thickTop="1" thickBot="1" x14ac:dyDescent="0.4">
      <c r="A2225" s="2">
        <v>3995479</v>
      </c>
      <c r="B2225" s="2" t="s">
        <v>12</v>
      </c>
      <c r="C2225" s="2" t="s">
        <v>1839</v>
      </c>
      <c r="D2225" s="2" t="s">
        <v>3887</v>
      </c>
      <c r="E2225" s="2" t="s">
        <v>1010</v>
      </c>
      <c r="F2225" s="2" t="s">
        <v>10</v>
      </c>
      <c r="G2225" s="2" t="s">
        <v>9</v>
      </c>
      <c r="H2225" s="2" t="s">
        <v>9</v>
      </c>
      <c r="I2225" s="2" t="s">
        <v>10</v>
      </c>
    </row>
    <row r="2226" spans="1:18" s="3" customFormat="1" ht="21.75" customHeight="1" thickTop="1" thickBot="1" x14ac:dyDescent="0.4">
      <c r="A2226" s="2">
        <v>3995487</v>
      </c>
      <c r="B2226" s="2" t="s">
        <v>12</v>
      </c>
      <c r="C2226" s="2" t="s">
        <v>1840</v>
      </c>
      <c r="D2226" s="2" t="s">
        <v>3887</v>
      </c>
      <c r="E2226" s="2" t="s">
        <v>1010</v>
      </c>
      <c r="F2226" s="2" t="s">
        <v>10</v>
      </c>
      <c r="G2226" s="2" t="s">
        <v>9</v>
      </c>
      <c r="H2226" s="2" t="s">
        <v>9</v>
      </c>
      <c r="I2226" s="2" t="s">
        <v>10</v>
      </c>
      <c r="K2226"/>
      <c r="L2226"/>
      <c r="M2226"/>
      <c r="N2226"/>
      <c r="O2226"/>
      <c r="Q2226"/>
      <c r="R2226"/>
    </row>
    <row r="2227" spans="1:18" s="3" customFormat="1" ht="21.75" customHeight="1" thickTop="1" thickBot="1" x14ac:dyDescent="0.4">
      <c r="A2227" s="2">
        <v>3995495</v>
      </c>
      <c r="B2227" s="2" t="s">
        <v>12</v>
      </c>
      <c r="C2227" s="2" t="s">
        <v>1841</v>
      </c>
      <c r="D2227" s="2" t="s">
        <v>3887</v>
      </c>
      <c r="E2227" s="2" t="s">
        <v>1010</v>
      </c>
      <c r="F2227" s="2" t="s">
        <v>10</v>
      </c>
      <c r="G2227" s="2" t="s">
        <v>9</v>
      </c>
      <c r="H2227" s="2" t="s">
        <v>9</v>
      </c>
      <c r="I2227" s="2" t="s">
        <v>10</v>
      </c>
      <c r="K2227"/>
      <c r="L2227"/>
      <c r="M2227"/>
      <c r="N2227"/>
      <c r="O2227"/>
      <c r="Q2227"/>
      <c r="R2227"/>
    </row>
    <row r="2228" spans="1:18" s="3" customFormat="1" ht="21.75" customHeight="1" thickTop="1" thickBot="1" x14ac:dyDescent="0.4">
      <c r="A2228" s="2">
        <v>3995503</v>
      </c>
      <c r="B2228" s="2" t="s">
        <v>12</v>
      </c>
      <c r="C2228" s="2" t="s">
        <v>1842</v>
      </c>
      <c r="D2228" s="2" t="s">
        <v>3887</v>
      </c>
      <c r="E2228" s="2" t="s">
        <v>1010</v>
      </c>
      <c r="F2228" s="2" t="s">
        <v>10</v>
      </c>
      <c r="G2228" s="2" t="s">
        <v>9</v>
      </c>
      <c r="H2228" s="2" t="s">
        <v>9</v>
      </c>
      <c r="I2228" s="2" t="s">
        <v>10</v>
      </c>
      <c r="K2228"/>
      <c r="L2228"/>
      <c r="M2228"/>
      <c r="N2228"/>
      <c r="O2228"/>
      <c r="Q2228"/>
      <c r="R2228"/>
    </row>
    <row r="2229" spans="1:18" s="3" customFormat="1" ht="21.75" customHeight="1" thickTop="1" thickBot="1" x14ac:dyDescent="0.4">
      <c r="A2229" s="2">
        <v>3995511</v>
      </c>
      <c r="B2229" s="2" t="s">
        <v>12</v>
      </c>
      <c r="C2229" s="2" t="s">
        <v>1843</v>
      </c>
      <c r="D2229" s="2" t="s">
        <v>3887</v>
      </c>
      <c r="E2229" s="2" t="s">
        <v>1010</v>
      </c>
      <c r="F2229" s="2" t="s">
        <v>10</v>
      </c>
      <c r="G2229" s="2" t="s">
        <v>9</v>
      </c>
      <c r="H2229" s="2" t="s">
        <v>9</v>
      </c>
      <c r="I2229" s="2" t="s">
        <v>10</v>
      </c>
      <c r="K2229"/>
      <c r="L2229"/>
      <c r="M2229"/>
      <c r="N2229"/>
      <c r="O2229"/>
      <c r="Q2229"/>
      <c r="R2229"/>
    </row>
    <row r="2230" spans="1:18" s="3" customFormat="1" ht="21.75" customHeight="1" thickTop="1" thickBot="1" x14ac:dyDescent="0.4">
      <c r="A2230" s="2">
        <v>3995529</v>
      </c>
      <c r="B2230" s="2" t="s">
        <v>12</v>
      </c>
      <c r="C2230" s="2" t="s">
        <v>1844</v>
      </c>
      <c r="D2230" s="2" t="s">
        <v>3887</v>
      </c>
      <c r="E2230" s="2" t="s">
        <v>1010</v>
      </c>
      <c r="F2230" s="2" t="s">
        <v>10</v>
      </c>
      <c r="G2230" s="2" t="s">
        <v>9</v>
      </c>
      <c r="H2230" s="2" t="s">
        <v>9</v>
      </c>
      <c r="I2230" s="2" t="s">
        <v>10</v>
      </c>
      <c r="K2230"/>
      <c r="L2230"/>
      <c r="M2230"/>
      <c r="N2230"/>
      <c r="O2230"/>
      <c r="Q2230"/>
      <c r="R2230"/>
    </row>
    <row r="2231" spans="1:18" s="3" customFormat="1" ht="21.75" customHeight="1" thickTop="1" thickBot="1" x14ac:dyDescent="0.4">
      <c r="A2231" s="2">
        <v>3995537</v>
      </c>
      <c r="B2231" s="2" t="s">
        <v>12</v>
      </c>
      <c r="C2231" s="2" t="s">
        <v>1845</v>
      </c>
      <c r="D2231" s="2" t="s">
        <v>3887</v>
      </c>
      <c r="E2231" s="2" t="s">
        <v>1010</v>
      </c>
      <c r="F2231" s="2" t="s">
        <v>10</v>
      </c>
      <c r="G2231" s="2" t="s">
        <v>9</v>
      </c>
      <c r="H2231" s="2" t="s">
        <v>9</v>
      </c>
      <c r="I2231" s="2" t="s">
        <v>10</v>
      </c>
      <c r="K2231"/>
      <c r="L2231"/>
      <c r="M2231"/>
      <c r="N2231"/>
      <c r="O2231"/>
      <c r="Q2231"/>
      <c r="R2231"/>
    </row>
    <row r="2232" spans="1:18" s="3" customFormat="1" ht="21.75" customHeight="1" thickTop="1" thickBot="1" x14ac:dyDescent="0.4">
      <c r="A2232" s="2">
        <v>3995545</v>
      </c>
      <c r="B2232" s="2" t="s">
        <v>12</v>
      </c>
      <c r="C2232" s="2" t="s">
        <v>1846</v>
      </c>
      <c r="D2232" s="2" t="s">
        <v>3887</v>
      </c>
      <c r="E2232" s="2" t="s">
        <v>1010</v>
      </c>
      <c r="F2232" s="2" t="s">
        <v>10</v>
      </c>
      <c r="G2232" s="2" t="s">
        <v>9</v>
      </c>
      <c r="H2232" s="2" t="s">
        <v>9</v>
      </c>
      <c r="I2232" s="2" t="s">
        <v>10</v>
      </c>
      <c r="K2232"/>
      <c r="L2232"/>
      <c r="M2232"/>
      <c r="N2232"/>
      <c r="O2232"/>
      <c r="Q2232"/>
      <c r="R2232"/>
    </row>
    <row r="2233" spans="1:18" s="3" customFormat="1" ht="21.75" customHeight="1" thickTop="1" thickBot="1" x14ac:dyDescent="0.4">
      <c r="A2233" s="2">
        <v>3995552</v>
      </c>
      <c r="B2233" s="2" t="s">
        <v>12</v>
      </c>
      <c r="C2233" s="2" t="s">
        <v>1847</v>
      </c>
      <c r="D2233" s="2" t="s">
        <v>3887</v>
      </c>
      <c r="E2233" s="2" t="s">
        <v>1010</v>
      </c>
      <c r="F2233" s="2" t="s">
        <v>10</v>
      </c>
      <c r="G2233" s="2" t="s">
        <v>9</v>
      </c>
      <c r="H2233" s="2" t="s">
        <v>9</v>
      </c>
      <c r="I2233" s="2" t="s">
        <v>10</v>
      </c>
      <c r="K2233"/>
      <c r="L2233"/>
      <c r="M2233"/>
      <c r="N2233"/>
      <c r="O2233"/>
      <c r="Q2233"/>
      <c r="R2233"/>
    </row>
    <row r="2234" spans="1:18" s="3" customFormat="1" ht="21.75" customHeight="1" thickTop="1" thickBot="1" x14ac:dyDescent="0.4">
      <c r="A2234" s="2">
        <v>3995560</v>
      </c>
      <c r="B2234" s="2" t="s">
        <v>12</v>
      </c>
      <c r="C2234" s="2" t="s">
        <v>1848</v>
      </c>
      <c r="D2234" s="2" t="s">
        <v>3887</v>
      </c>
      <c r="E2234" s="2" t="s">
        <v>1010</v>
      </c>
      <c r="F2234" s="2" t="s">
        <v>10</v>
      </c>
      <c r="G2234" s="2" t="s">
        <v>9</v>
      </c>
      <c r="H2234" s="2" t="s">
        <v>9</v>
      </c>
      <c r="I2234" s="2" t="s">
        <v>10</v>
      </c>
      <c r="K2234"/>
      <c r="L2234"/>
      <c r="M2234"/>
      <c r="N2234"/>
      <c r="O2234"/>
      <c r="Q2234"/>
      <c r="R2234"/>
    </row>
    <row r="2235" spans="1:18" s="3" customFormat="1" ht="21.75" customHeight="1" thickTop="1" thickBot="1" x14ac:dyDescent="0.4">
      <c r="A2235" s="2">
        <v>3994167</v>
      </c>
      <c r="B2235" s="2" t="s">
        <v>12</v>
      </c>
      <c r="C2235" s="2" t="s">
        <v>1849</v>
      </c>
      <c r="D2235" s="2" t="s">
        <v>3887</v>
      </c>
      <c r="E2235" s="2" t="s">
        <v>1014</v>
      </c>
      <c r="F2235" s="2" t="s">
        <v>10</v>
      </c>
      <c r="G2235" s="2" t="s">
        <v>9</v>
      </c>
      <c r="H2235" s="2" t="s">
        <v>9</v>
      </c>
      <c r="I2235" s="2" t="s">
        <v>10</v>
      </c>
      <c r="K2235"/>
      <c r="L2235"/>
      <c r="M2235"/>
      <c r="N2235"/>
      <c r="O2235"/>
      <c r="Q2235"/>
      <c r="R2235"/>
    </row>
    <row r="2236" spans="1:18" s="3" customFormat="1" ht="21.75" customHeight="1" thickTop="1" thickBot="1" x14ac:dyDescent="0.4">
      <c r="A2236" s="2">
        <v>3994183</v>
      </c>
      <c r="B2236" s="2" t="s">
        <v>12</v>
      </c>
      <c r="C2236" s="2" t="s">
        <v>1850</v>
      </c>
      <c r="D2236" s="2" t="s">
        <v>3887</v>
      </c>
      <c r="E2236" s="2" t="s">
        <v>1014</v>
      </c>
      <c r="F2236" s="2" t="s">
        <v>10</v>
      </c>
      <c r="G2236" s="2" t="s">
        <v>9</v>
      </c>
      <c r="H2236" s="2" t="s">
        <v>9</v>
      </c>
      <c r="I2236" s="2" t="s">
        <v>10</v>
      </c>
      <c r="K2236"/>
      <c r="L2236"/>
      <c r="M2236"/>
      <c r="N2236"/>
      <c r="O2236"/>
      <c r="Q2236"/>
      <c r="R2236"/>
    </row>
    <row r="2237" spans="1:18" s="3" customFormat="1" ht="21.75" customHeight="1" thickTop="1" thickBot="1" x14ac:dyDescent="0.4">
      <c r="A2237" s="2">
        <v>3994175</v>
      </c>
      <c r="B2237" s="2" t="s">
        <v>12</v>
      </c>
      <c r="C2237" s="2" t="s">
        <v>1851</v>
      </c>
      <c r="D2237" s="2" t="s">
        <v>3887</v>
      </c>
      <c r="E2237" s="2" t="s">
        <v>1014</v>
      </c>
      <c r="F2237" s="2" t="s">
        <v>10</v>
      </c>
      <c r="G2237" s="2" t="s">
        <v>9</v>
      </c>
      <c r="H2237" s="2" t="s">
        <v>9</v>
      </c>
      <c r="I2237" s="2" t="s">
        <v>10</v>
      </c>
      <c r="K2237"/>
      <c r="L2237"/>
      <c r="M2237"/>
      <c r="N2237"/>
      <c r="O2237"/>
      <c r="Q2237"/>
      <c r="R2237"/>
    </row>
    <row r="2238" spans="1:18" s="3" customFormat="1" ht="21.75" customHeight="1" thickTop="1" thickBot="1" x14ac:dyDescent="0.4">
      <c r="A2238" s="2">
        <v>3994191</v>
      </c>
      <c r="B2238" s="2" t="s">
        <v>12</v>
      </c>
      <c r="C2238" s="2" t="s">
        <v>1852</v>
      </c>
      <c r="D2238" s="2" t="s">
        <v>3887</v>
      </c>
      <c r="E2238" s="2" t="s">
        <v>1014</v>
      </c>
      <c r="F2238" s="2" t="s">
        <v>10</v>
      </c>
      <c r="G2238" s="2" t="s">
        <v>9</v>
      </c>
      <c r="H2238" s="2" t="s">
        <v>9</v>
      </c>
      <c r="I2238" s="2" t="s">
        <v>10</v>
      </c>
      <c r="K2238"/>
      <c r="L2238"/>
      <c r="M2238"/>
      <c r="N2238"/>
      <c r="O2238"/>
      <c r="Q2238"/>
      <c r="R2238"/>
    </row>
    <row r="2239" spans="1:18" s="3" customFormat="1" ht="21.75" customHeight="1" thickTop="1" thickBot="1" x14ac:dyDescent="0.4">
      <c r="A2239" s="2">
        <v>3994209</v>
      </c>
      <c r="B2239" s="2" t="s">
        <v>12</v>
      </c>
      <c r="C2239" s="2" t="s">
        <v>1853</v>
      </c>
      <c r="D2239" s="2" t="s">
        <v>3887</v>
      </c>
      <c r="E2239" s="2" t="s">
        <v>1014</v>
      </c>
      <c r="F2239" s="2" t="s">
        <v>10</v>
      </c>
      <c r="G2239" s="2" t="s">
        <v>9</v>
      </c>
      <c r="H2239" s="2" t="s">
        <v>9</v>
      </c>
      <c r="I2239" s="2" t="s">
        <v>10</v>
      </c>
      <c r="K2239"/>
      <c r="L2239"/>
      <c r="M2239"/>
      <c r="N2239"/>
      <c r="O2239"/>
      <c r="Q2239"/>
      <c r="R2239"/>
    </row>
    <row r="2240" spans="1:18" s="3" customFormat="1" ht="21.75" customHeight="1" thickTop="1" thickBot="1" x14ac:dyDescent="0.4">
      <c r="A2240" s="2">
        <v>3994217</v>
      </c>
      <c r="B2240" s="2" t="s">
        <v>12</v>
      </c>
      <c r="C2240" s="2" t="s">
        <v>1854</v>
      </c>
      <c r="D2240" s="2" t="s">
        <v>3887</v>
      </c>
      <c r="E2240" s="2" t="s">
        <v>1014</v>
      </c>
      <c r="F2240" s="2" t="s">
        <v>10</v>
      </c>
      <c r="G2240" s="2" t="s">
        <v>9</v>
      </c>
      <c r="H2240" s="2" t="s">
        <v>9</v>
      </c>
      <c r="I2240" s="2" t="s">
        <v>10</v>
      </c>
      <c r="K2240"/>
      <c r="L2240"/>
      <c r="M2240"/>
      <c r="N2240"/>
      <c r="O2240"/>
      <c r="Q2240"/>
      <c r="R2240"/>
    </row>
    <row r="2241" spans="1:18" s="3" customFormat="1" ht="21.75" customHeight="1" thickTop="1" thickBot="1" x14ac:dyDescent="0.4">
      <c r="A2241" s="2">
        <v>3994225</v>
      </c>
      <c r="B2241" s="2" t="s">
        <v>12</v>
      </c>
      <c r="C2241" s="2" t="s">
        <v>1855</v>
      </c>
      <c r="D2241" s="2" t="s">
        <v>3887</v>
      </c>
      <c r="E2241" s="2" t="s">
        <v>1014</v>
      </c>
      <c r="F2241" s="2" t="s">
        <v>10</v>
      </c>
      <c r="G2241" s="2" t="s">
        <v>9</v>
      </c>
      <c r="H2241" s="2" t="s">
        <v>9</v>
      </c>
      <c r="I2241" s="2" t="s">
        <v>10</v>
      </c>
      <c r="K2241"/>
      <c r="L2241"/>
      <c r="M2241"/>
      <c r="N2241"/>
      <c r="O2241"/>
      <c r="Q2241"/>
      <c r="R2241"/>
    </row>
    <row r="2242" spans="1:18" s="3" customFormat="1" ht="21.75" customHeight="1" thickTop="1" thickBot="1" x14ac:dyDescent="0.4">
      <c r="A2242" s="2">
        <v>3994233</v>
      </c>
      <c r="B2242" s="2" t="s">
        <v>12</v>
      </c>
      <c r="C2242" s="2" t="s">
        <v>1856</v>
      </c>
      <c r="D2242" s="2" t="s">
        <v>3887</v>
      </c>
      <c r="E2242" s="2" t="s">
        <v>1014</v>
      </c>
      <c r="F2242" s="2" t="s">
        <v>10</v>
      </c>
      <c r="G2242" s="2" t="s">
        <v>9</v>
      </c>
      <c r="H2242" s="2" t="s">
        <v>9</v>
      </c>
      <c r="I2242" s="2" t="s">
        <v>10</v>
      </c>
      <c r="K2242"/>
      <c r="L2242"/>
      <c r="M2242"/>
      <c r="N2242"/>
      <c r="O2242"/>
      <c r="Q2242"/>
      <c r="R2242"/>
    </row>
    <row r="2243" spans="1:18" s="3" customFormat="1" ht="21.75" customHeight="1" thickTop="1" thickBot="1" x14ac:dyDescent="0.4">
      <c r="A2243" s="2">
        <v>3994241</v>
      </c>
      <c r="B2243" s="2" t="s">
        <v>12</v>
      </c>
      <c r="C2243" s="2" t="s">
        <v>1857</v>
      </c>
      <c r="D2243" s="2" t="s">
        <v>3887</v>
      </c>
      <c r="E2243" s="2" t="s">
        <v>1014</v>
      </c>
      <c r="F2243" s="2" t="s">
        <v>10</v>
      </c>
      <c r="G2243" s="2" t="s">
        <v>9</v>
      </c>
      <c r="H2243" s="2" t="s">
        <v>9</v>
      </c>
      <c r="I2243" s="2" t="s">
        <v>10</v>
      </c>
      <c r="K2243"/>
      <c r="L2243"/>
      <c r="M2243"/>
      <c r="N2243"/>
      <c r="O2243"/>
      <c r="Q2243"/>
      <c r="R2243"/>
    </row>
    <row r="2244" spans="1:18" s="3" customFormat="1" ht="21.75" customHeight="1" thickTop="1" thickBot="1" x14ac:dyDescent="0.4">
      <c r="A2244" s="2">
        <v>3994258</v>
      </c>
      <c r="B2244" s="2" t="s">
        <v>12</v>
      </c>
      <c r="C2244" s="2" t="s">
        <v>1858</v>
      </c>
      <c r="D2244" s="2" t="s">
        <v>3887</v>
      </c>
      <c r="E2244" s="2" t="s">
        <v>1014</v>
      </c>
      <c r="F2244" s="2" t="s">
        <v>10</v>
      </c>
      <c r="G2244" s="2" t="s">
        <v>9</v>
      </c>
      <c r="H2244" s="2" t="s">
        <v>9</v>
      </c>
      <c r="I2244" s="2" t="s">
        <v>10</v>
      </c>
      <c r="K2244"/>
      <c r="L2244"/>
      <c r="M2244"/>
      <c r="N2244"/>
      <c r="O2244"/>
      <c r="Q2244"/>
      <c r="R2244"/>
    </row>
    <row r="2245" spans="1:18" s="3" customFormat="1" ht="21.75" customHeight="1" thickTop="1" thickBot="1" x14ac:dyDescent="0.4">
      <c r="A2245" s="2">
        <v>3994266</v>
      </c>
      <c r="B2245" s="2" t="s">
        <v>12</v>
      </c>
      <c r="C2245" s="2" t="s">
        <v>1859</v>
      </c>
      <c r="D2245" s="2" t="s">
        <v>3887</v>
      </c>
      <c r="E2245" s="2" t="s">
        <v>1014</v>
      </c>
      <c r="F2245" s="2" t="s">
        <v>10</v>
      </c>
      <c r="G2245" s="2" t="s">
        <v>9</v>
      </c>
      <c r="H2245" s="2" t="s">
        <v>9</v>
      </c>
      <c r="I2245" s="2" t="s">
        <v>10</v>
      </c>
      <c r="K2245"/>
      <c r="L2245"/>
      <c r="M2245"/>
      <c r="N2245"/>
      <c r="O2245"/>
      <c r="Q2245"/>
      <c r="R2245"/>
    </row>
    <row r="2246" spans="1:18" s="3" customFormat="1" ht="21.75" customHeight="1" thickTop="1" thickBot="1" x14ac:dyDescent="0.4">
      <c r="A2246" s="2">
        <v>3994274</v>
      </c>
      <c r="B2246" s="2" t="s">
        <v>12</v>
      </c>
      <c r="C2246" s="2" t="s">
        <v>1860</v>
      </c>
      <c r="D2246" s="2" t="s">
        <v>3887</v>
      </c>
      <c r="E2246" s="2" t="s">
        <v>1014</v>
      </c>
      <c r="F2246" s="2" t="s">
        <v>10</v>
      </c>
      <c r="G2246" s="2" t="s">
        <v>9</v>
      </c>
      <c r="H2246" s="2" t="s">
        <v>9</v>
      </c>
      <c r="I2246" s="2" t="s">
        <v>10</v>
      </c>
      <c r="K2246"/>
      <c r="L2246"/>
      <c r="M2246"/>
      <c r="N2246"/>
      <c r="O2246"/>
      <c r="Q2246"/>
      <c r="R2246"/>
    </row>
    <row r="2247" spans="1:18" s="3" customFormat="1" ht="21.75" customHeight="1" thickTop="1" thickBot="1" x14ac:dyDescent="0.4">
      <c r="A2247" s="2">
        <v>3994282</v>
      </c>
      <c r="B2247" s="2" t="s">
        <v>12</v>
      </c>
      <c r="C2247" s="2" t="s">
        <v>1861</v>
      </c>
      <c r="D2247" s="2" t="s">
        <v>3887</v>
      </c>
      <c r="E2247" s="2" t="s">
        <v>1014</v>
      </c>
      <c r="F2247" s="2" t="s">
        <v>10</v>
      </c>
      <c r="G2247" s="2" t="s">
        <v>9</v>
      </c>
      <c r="H2247" s="2" t="s">
        <v>9</v>
      </c>
      <c r="I2247" s="2" t="s">
        <v>10</v>
      </c>
      <c r="K2247"/>
      <c r="L2247"/>
      <c r="M2247"/>
      <c r="N2247"/>
      <c r="O2247"/>
      <c r="Q2247"/>
      <c r="R2247"/>
    </row>
    <row r="2248" spans="1:18" s="3" customFormat="1" ht="21.75" customHeight="1" thickTop="1" thickBot="1" x14ac:dyDescent="0.4">
      <c r="A2248" s="2">
        <v>3994316</v>
      </c>
      <c r="B2248" s="2" t="s">
        <v>12</v>
      </c>
      <c r="C2248" s="2" t="s">
        <v>1862</v>
      </c>
      <c r="D2248" s="2" t="s">
        <v>3887</v>
      </c>
      <c r="E2248" s="2" t="s">
        <v>1014</v>
      </c>
      <c r="F2248" s="2" t="s">
        <v>10</v>
      </c>
      <c r="G2248" s="2" t="s">
        <v>9</v>
      </c>
      <c r="H2248" s="2" t="s">
        <v>9</v>
      </c>
      <c r="I2248" s="2" t="s">
        <v>10</v>
      </c>
      <c r="K2248"/>
      <c r="L2248"/>
      <c r="M2248"/>
      <c r="N2248"/>
      <c r="O2248"/>
      <c r="Q2248"/>
      <c r="R2248"/>
    </row>
    <row r="2249" spans="1:18" s="3" customFormat="1" ht="21.75" customHeight="1" thickTop="1" thickBot="1" x14ac:dyDescent="0.4">
      <c r="A2249" s="2">
        <v>3994324</v>
      </c>
      <c r="B2249" s="2" t="s">
        <v>12</v>
      </c>
      <c r="C2249" s="2" t="s">
        <v>1863</v>
      </c>
      <c r="D2249" s="2" t="s">
        <v>3887</v>
      </c>
      <c r="E2249" s="2" t="s">
        <v>1014</v>
      </c>
      <c r="F2249" s="2" t="s">
        <v>10</v>
      </c>
      <c r="G2249" s="2" t="s">
        <v>9</v>
      </c>
      <c r="H2249" s="2" t="s">
        <v>9</v>
      </c>
      <c r="I2249" s="2" t="s">
        <v>10</v>
      </c>
      <c r="K2249"/>
      <c r="L2249"/>
      <c r="M2249"/>
      <c r="N2249"/>
      <c r="O2249"/>
      <c r="Q2249"/>
      <c r="R2249"/>
    </row>
    <row r="2250" spans="1:18" s="3" customFormat="1" ht="21.75" customHeight="1" thickTop="1" thickBot="1" x14ac:dyDescent="0.4">
      <c r="A2250" s="2">
        <v>3994340</v>
      </c>
      <c r="B2250" s="2" t="s">
        <v>12</v>
      </c>
      <c r="C2250" s="2" t="s">
        <v>1864</v>
      </c>
      <c r="D2250" s="2" t="s">
        <v>3887</v>
      </c>
      <c r="E2250" s="2" t="s">
        <v>1014</v>
      </c>
      <c r="F2250" s="2" t="s">
        <v>10</v>
      </c>
      <c r="G2250" s="2" t="s">
        <v>9</v>
      </c>
      <c r="H2250" s="2" t="s">
        <v>9</v>
      </c>
      <c r="I2250" s="2" t="s">
        <v>10</v>
      </c>
      <c r="K2250"/>
      <c r="L2250"/>
      <c r="M2250"/>
      <c r="N2250"/>
      <c r="O2250"/>
      <c r="Q2250"/>
      <c r="R2250"/>
    </row>
    <row r="2251" spans="1:18" s="3" customFormat="1" ht="21.75" customHeight="1" thickTop="1" thickBot="1" x14ac:dyDescent="0.4">
      <c r="A2251" s="2">
        <v>3994357</v>
      </c>
      <c r="B2251" s="2" t="s">
        <v>12</v>
      </c>
      <c r="C2251" s="2" t="s">
        <v>1865</v>
      </c>
      <c r="D2251" s="2" t="s">
        <v>3887</v>
      </c>
      <c r="E2251" s="2" t="s">
        <v>1014</v>
      </c>
      <c r="F2251" s="2" t="s">
        <v>10</v>
      </c>
      <c r="G2251" s="2" t="s">
        <v>9</v>
      </c>
      <c r="H2251" s="2" t="s">
        <v>9</v>
      </c>
      <c r="I2251" s="2" t="s">
        <v>10</v>
      </c>
      <c r="K2251"/>
      <c r="L2251"/>
      <c r="M2251"/>
      <c r="N2251"/>
      <c r="O2251"/>
      <c r="Q2251"/>
      <c r="R2251"/>
    </row>
    <row r="2252" spans="1:18" s="3" customFormat="1" ht="21.75" customHeight="1" thickTop="1" thickBot="1" x14ac:dyDescent="0.4">
      <c r="A2252" s="2">
        <v>3994365</v>
      </c>
      <c r="B2252" s="2" t="s">
        <v>12</v>
      </c>
      <c r="C2252" s="2" t="s">
        <v>1866</v>
      </c>
      <c r="D2252" s="2" t="s">
        <v>3887</v>
      </c>
      <c r="E2252" s="2" t="s">
        <v>1014</v>
      </c>
      <c r="F2252" s="2" t="s">
        <v>10</v>
      </c>
      <c r="G2252" s="2" t="s">
        <v>9</v>
      </c>
      <c r="H2252" s="2" t="s">
        <v>9</v>
      </c>
      <c r="I2252" s="2" t="s">
        <v>10</v>
      </c>
      <c r="K2252"/>
      <c r="L2252"/>
      <c r="M2252"/>
      <c r="N2252"/>
      <c r="O2252"/>
      <c r="Q2252"/>
      <c r="R2252"/>
    </row>
    <row r="2253" spans="1:18" s="3" customFormat="1" ht="21.75" customHeight="1" thickTop="1" thickBot="1" x14ac:dyDescent="0.4">
      <c r="A2253" s="2">
        <v>3994407</v>
      </c>
      <c r="B2253" s="2" t="s">
        <v>12</v>
      </c>
      <c r="C2253" s="2" t="s">
        <v>1867</v>
      </c>
      <c r="D2253" s="2" t="s">
        <v>3887</v>
      </c>
      <c r="E2253" s="2" t="s">
        <v>1014</v>
      </c>
      <c r="F2253" s="2" t="s">
        <v>10</v>
      </c>
      <c r="G2253" s="2" t="s">
        <v>9</v>
      </c>
      <c r="H2253" s="2" t="s">
        <v>9</v>
      </c>
      <c r="I2253" s="2" t="s">
        <v>10</v>
      </c>
      <c r="K2253"/>
      <c r="L2253"/>
      <c r="M2253"/>
      <c r="N2253"/>
      <c r="O2253"/>
      <c r="Q2253"/>
      <c r="R2253"/>
    </row>
    <row r="2254" spans="1:18" s="3" customFormat="1" ht="21.75" customHeight="1" thickTop="1" thickBot="1" x14ac:dyDescent="0.4">
      <c r="A2254" s="2">
        <v>3994415</v>
      </c>
      <c r="B2254" s="2" t="s">
        <v>12</v>
      </c>
      <c r="C2254" s="2" t="s">
        <v>1868</v>
      </c>
      <c r="D2254" s="2" t="s">
        <v>3887</v>
      </c>
      <c r="E2254" s="2" t="s">
        <v>1014</v>
      </c>
      <c r="F2254" s="2" t="s">
        <v>10</v>
      </c>
      <c r="G2254" s="2" t="s">
        <v>9</v>
      </c>
      <c r="H2254" s="2" t="s">
        <v>9</v>
      </c>
      <c r="I2254" s="2" t="s">
        <v>10</v>
      </c>
      <c r="K2254"/>
      <c r="L2254"/>
      <c r="M2254"/>
      <c r="N2254"/>
      <c r="O2254"/>
      <c r="Q2254"/>
      <c r="R2254"/>
    </row>
    <row r="2255" spans="1:18" s="3" customFormat="1" ht="21.75" customHeight="1" thickTop="1" thickBot="1" x14ac:dyDescent="0.4">
      <c r="A2255" s="2">
        <v>3994423</v>
      </c>
      <c r="B2255" s="2" t="s">
        <v>12</v>
      </c>
      <c r="C2255" s="2" t="s">
        <v>1869</v>
      </c>
      <c r="D2255" s="2" t="s">
        <v>3887</v>
      </c>
      <c r="E2255" s="2" t="s">
        <v>1014</v>
      </c>
      <c r="F2255" s="2" t="s">
        <v>10</v>
      </c>
      <c r="G2255" s="2" t="s">
        <v>9</v>
      </c>
      <c r="H2255" s="2" t="s">
        <v>9</v>
      </c>
      <c r="I2255" s="2" t="s">
        <v>10</v>
      </c>
      <c r="K2255"/>
      <c r="L2255"/>
      <c r="M2255"/>
      <c r="N2255"/>
      <c r="O2255"/>
      <c r="Q2255"/>
      <c r="R2255"/>
    </row>
    <row r="2256" spans="1:18" s="3" customFormat="1" ht="21.75" customHeight="1" thickTop="1" thickBot="1" x14ac:dyDescent="0.4">
      <c r="A2256" s="2">
        <v>3994456</v>
      </c>
      <c r="B2256" s="2" t="s">
        <v>12</v>
      </c>
      <c r="C2256" s="2" t="s">
        <v>1870</v>
      </c>
      <c r="D2256" s="2" t="s">
        <v>3887</v>
      </c>
      <c r="E2256" s="2" t="s">
        <v>1014</v>
      </c>
      <c r="F2256" s="2" t="s">
        <v>10</v>
      </c>
      <c r="G2256" s="2" t="s">
        <v>9</v>
      </c>
      <c r="H2256" s="2" t="s">
        <v>9</v>
      </c>
      <c r="I2256" s="2" t="s">
        <v>10</v>
      </c>
      <c r="K2256"/>
      <c r="L2256"/>
      <c r="M2256"/>
      <c r="N2256"/>
      <c r="O2256"/>
      <c r="Q2256"/>
      <c r="R2256"/>
    </row>
    <row r="2257" spans="1:18" s="3" customFormat="1" ht="21.75" customHeight="1" thickTop="1" thickBot="1" x14ac:dyDescent="0.4">
      <c r="A2257" s="2">
        <v>3994472</v>
      </c>
      <c r="B2257" s="2" t="s">
        <v>12</v>
      </c>
      <c r="C2257" s="2" t="s">
        <v>1871</v>
      </c>
      <c r="D2257" s="2" t="s">
        <v>3887</v>
      </c>
      <c r="E2257" s="2" t="s">
        <v>1014</v>
      </c>
      <c r="F2257" s="2" t="s">
        <v>10</v>
      </c>
      <c r="G2257" s="2" t="s">
        <v>9</v>
      </c>
      <c r="H2257" s="2" t="s">
        <v>9</v>
      </c>
      <c r="I2257" s="2" t="s">
        <v>10</v>
      </c>
      <c r="K2257"/>
      <c r="L2257"/>
      <c r="M2257"/>
      <c r="N2257"/>
      <c r="O2257"/>
      <c r="Q2257"/>
      <c r="R2257"/>
    </row>
    <row r="2258" spans="1:18" s="3" customFormat="1" ht="21.75" customHeight="1" thickTop="1" thickBot="1" x14ac:dyDescent="0.4">
      <c r="A2258" s="2">
        <v>3994464</v>
      </c>
      <c r="B2258" s="2" t="s">
        <v>12</v>
      </c>
      <c r="C2258" s="2" t="s">
        <v>1872</v>
      </c>
      <c r="D2258" s="2" t="s">
        <v>3887</v>
      </c>
      <c r="E2258" s="2" t="s">
        <v>1014</v>
      </c>
      <c r="F2258" s="2" t="s">
        <v>10</v>
      </c>
      <c r="G2258" s="2" t="s">
        <v>9</v>
      </c>
      <c r="H2258" s="2" t="s">
        <v>9</v>
      </c>
      <c r="I2258" s="2" t="s">
        <v>10</v>
      </c>
      <c r="K2258"/>
      <c r="L2258"/>
      <c r="M2258"/>
      <c r="N2258"/>
      <c r="O2258"/>
      <c r="Q2258"/>
      <c r="R2258"/>
    </row>
    <row r="2259" spans="1:18" s="3" customFormat="1" ht="21.75" customHeight="1" thickTop="1" thickBot="1" x14ac:dyDescent="0.4">
      <c r="A2259" s="2">
        <v>3994480</v>
      </c>
      <c r="B2259" s="2" t="s">
        <v>12</v>
      </c>
      <c r="C2259" s="2" t="s">
        <v>1873</v>
      </c>
      <c r="D2259" s="2" t="s">
        <v>3887</v>
      </c>
      <c r="E2259" s="2" t="s">
        <v>1014</v>
      </c>
      <c r="F2259" s="2" t="s">
        <v>10</v>
      </c>
      <c r="G2259" s="2" t="s">
        <v>9</v>
      </c>
      <c r="H2259" s="2" t="s">
        <v>9</v>
      </c>
      <c r="I2259" s="2" t="s">
        <v>10</v>
      </c>
      <c r="K2259"/>
      <c r="L2259"/>
      <c r="M2259"/>
      <c r="N2259"/>
      <c r="O2259"/>
      <c r="Q2259"/>
      <c r="R2259"/>
    </row>
    <row r="2260" spans="1:18" s="3" customFormat="1" ht="21.75" customHeight="1" thickTop="1" thickBot="1" x14ac:dyDescent="0.4">
      <c r="A2260" s="2">
        <v>3994498</v>
      </c>
      <c r="B2260" s="2" t="s">
        <v>12</v>
      </c>
      <c r="C2260" s="2" t="s">
        <v>1874</v>
      </c>
      <c r="D2260" s="2" t="s">
        <v>3887</v>
      </c>
      <c r="E2260" s="2" t="s">
        <v>1014</v>
      </c>
      <c r="F2260" s="2" t="s">
        <v>10</v>
      </c>
      <c r="G2260" s="2" t="s">
        <v>9</v>
      </c>
      <c r="H2260" s="2" t="s">
        <v>9</v>
      </c>
      <c r="I2260" s="2" t="s">
        <v>10</v>
      </c>
      <c r="K2260"/>
      <c r="L2260"/>
      <c r="M2260"/>
      <c r="N2260"/>
      <c r="O2260"/>
      <c r="Q2260"/>
      <c r="R2260"/>
    </row>
    <row r="2261" spans="1:18" s="3" customFormat="1" ht="21.75" customHeight="1" thickTop="1" thickBot="1" x14ac:dyDescent="0.4">
      <c r="A2261" s="2">
        <v>3994506</v>
      </c>
      <c r="B2261" s="2" t="s">
        <v>12</v>
      </c>
      <c r="C2261" s="2" t="s">
        <v>1875</v>
      </c>
      <c r="D2261" s="2" t="s">
        <v>3887</v>
      </c>
      <c r="E2261" s="2" t="s">
        <v>1014</v>
      </c>
      <c r="F2261" s="2" t="s">
        <v>10</v>
      </c>
      <c r="G2261" s="2" t="s">
        <v>9</v>
      </c>
      <c r="H2261" s="2" t="s">
        <v>9</v>
      </c>
      <c r="I2261" s="2" t="s">
        <v>10</v>
      </c>
      <c r="K2261"/>
      <c r="L2261"/>
      <c r="M2261"/>
      <c r="N2261"/>
      <c r="O2261"/>
      <c r="Q2261"/>
      <c r="R2261"/>
    </row>
    <row r="2262" spans="1:18" s="3" customFormat="1" ht="21.75" customHeight="1" thickTop="1" thickBot="1" x14ac:dyDescent="0.4">
      <c r="A2262" s="2">
        <v>3994514</v>
      </c>
      <c r="B2262" s="2" t="s">
        <v>12</v>
      </c>
      <c r="C2262" s="2" t="s">
        <v>1876</v>
      </c>
      <c r="D2262" s="2" t="s">
        <v>3887</v>
      </c>
      <c r="E2262" s="2" t="s">
        <v>1014</v>
      </c>
      <c r="F2262" s="2" t="s">
        <v>10</v>
      </c>
      <c r="G2262" s="2" t="s">
        <v>9</v>
      </c>
      <c r="H2262" s="2" t="s">
        <v>9</v>
      </c>
      <c r="I2262" s="2" t="s">
        <v>10</v>
      </c>
      <c r="K2262"/>
      <c r="L2262"/>
      <c r="M2262"/>
      <c r="N2262"/>
      <c r="O2262"/>
      <c r="Q2262"/>
      <c r="R2262"/>
    </row>
    <row r="2263" spans="1:18" s="3" customFormat="1" ht="21.75" customHeight="1" thickTop="1" thickBot="1" x14ac:dyDescent="0.4">
      <c r="A2263" s="2">
        <v>3994548</v>
      </c>
      <c r="B2263" s="2" t="s">
        <v>12</v>
      </c>
      <c r="C2263" s="2" t="s">
        <v>1877</v>
      </c>
      <c r="D2263" s="2" t="s">
        <v>3887</v>
      </c>
      <c r="E2263" s="2" t="s">
        <v>1014</v>
      </c>
      <c r="F2263" s="2" t="s">
        <v>10</v>
      </c>
      <c r="G2263" s="2" t="s">
        <v>9</v>
      </c>
      <c r="H2263" s="2" t="s">
        <v>9</v>
      </c>
      <c r="I2263" s="2" t="s">
        <v>10</v>
      </c>
      <c r="K2263"/>
      <c r="L2263"/>
      <c r="M2263"/>
      <c r="N2263"/>
      <c r="O2263"/>
      <c r="Q2263"/>
      <c r="R2263"/>
    </row>
    <row r="2264" spans="1:18" s="3" customFormat="1" ht="21.75" customHeight="1" thickTop="1" thickBot="1" x14ac:dyDescent="0.4">
      <c r="A2264" s="2">
        <v>3994555</v>
      </c>
      <c r="B2264" s="2" t="s">
        <v>12</v>
      </c>
      <c r="C2264" s="2" t="s">
        <v>1878</v>
      </c>
      <c r="D2264" s="2" t="s">
        <v>3887</v>
      </c>
      <c r="E2264" s="2" t="s">
        <v>1014</v>
      </c>
      <c r="F2264" s="2" t="s">
        <v>10</v>
      </c>
      <c r="G2264" s="2" t="s">
        <v>9</v>
      </c>
      <c r="H2264" s="2" t="s">
        <v>9</v>
      </c>
      <c r="I2264" s="2" t="s">
        <v>10</v>
      </c>
      <c r="K2264"/>
      <c r="L2264"/>
      <c r="M2264"/>
      <c r="N2264"/>
      <c r="O2264"/>
      <c r="Q2264"/>
      <c r="R2264"/>
    </row>
    <row r="2265" spans="1:18" s="3" customFormat="1" ht="21.75" customHeight="1" thickTop="1" thickBot="1" x14ac:dyDescent="0.4">
      <c r="A2265" s="2">
        <v>3994563</v>
      </c>
      <c r="B2265" s="2" t="s">
        <v>12</v>
      </c>
      <c r="C2265" s="2" t="s">
        <v>1879</v>
      </c>
      <c r="D2265" s="2" t="s">
        <v>3887</v>
      </c>
      <c r="E2265" s="2" t="s">
        <v>1014</v>
      </c>
      <c r="F2265" s="2" t="s">
        <v>10</v>
      </c>
      <c r="G2265" s="2" t="s">
        <v>9</v>
      </c>
      <c r="H2265" s="2" t="s">
        <v>9</v>
      </c>
      <c r="I2265" s="2" t="s">
        <v>10</v>
      </c>
      <c r="K2265"/>
      <c r="L2265"/>
      <c r="M2265"/>
      <c r="N2265"/>
      <c r="O2265"/>
      <c r="Q2265"/>
      <c r="R2265"/>
    </row>
    <row r="2266" spans="1:18" s="3" customFormat="1" ht="21.75" customHeight="1" thickTop="1" thickBot="1" x14ac:dyDescent="0.4">
      <c r="A2266" s="2">
        <v>3994571</v>
      </c>
      <c r="B2266" s="2" t="s">
        <v>12</v>
      </c>
      <c r="C2266" s="2" t="s">
        <v>1880</v>
      </c>
      <c r="D2266" s="2" t="s">
        <v>3887</v>
      </c>
      <c r="E2266" s="2" t="s">
        <v>1014</v>
      </c>
      <c r="F2266" s="2" t="s">
        <v>10</v>
      </c>
      <c r="G2266" s="2" t="s">
        <v>9</v>
      </c>
      <c r="H2266" s="2" t="s">
        <v>9</v>
      </c>
      <c r="I2266" s="2" t="s">
        <v>10</v>
      </c>
      <c r="K2266"/>
      <c r="L2266"/>
      <c r="M2266"/>
      <c r="N2266"/>
      <c r="O2266"/>
      <c r="Q2266"/>
      <c r="R2266"/>
    </row>
    <row r="2267" spans="1:18" s="3" customFormat="1" ht="21.75" customHeight="1" thickTop="1" thickBot="1" x14ac:dyDescent="0.4">
      <c r="A2267" s="2">
        <v>3994589</v>
      </c>
      <c r="B2267" s="2" t="s">
        <v>12</v>
      </c>
      <c r="C2267" s="2" t="s">
        <v>1881</v>
      </c>
      <c r="D2267" s="2" t="s">
        <v>3887</v>
      </c>
      <c r="E2267" s="2" t="s">
        <v>1014</v>
      </c>
      <c r="F2267" s="2" t="s">
        <v>10</v>
      </c>
      <c r="G2267" s="2" t="s">
        <v>9</v>
      </c>
      <c r="H2267" s="2" t="s">
        <v>9</v>
      </c>
      <c r="I2267" s="2" t="s">
        <v>10</v>
      </c>
      <c r="K2267"/>
      <c r="L2267"/>
      <c r="M2267"/>
      <c r="N2267"/>
      <c r="O2267"/>
      <c r="Q2267"/>
      <c r="R2267"/>
    </row>
    <row r="2268" spans="1:18" s="3" customFormat="1" ht="21.75" customHeight="1" thickTop="1" thickBot="1" x14ac:dyDescent="0.4">
      <c r="A2268" s="2">
        <v>3994597</v>
      </c>
      <c r="B2268" s="2" t="s">
        <v>12</v>
      </c>
      <c r="C2268" s="2" t="s">
        <v>1882</v>
      </c>
      <c r="D2268" s="2" t="s">
        <v>3887</v>
      </c>
      <c r="E2268" s="2" t="s">
        <v>1014</v>
      </c>
      <c r="F2268" s="2" t="s">
        <v>10</v>
      </c>
      <c r="G2268" s="2" t="s">
        <v>9</v>
      </c>
      <c r="H2268" s="2" t="s">
        <v>9</v>
      </c>
      <c r="I2268" s="2" t="s">
        <v>10</v>
      </c>
      <c r="K2268"/>
      <c r="L2268"/>
      <c r="M2268"/>
      <c r="N2268"/>
      <c r="O2268"/>
      <c r="Q2268"/>
      <c r="R2268"/>
    </row>
    <row r="2269" spans="1:18" s="3" customFormat="1" ht="21.75" customHeight="1" thickTop="1" thickBot="1" x14ac:dyDescent="0.4">
      <c r="A2269" s="2">
        <v>3994605</v>
      </c>
      <c r="B2269" s="2" t="s">
        <v>12</v>
      </c>
      <c r="C2269" s="2" t="s">
        <v>1883</v>
      </c>
      <c r="D2269" s="2" t="s">
        <v>3887</v>
      </c>
      <c r="E2269" s="2" t="s">
        <v>1014</v>
      </c>
      <c r="F2269" s="2" t="s">
        <v>10</v>
      </c>
      <c r="G2269" s="2" t="s">
        <v>9</v>
      </c>
      <c r="H2269" s="2" t="s">
        <v>9</v>
      </c>
      <c r="I2269" s="2" t="s">
        <v>10</v>
      </c>
      <c r="K2269"/>
      <c r="L2269"/>
      <c r="M2269"/>
      <c r="N2269"/>
      <c r="O2269"/>
      <c r="Q2269"/>
      <c r="R2269"/>
    </row>
    <row r="2270" spans="1:18" s="3" customFormat="1" ht="21.75" customHeight="1" thickTop="1" thickBot="1" x14ac:dyDescent="0.4">
      <c r="A2270" s="2">
        <v>3994613</v>
      </c>
      <c r="B2270" s="2" t="s">
        <v>12</v>
      </c>
      <c r="C2270" s="2" t="s">
        <v>1884</v>
      </c>
      <c r="D2270" s="2" t="s">
        <v>3887</v>
      </c>
      <c r="E2270" s="2" t="s">
        <v>1014</v>
      </c>
      <c r="F2270" s="2" t="s">
        <v>10</v>
      </c>
      <c r="G2270" s="2" t="s">
        <v>9</v>
      </c>
      <c r="H2270" s="2" t="s">
        <v>9</v>
      </c>
      <c r="I2270" s="2" t="s">
        <v>10</v>
      </c>
      <c r="K2270"/>
      <c r="L2270"/>
      <c r="M2270"/>
      <c r="N2270"/>
      <c r="O2270"/>
      <c r="Q2270"/>
      <c r="R2270"/>
    </row>
    <row r="2271" spans="1:18" s="3" customFormat="1" ht="21.75" customHeight="1" thickTop="1" thickBot="1" x14ac:dyDescent="0.4">
      <c r="A2271" s="2">
        <v>3994654</v>
      </c>
      <c r="B2271" s="2" t="s">
        <v>12</v>
      </c>
      <c r="C2271" s="2" t="s">
        <v>1885</v>
      </c>
      <c r="D2271" s="2" t="s">
        <v>3887</v>
      </c>
      <c r="E2271" s="2" t="s">
        <v>1014</v>
      </c>
      <c r="F2271" s="2" t="s">
        <v>10</v>
      </c>
      <c r="G2271" s="2" t="s">
        <v>9</v>
      </c>
      <c r="H2271" s="2" t="s">
        <v>9</v>
      </c>
      <c r="I2271" s="2" t="s">
        <v>10</v>
      </c>
      <c r="K2271"/>
      <c r="L2271"/>
      <c r="M2271"/>
      <c r="N2271"/>
      <c r="O2271"/>
      <c r="Q2271"/>
      <c r="R2271"/>
    </row>
    <row r="2272" spans="1:18" s="3" customFormat="1" ht="21.75" customHeight="1" thickTop="1" thickBot="1" x14ac:dyDescent="0.4">
      <c r="A2272" s="2">
        <v>3994662</v>
      </c>
      <c r="B2272" s="2" t="s">
        <v>12</v>
      </c>
      <c r="C2272" s="2" t="s">
        <v>1886</v>
      </c>
      <c r="D2272" s="2" t="s">
        <v>3887</v>
      </c>
      <c r="E2272" s="2" t="s">
        <v>1014</v>
      </c>
      <c r="F2272" s="2" t="s">
        <v>10</v>
      </c>
      <c r="G2272" s="2" t="s">
        <v>9</v>
      </c>
      <c r="H2272" s="2" t="s">
        <v>9</v>
      </c>
      <c r="I2272" s="2" t="s">
        <v>10</v>
      </c>
      <c r="K2272"/>
      <c r="L2272"/>
      <c r="M2272"/>
      <c r="N2272"/>
      <c r="O2272"/>
      <c r="Q2272"/>
      <c r="R2272"/>
    </row>
    <row r="2273" spans="1:18" s="3" customFormat="1" ht="21.75" customHeight="1" thickTop="1" thickBot="1" x14ac:dyDescent="0.4">
      <c r="A2273" s="2">
        <v>3994670</v>
      </c>
      <c r="B2273" s="2" t="s">
        <v>12</v>
      </c>
      <c r="C2273" s="2" t="s">
        <v>1887</v>
      </c>
      <c r="D2273" s="2" t="s">
        <v>3887</v>
      </c>
      <c r="E2273" s="2" t="s">
        <v>1014</v>
      </c>
      <c r="F2273" s="2" t="s">
        <v>10</v>
      </c>
      <c r="G2273" s="2" t="s">
        <v>9</v>
      </c>
      <c r="H2273" s="2" t="s">
        <v>9</v>
      </c>
      <c r="I2273" s="2" t="s">
        <v>10</v>
      </c>
      <c r="K2273"/>
      <c r="L2273"/>
      <c r="M2273"/>
      <c r="N2273"/>
      <c r="O2273"/>
      <c r="Q2273"/>
      <c r="R2273"/>
    </row>
    <row r="2274" spans="1:18" s="3" customFormat="1" ht="21.75" customHeight="1" thickTop="1" thickBot="1" x14ac:dyDescent="0.4">
      <c r="A2274" s="2">
        <v>3994704</v>
      </c>
      <c r="B2274" s="2" t="s">
        <v>12</v>
      </c>
      <c r="C2274" s="2" t="s">
        <v>1888</v>
      </c>
      <c r="D2274" s="2" t="s">
        <v>3887</v>
      </c>
      <c r="E2274" s="2" t="s">
        <v>1014</v>
      </c>
      <c r="F2274" s="2" t="s">
        <v>10</v>
      </c>
      <c r="G2274" s="2" t="s">
        <v>9</v>
      </c>
      <c r="H2274" s="2" t="s">
        <v>9</v>
      </c>
      <c r="I2274" s="2" t="s">
        <v>10</v>
      </c>
      <c r="K2274"/>
      <c r="L2274"/>
      <c r="M2274"/>
      <c r="N2274"/>
      <c r="O2274"/>
      <c r="Q2274"/>
      <c r="R2274"/>
    </row>
    <row r="2275" spans="1:18" s="3" customFormat="1" ht="21.75" customHeight="1" thickTop="1" thickBot="1" x14ac:dyDescent="0.4">
      <c r="A2275" s="2">
        <v>3994712</v>
      </c>
      <c r="B2275" s="2" t="s">
        <v>12</v>
      </c>
      <c r="C2275" s="2" t="s">
        <v>1889</v>
      </c>
      <c r="D2275" s="2" t="s">
        <v>3887</v>
      </c>
      <c r="E2275" s="2" t="s">
        <v>1014</v>
      </c>
      <c r="F2275" s="2" t="s">
        <v>10</v>
      </c>
      <c r="G2275" s="2" t="s">
        <v>9</v>
      </c>
      <c r="H2275" s="2" t="s">
        <v>9</v>
      </c>
      <c r="I2275" s="2" t="s">
        <v>10</v>
      </c>
      <c r="K2275"/>
      <c r="L2275"/>
      <c r="M2275"/>
      <c r="N2275"/>
      <c r="O2275"/>
      <c r="Q2275"/>
      <c r="R2275"/>
    </row>
    <row r="2276" spans="1:18" s="3" customFormat="1" ht="21.75" customHeight="1" thickTop="1" thickBot="1" x14ac:dyDescent="0.4">
      <c r="A2276" s="2">
        <v>3994720</v>
      </c>
      <c r="B2276" s="2" t="s">
        <v>12</v>
      </c>
      <c r="C2276" s="2" t="s">
        <v>1890</v>
      </c>
      <c r="D2276" s="2" t="s">
        <v>3887</v>
      </c>
      <c r="E2276" s="2" t="s">
        <v>1014</v>
      </c>
      <c r="F2276" s="2" t="s">
        <v>10</v>
      </c>
      <c r="G2276" s="2" t="s">
        <v>9</v>
      </c>
      <c r="H2276" s="2" t="s">
        <v>9</v>
      </c>
      <c r="I2276" s="2" t="s">
        <v>10</v>
      </c>
      <c r="K2276"/>
      <c r="L2276"/>
      <c r="M2276"/>
      <c r="N2276"/>
      <c r="O2276"/>
      <c r="Q2276"/>
      <c r="R2276"/>
    </row>
    <row r="2277" spans="1:18" s="3" customFormat="1" ht="21.75" customHeight="1" thickTop="1" thickBot="1" x14ac:dyDescent="0.4">
      <c r="A2277" s="2">
        <v>3994761</v>
      </c>
      <c r="B2277" s="2" t="s">
        <v>12</v>
      </c>
      <c r="C2277" s="2" t="s">
        <v>1891</v>
      </c>
      <c r="D2277" s="2" t="s">
        <v>3887</v>
      </c>
      <c r="E2277" s="2" t="s">
        <v>1014</v>
      </c>
      <c r="F2277" s="2" t="s">
        <v>10</v>
      </c>
      <c r="G2277" s="2" t="s">
        <v>9</v>
      </c>
      <c r="H2277" s="2" t="s">
        <v>9</v>
      </c>
      <c r="I2277" s="2" t="s">
        <v>10</v>
      </c>
      <c r="K2277"/>
      <c r="L2277"/>
      <c r="M2277"/>
      <c r="N2277"/>
      <c r="O2277"/>
      <c r="Q2277"/>
      <c r="R2277"/>
    </row>
    <row r="2278" spans="1:18" s="3" customFormat="1" ht="21.75" customHeight="1" thickTop="1" thickBot="1" x14ac:dyDescent="0.4">
      <c r="A2278" s="2">
        <v>3994779</v>
      </c>
      <c r="B2278" s="2" t="s">
        <v>12</v>
      </c>
      <c r="C2278" s="2" t="s">
        <v>1892</v>
      </c>
      <c r="D2278" s="2" t="s">
        <v>3887</v>
      </c>
      <c r="E2278" s="2" t="s">
        <v>1014</v>
      </c>
      <c r="F2278" s="2" t="s">
        <v>10</v>
      </c>
      <c r="G2278" s="2" t="s">
        <v>9</v>
      </c>
      <c r="H2278" s="2" t="s">
        <v>9</v>
      </c>
      <c r="I2278" s="2" t="s">
        <v>10</v>
      </c>
      <c r="K2278"/>
      <c r="L2278"/>
      <c r="M2278"/>
      <c r="N2278"/>
      <c r="O2278"/>
      <c r="Q2278"/>
      <c r="R2278"/>
    </row>
    <row r="2279" spans="1:18" s="3" customFormat="1" ht="21.75" customHeight="1" thickTop="1" thickBot="1" x14ac:dyDescent="0.4">
      <c r="A2279" s="2">
        <v>3994787</v>
      </c>
      <c r="B2279" s="2" t="s">
        <v>12</v>
      </c>
      <c r="C2279" s="2" t="s">
        <v>1893</v>
      </c>
      <c r="D2279" s="2" t="s">
        <v>3887</v>
      </c>
      <c r="E2279" s="2" t="s">
        <v>1014</v>
      </c>
      <c r="F2279" s="2" t="s">
        <v>10</v>
      </c>
      <c r="G2279" s="2" t="s">
        <v>9</v>
      </c>
      <c r="H2279" s="2" t="s">
        <v>9</v>
      </c>
      <c r="I2279" s="2" t="s">
        <v>10</v>
      </c>
      <c r="K2279"/>
      <c r="L2279"/>
      <c r="M2279"/>
      <c r="N2279"/>
      <c r="O2279"/>
      <c r="Q2279"/>
      <c r="R2279"/>
    </row>
    <row r="2280" spans="1:18" s="3" customFormat="1" ht="21.75" customHeight="1" thickTop="1" thickBot="1" x14ac:dyDescent="0.4">
      <c r="A2280" s="2">
        <v>3994795</v>
      </c>
      <c r="B2280" s="2" t="s">
        <v>12</v>
      </c>
      <c r="C2280" s="2" t="s">
        <v>1894</v>
      </c>
      <c r="D2280" s="2" t="s">
        <v>3887</v>
      </c>
      <c r="E2280" s="2" t="s">
        <v>1014</v>
      </c>
      <c r="F2280" s="2" t="s">
        <v>10</v>
      </c>
      <c r="G2280" s="2" t="s">
        <v>9</v>
      </c>
      <c r="H2280" s="2" t="s">
        <v>9</v>
      </c>
      <c r="I2280" s="2" t="s">
        <v>10</v>
      </c>
      <c r="K2280"/>
      <c r="L2280"/>
      <c r="M2280"/>
      <c r="N2280"/>
      <c r="O2280"/>
      <c r="Q2280"/>
      <c r="R2280"/>
    </row>
    <row r="2281" spans="1:18" s="3" customFormat="1" ht="21.75" customHeight="1" thickTop="1" thickBot="1" x14ac:dyDescent="0.4">
      <c r="A2281" s="2">
        <v>3994803</v>
      </c>
      <c r="B2281" s="2" t="s">
        <v>12</v>
      </c>
      <c r="C2281" s="2" t="s">
        <v>1895</v>
      </c>
      <c r="D2281" s="2" t="s">
        <v>3887</v>
      </c>
      <c r="E2281" s="2" t="s">
        <v>1014</v>
      </c>
      <c r="F2281" s="2" t="s">
        <v>10</v>
      </c>
      <c r="G2281" s="2" t="s">
        <v>9</v>
      </c>
      <c r="H2281" s="2" t="s">
        <v>9</v>
      </c>
      <c r="I2281" s="2" t="s">
        <v>10</v>
      </c>
      <c r="K2281"/>
      <c r="L2281"/>
      <c r="M2281"/>
      <c r="N2281"/>
      <c r="O2281"/>
      <c r="Q2281"/>
      <c r="R2281"/>
    </row>
    <row r="2282" spans="1:18" s="3" customFormat="1" ht="21.75" customHeight="1" thickTop="1" thickBot="1" x14ac:dyDescent="0.4">
      <c r="A2282" s="2">
        <v>3994852</v>
      </c>
      <c r="B2282" s="2" t="s">
        <v>12</v>
      </c>
      <c r="C2282" s="2" t="s">
        <v>1896</v>
      </c>
      <c r="D2282" s="2" t="s">
        <v>3887</v>
      </c>
      <c r="E2282" s="2" t="s">
        <v>1014</v>
      </c>
      <c r="F2282" s="2" t="s">
        <v>10</v>
      </c>
      <c r="G2282" s="2" t="s">
        <v>9</v>
      </c>
      <c r="H2282" s="2" t="s">
        <v>9</v>
      </c>
      <c r="I2282" s="2" t="s">
        <v>10</v>
      </c>
      <c r="K2282"/>
      <c r="L2282"/>
      <c r="M2282"/>
      <c r="N2282"/>
      <c r="O2282"/>
      <c r="Q2282"/>
      <c r="R2282"/>
    </row>
    <row r="2283" spans="1:18" s="3" customFormat="1" ht="21.75" customHeight="1" thickTop="1" thickBot="1" x14ac:dyDescent="0.4">
      <c r="A2283" s="2">
        <v>3994878</v>
      </c>
      <c r="B2283" s="2" t="s">
        <v>12</v>
      </c>
      <c r="C2283" s="2" t="s">
        <v>1897</v>
      </c>
      <c r="D2283" s="2" t="s">
        <v>3887</v>
      </c>
      <c r="E2283" s="2" t="s">
        <v>1014</v>
      </c>
      <c r="F2283" s="2" t="s">
        <v>10</v>
      </c>
      <c r="G2283" s="2" t="s">
        <v>9</v>
      </c>
      <c r="H2283" s="2" t="s">
        <v>9</v>
      </c>
      <c r="I2283" s="2" t="s">
        <v>10</v>
      </c>
      <c r="K2283"/>
      <c r="L2283"/>
      <c r="M2283"/>
      <c r="N2283"/>
      <c r="O2283"/>
      <c r="Q2283"/>
      <c r="R2283"/>
    </row>
    <row r="2284" spans="1:18" s="3" customFormat="1" ht="21.75" customHeight="1" thickTop="1" thickBot="1" x14ac:dyDescent="0.4">
      <c r="A2284" s="2">
        <v>3994894</v>
      </c>
      <c r="B2284" s="2" t="s">
        <v>12</v>
      </c>
      <c r="C2284" s="2" t="s">
        <v>1898</v>
      </c>
      <c r="D2284" s="2" t="s">
        <v>3887</v>
      </c>
      <c r="E2284" s="2" t="s">
        <v>1014</v>
      </c>
      <c r="F2284" s="2" t="s">
        <v>10</v>
      </c>
      <c r="G2284" s="2" t="s">
        <v>9</v>
      </c>
      <c r="H2284" s="2" t="s">
        <v>9</v>
      </c>
      <c r="I2284" s="2" t="s">
        <v>10</v>
      </c>
      <c r="K2284"/>
      <c r="L2284"/>
      <c r="M2284"/>
      <c r="N2284"/>
      <c r="O2284"/>
      <c r="Q2284"/>
      <c r="R2284"/>
    </row>
    <row r="2285" spans="1:18" s="3" customFormat="1" ht="21.75" customHeight="1" thickTop="1" thickBot="1" x14ac:dyDescent="0.4">
      <c r="A2285" s="2">
        <v>3994910</v>
      </c>
      <c r="B2285" s="2" t="s">
        <v>12</v>
      </c>
      <c r="C2285" s="2" t="s">
        <v>1899</v>
      </c>
      <c r="D2285" s="2" t="s">
        <v>3887</v>
      </c>
      <c r="E2285" s="2" t="s">
        <v>1014</v>
      </c>
      <c r="F2285" s="2" t="s">
        <v>10</v>
      </c>
      <c r="G2285" s="2" t="s">
        <v>9</v>
      </c>
      <c r="H2285" s="2" t="s">
        <v>9</v>
      </c>
      <c r="I2285" s="2" t="s">
        <v>10</v>
      </c>
      <c r="K2285"/>
      <c r="L2285"/>
      <c r="M2285"/>
      <c r="N2285"/>
      <c r="O2285"/>
      <c r="Q2285"/>
      <c r="R2285"/>
    </row>
    <row r="2286" spans="1:18" s="3" customFormat="1" ht="21.75" customHeight="1" thickTop="1" thickBot="1" x14ac:dyDescent="0.4">
      <c r="A2286" s="2">
        <v>3994951</v>
      </c>
      <c r="B2286" s="2" t="s">
        <v>12</v>
      </c>
      <c r="C2286" s="2" t="s">
        <v>1900</v>
      </c>
      <c r="D2286" s="2" t="s">
        <v>3887</v>
      </c>
      <c r="E2286" s="2" t="s">
        <v>1014</v>
      </c>
      <c r="F2286" s="2" t="s">
        <v>10</v>
      </c>
      <c r="G2286" s="2" t="s">
        <v>9</v>
      </c>
      <c r="H2286" s="2" t="s">
        <v>9</v>
      </c>
      <c r="I2286" s="2" t="s">
        <v>10</v>
      </c>
      <c r="K2286"/>
      <c r="L2286"/>
      <c r="M2286"/>
      <c r="N2286"/>
      <c r="O2286"/>
      <c r="Q2286"/>
      <c r="R2286"/>
    </row>
    <row r="2287" spans="1:18" s="3" customFormat="1" ht="21.75" customHeight="1" thickTop="1" thickBot="1" x14ac:dyDescent="0.4">
      <c r="A2287" s="2">
        <v>3995057</v>
      </c>
      <c r="B2287" s="2" t="s">
        <v>12</v>
      </c>
      <c r="C2287" s="2" t="s">
        <v>1901</v>
      </c>
      <c r="D2287" s="2" t="s">
        <v>3887</v>
      </c>
      <c r="E2287" s="2" t="s">
        <v>1014</v>
      </c>
      <c r="F2287" s="2" t="s">
        <v>10</v>
      </c>
      <c r="G2287" s="2" t="s">
        <v>9</v>
      </c>
      <c r="H2287" s="2" t="s">
        <v>9</v>
      </c>
      <c r="I2287" s="2" t="s">
        <v>10</v>
      </c>
      <c r="K2287"/>
      <c r="L2287"/>
      <c r="M2287"/>
      <c r="N2287"/>
      <c r="O2287"/>
      <c r="Q2287"/>
      <c r="R2287"/>
    </row>
    <row r="2288" spans="1:18" s="3" customFormat="1" ht="21.75" customHeight="1" thickTop="1" thickBot="1" x14ac:dyDescent="0.4">
      <c r="A2288" s="2">
        <v>3995016</v>
      </c>
      <c r="B2288" s="2" t="s">
        <v>12</v>
      </c>
      <c r="C2288" s="2" t="s">
        <v>1902</v>
      </c>
      <c r="D2288" s="2" t="s">
        <v>3887</v>
      </c>
      <c r="E2288" s="2" t="s">
        <v>1014</v>
      </c>
      <c r="F2288" s="2" t="s">
        <v>10</v>
      </c>
      <c r="G2288" s="2" t="s">
        <v>9</v>
      </c>
      <c r="H2288" s="2" t="s">
        <v>9</v>
      </c>
      <c r="I2288" s="2" t="s">
        <v>10</v>
      </c>
      <c r="K2288"/>
      <c r="L2288"/>
      <c r="M2288"/>
      <c r="N2288"/>
      <c r="O2288"/>
      <c r="Q2288"/>
      <c r="R2288"/>
    </row>
    <row r="2289" spans="1:18" s="3" customFormat="1" ht="21.75" customHeight="1" thickTop="1" thickBot="1" x14ac:dyDescent="0.4">
      <c r="A2289" s="2">
        <v>3995024</v>
      </c>
      <c r="B2289" s="2" t="s">
        <v>12</v>
      </c>
      <c r="C2289" s="2" t="s">
        <v>1903</v>
      </c>
      <c r="D2289" s="2" t="s">
        <v>3887</v>
      </c>
      <c r="E2289" s="2" t="s">
        <v>1014</v>
      </c>
      <c r="F2289" s="2" t="s">
        <v>10</v>
      </c>
      <c r="G2289" s="2" t="s">
        <v>9</v>
      </c>
      <c r="H2289" s="2" t="s">
        <v>9</v>
      </c>
      <c r="I2289" s="2" t="s">
        <v>10</v>
      </c>
      <c r="K2289"/>
      <c r="L2289"/>
      <c r="M2289"/>
      <c r="N2289"/>
      <c r="O2289"/>
      <c r="Q2289"/>
      <c r="R2289"/>
    </row>
    <row r="2290" spans="1:18" s="3" customFormat="1" ht="21.75" customHeight="1" thickTop="1" thickBot="1" x14ac:dyDescent="0.4">
      <c r="A2290" s="2">
        <v>3995040</v>
      </c>
      <c r="B2290" s="2" t="s">
        <v>12</v>
      </c>
      <c r="C2290" s="2" t="s">
        <v>1904</v>
      </c>
      <c r="D2290" s="2" t="s">
        <v>3887</v>
      </c>
      <c r="E2290" s="2" t="s">
        <v>1014</v>
      </c>
      <c r="F2290" s="2" t="s">
        <v>10</v>
      </c>
      <c r="G2290" s="2" t="s">
        <v>9</v>
      </c>
      <c r="H2290" s="2" t="s">
        <v>9</v>
      </c>
      <c r="I2290" s="2" t="s">
        <v>10</v>
      </c>
      <c r="K2290"/>
      <c r="L2290"/>
      <c r="M2290"/>
      <c r="N2290"/>
      <c r="O2290"/>
      <c r="Q2290"/>
      <c r="R2290"/>
    </row>
    <row r="2291" spans="1:18" s="3" customFormat="1" ht="21.75" customHeight="1" thickTop="1" thickBot="1" x14ac:dyDescent="0.4">
      <c r="A2291" s="2">
        <v>3994936</v>
      </c>
      <c r="B2291" s="2" t="s">
        <v>12</v>
      </c>
      <c r="C2291" s="2" t="s">
        <v>1905</v>
      </c>
      <c r="D2291" s="2" t="s">
        <v>3887</v>
      </c>
      <c r="E2291" s="2" t="s">
        <v>1014</v>
      </c>
      <c r="F2291" s="2" t="s">
        <v>10</v>
      </c>
      <c r="G2291" s="2" t="s">
        <v>9</v>
      </c>
      <c r="H2291" s="2" t="s">
        <v>9</v>
      </c>
      <c r="I2291" s="2" t="s">
        <v>10</v>
      </c>
      <c r="K2291"/>
      <c r="L2291"/>
      <c r="M2291"/>
      <c r="N2291"/>
      <c r="O2291"/>
      <c r="Q2291"/>
      <c r="R2291"/>
    </row>
    <row r="2292" spans="1:18" s="3" customFormat="1" ht="21.75" customHeight="1" thickTop="1" thickBot="1" x14ac:dyDescent="0.4">
      <c r="A2292" s="2">
        <v>3994977</v>
      </c>
      <c r="B2292" s="2" t="s">
        <v>12</v>
      </c>
      <c r="C2292" s="2" t="s">
        <v>1906</v>
      </c>
      <c r="D2292" s="2" t="s">
        <v>3887</v>
      </c>
      <c r="E2292" s="2" t="s">
        <v>1014</v>
      </c>
      <c r="F2292" s="2" t="s">
        <v>10</v>
      </c>
      <c r="G2292" s="2" t="s">
        <v>9</v>
      </c>
      <c r="H2292" s="2" t="s">
        <v>9</v>
      </c>
      <c r="I2292" s="2" t="s">
        <v>10</v>
      </c>
      <c r="K2292"/>
      <c r="L2292"/>
      <c r="M2292"/>
      <c r="N2292"/>
      <c r="O2292"/>
      <c r="Q2292"/>
      <c r="R2292"/>
    </row>
    <row r="2293" spans="1:18" s="3" customFormat="1" ht="21.75" customHeight="1" thickTop="1" thickBot="1" x14ac:dyDescent="0.4">
      <c r="A2293" s="2">
        <v>3994993</v>
      </c>
      <c r="B2293" s="2" t="s">
        <v>12</v>
      </c>
      <c r="C2293" s="2" t="s">
        <v>1907</v>
      </c>
      <c r="D2293" s="2" t="s">
        <v>3887</v>
      </c>
      <c r="E2293" s="2" t="s">
        <v>1014</v>
      </c>
      <c r="F2293" s="2" t="s">
        <v>10</v>
      </c>
      <c r="G2293" s="2" t="s">
        <v>9</v>
      </c>
      <c r="H2293" s="2" t="s">
        <v>9</v>
      </c>
      <c r="I2293" s="2" t="s">
        <v>10</v>
      </c>
      <c r="K2293"/>
      <c r="L2293"/>
      <c r="M2293"/>
      <c r="N2293"/>
      <c r="O2293"/>
      <c r="Q2293"/>
      <c r="R2293"/>
    </row>
    <row r="2294" spans="1:18" s="3" customFormat="1" ht="21.75" customHeight="1" thickTop="1" thickBot="1" x14ac:dyDescent="0.4">
      <c r="A2294" s="2">
        <v>3995131</v>
      </c>
      <c r="B2294" s="2" t="s">
        <v>12</v>
      </c>
      <c r="C2294" s="2" t="s">
        <v>1908</v>
      </c>
      <c r="D2294" s="2" t="s">
        <v>3887</v>
      </c>
      <c r="E2294" s="2" t="s">
        <v>1014</v>
      </c>
      <c r="F2294" s="2" t="s">
        <v>10</v>
      </c>
      <c r="G2294" s="2" t="s">
        <v>9</v>
      </c>
      <c r="H2294" s="2" t="s">
        <v>9</v>
      </c>
      <c r="I2294" s="2" t="s">
        <v>10</v>
      </c>
      <c r="K2294"/>
      <c r="L2294"/>
      <c r="M2294"/>
      <c r="N2294"/>
      <c r="O2294"/>
      <c r="Q2294"/>
      <c r="R2294"/>
    </row>
    <row r="2295" spans="1:18" s="3" customFormat="1" ht="21.75" customHeight="1" thickTop="1" thickBot="1" x14ac:dyDescent="0.4">
      <c r="A2295" s="2">
        <v>3995149</v>
      </c>
      <c r="B2295" s="2" t="s">
        <v>12</v>
      </c>
      <c r="C2295" s="2" t="s">
        <v>1909</v>
      </c>
      <c r="D2295" s="2" t="s">
        <v>3887</v>
      </c>
      <c r="E2295" s="2" t="s">
        <v>1014</v>
      </c>
      <c r="F2295" s="2" t="s">
        <v>10</v>
      </c>
      <c r="G2295" s="2" t="s">
        <v>9</v>
      </c>
      <c r="H2295" s="2" t="s">
        <v>9</v>
      </c>
      <c r="I2295" s="2" t="s">
        <v>10</v>
      </c>
      <c r="K2295"/>
      <c r="L2295"/>
      <c r="M2295"/>
      <c r="N2295"/>
      <c r="O2295"/>
      <c r="Q2295"/>
      <c r="R2295"/>
    </row>
    <row r="2296" spans="1:18" s="3" customFormat="1" ht="21.75" customHeight="1" thickTop="1" thickBot="1" x14ac:dyDescent="0.4">
      <c r="A2296" s="2">
        <v>3995156</v>
      </c>
      <c r="B2296" s="2" t="s">
        <v>12</v>
      </c>
      <c r="C2296" s="2" t="s">
        <v>1910</v>
      </c>
      <c r="D2296" s="2" t="s">
        <v>3887</v>
      </c>
      <c r="E2296" s="2" t="s">
        <v>1014</v>
      </c>
      <c r="F2296" s="2" t="s">
        <v>10</v>
      </c>
      <c r="G2296" s="2" t="s">
        <v>9</v>
      </c>
      <c r="H2296" s="2" t="s">
        <v>9</v>
      </c>
      <c r="I2296" s="2" t="s">
        <v>10</v>
      </c>
      <c r="K2296"/>
      <c r="L2296"/>
      <c r="M2296"/>
      <c r="N2296"/>
      <c r="O2296"/>
      <c r="Q2296"/>
      <c r="R2296"/>
    </row>
    <row r="2297" spans="1:18" s="3" customFormat="1" ht="21.75" customHeight="1" thickTop="1" thickBot="1" x14ac:dyDescent="0.4">
      <c r="A2297" s="2">
        <v>3995198</v>
      </c>
      <c r="B2297" s="2" t="s">
        <v>12</v>
      </c>
      <c r="C2297" s="2" t="s">
        <v>1911</v>
      </c>
      <c r="D2297" s="2" t="s">
        <v>3887</v>
      </c>
      <c r="E2297" s="2" t="s">
        <v>1014</v>
      </c>
      <c r="F2297" s="2" t="s">
        <v>10</v>
      </c>
      <c r="G2297" s="2" t="s">
        <v>9</v>
      </c>
      <c r="H2297" s="2" t="s">
        <v>9</v>
      </c>
      <c r="I2297" s="2" t="s">
        <v>10</v>
      </c>
      <c r="K2297"/>
      <c r="L2297"/>
      <c r="M2297"/>
      <c r="N2297"/>
      <c r="O2297"/>
      <c r="Q2297"/>
      <c r="R2297"/>
    </row>
    <row r="2298" spans="1:18" s="3" customFormat="1" ht="21.75" customHeight="1" thickTop="1" thickBot="1" x14ac:dyDescent="0.4">
      <c r="A2298" s="2">
        <v>3995222</v>
      </c>
      <c r="B2298" s="2" t="s">
        <v>12</v>
      </c>
      <c r="C2298" s="2" t="s">
        <v>1912</v>
      </c>
      <c r="D2298" s="2" t="s">
        <v>3887</v>
      </c>
      <c r="E2298" s="2" t="s">
        <v>1014</v>
      </c>
      <c r="F2298" s="2" t="s">
        <v>10</v>
      </c>
      <c r="G2298" s="2" t="s">
        <v>9</v>
      </c>
      <c r="H2298" s="2" t="s">
        <v>9</v>
      </c>
      <c r="I2298" s="2" t="s">
        <v>10</v>
      </c>
      <c r="K2298"/>
      <c r="L2298"/>
      <c r="M2298"/>
      <c r="N2298"/>
      <c r="O2298"/>
      <c r="Q2298"/>
      <c r="R2298"/>
    </row>
    <row r="2299" spans="1:18" s="3" customFormat="1" ht="21.75" customHeight="1" thickTop="1" thickBot="1" x14ac:dyDescent="0.4">
      <c r="A2299" s="2">
        <v>3995248</v>
      </c>
      <c r="B2299" s="2" t="s">
        <v>12</v>
      </c>
      <c r="C2299" s="2" t="s">
        <v>1913</v>
      </c>
      <c r="D2299" s="2" t="s">
        <v>3887</v>
      </c>
      <c r="E2299" s="2" t="s">
        <v>1014</v>
      </c>
      <c r="F2299" s="2" t="s">
        <v>10</v>
      </c>
      <c r="G2299" s="2" t="s">
        <v>9</v>
      </c>
      <c r="H2299" s="2" t="s">
        <v>9</v>
      </c>
      <c r="I2299" s="2" t="s">
        <v>10</v>
      </c>
    </row>
    <row r="2300" spans="1:18" s="3" customFormat="1" ht="21.75" customHeight="1" thickTop="1" thickBot="1" x14ac:dyDescent="0.4">
      <c r="A2300" s="2">
        <v>3995230</v>
      </c>
      <c r="B2300" s="2" t="s">
        <v>12</v>
      </c>
      <c r="C2300" s="2" t="s">
        <v>1914</v>
      </c>
      <c r="D2300" s="2" t="s">
        <v>3887</v>
      </c>
      <c r="E2300" s="2" t="s">
        <v>1014</v>
      </c>
      <c r="F2300" s="2" t="s">
        <v>10</v>
      </c>
      <c r="G2300" s="2" t="s">
        <v>9</v>
      </c>
      <c r="H2300" s="2" t="s">
        <v>9</v>
      </c>
      <c r="I2300" s="2" t="s">
        <v>10</v>
      </c>
    </row>
    <row r="2301" spans="1:18" s="3" customFormat="1" ht="21.75" customHeight="1" thickTop="1" thickBot="1" x14ac:dyDescent="0.4">
      <c r="A2301" s="2">
        <v>3995263</v>
      </c>
      <c r="B2301" s="2" t="s">
        <v>12</v>
      </c>
      <c r="C2301" s="2" t="s">
        <v>1915</v>
      </c>
      <c r="D2301" s="2" t="s">
        <v>3887</v>
      </c>
      <c r="E2301" s="2" t="s">
        <v>1014</v>
      </c>
      <c r="F2301" s="2" t="s">
        <v>10</v>
      </c>
      <c r="G2301" s="2" t="s">
        <v>9</v>
      </c>
      <c r="H2301" s="2" t="s">
        <v>9</v>
      </c>
      <c r="I2301" s="2" t="s">
        <v>10</v>
      </c>
    </row>
    <row r="2302" spans="1:18" s="3" customFormat="1" ht="21.75" customHeight="1" thickTop="1" thickBot="1" x14ac:dyDescent="0.4">
      <c r="A2302" s="2">
        <v>3995206</v>
      </c>
      <c r="B2302" s="2" t="s">
        <v>12</v>
      </c>
      <c r="C2302" s="2" t="s">
        <v>1916</v>
      </c>
      <c r="D2302" s="2" t="s">
        <v>3887</v>
      </c>
      <c r="E2302" s="2" t="s">
        <v>1014</v>
      </c>
      <c r="F2302" s="2" t="s">
        <v>10</v>
      </c>
      <c r="G2302" s="2" t="s">
        <v>9</v>
      </c>
      <c r="H2302" s="2" t="s">
        <v>9</v>
      </c>
      <c r="I2302" s="2" t="s">
        <v>10</v>
      </c>
    </row>
    <row r="2303" spans="1:18" s="3" customFormat="1" ht="21.75" customHeight="1" thickTop="1" thickBot="1" x14ac:dyDescent="0.4">
      <c r="A2303" s="2">
        <v>3995214</v>
      </c>
      <c r="B2303" s="2" t="s">
        <v>12</v>
      </c>
      <c r="C2303" s="2" t="s">
        <v>1917</v>
      </c>
      <c r="D2303" s="2" t="s">
        <v>3887</v>
      </c>
      <c r="E2303" s="2" t="s">
        <v>1014</v>
      </c>
      <c r="F2303" s="2" t="s">
        <v>10</v>
      </c>
      <c r="G2303" s="2" t="s">
        <v>9</v>
      </c>
      <c r="H2303" s="2" t="s">
        <v>9</v>
      </c>
      <c r="I2303" s="2" t="s">
        <v>10</v>
      </c>
    </row>
    <row r="2304" spans="1:18" s="3" customFormat="1" ht="21.75" customHeight="1" thickTop="1" thickBot="1" x14ac:dyDescent="0.4">
      <c r="A2304" s="2">
        <v>3995271</v>
      </c>
      <c r="B2304" s="2" t="s">
        <v>12</v>
      </c>
      <c r="C2304" s="2" t="s">
        <v>1918</v>
      </c>
      <c r="D2304" s="2" t="s">
        <v>3887</v>
      </c>
      <c r="E2304" s="2" t="s">
        <v>1010</v>
      </c>
      <c r="F2304" s="2" t="s">
        <v>10</v>
      </c>
      <c r="G2304" s="2" t="s">
        <v>9</v>
      </c>
      <c r="H2304" s="2" t="s">
        <v>9</v>
      </c>
      <c r="I2304" s="2" t="s">
        <v>10</v>
      </c>
    </row>
    <row r="2305" spans="1:9" s="3" customFormat="1" ht="21.75" customHeight="1" thickTop="1" thickBot="1" x14ac:dyDescent="0.4">
      <c r="A2305" s="2">
        <v>3995289</v>
      </c>
      <c r="B2305" s="2" t="s">
        <v>12</v>
      </c>
      <c r="C2305" s="2" t="s">
        <v>1919</v>
      </c>
      <c r="D2305" s="2" t="s">
        <v>3887</v>
      </c>
      <c r="E2305" s="2" t="s">
        <v>1010</v>
      </c>
      <c r="F2305" s="2" t="s">
        <v>10</v>
      </c>
      <c r="G2305" s="2" t="s">
        <v>9</v>
      </c>
      <c r="H2305" s="2" t="s">
        <v>9</v>
      </c>
      <c r="I2305" s="2" t="s">
        <v>10</v>
      </c>
    </row>
    <row r="2306" spans="1:9" s="3" customFormat="1" ht="21.75" customHeight="1" thickTop="1" thickBot="1" x14ac:dyDescent="0.4">
      <c r="A2306" s="2">
        <v>3995297</v>
      </c>
      <c r="B2306" s="2" t="s">
        <v>12</v>
      </c>
      <c r="C2306" s="2" t="s">
        <v>1920</v>
      </c>
      <c r="D2306" s="2" t="s">
        <v>3887</v>
      </c>
      <c r="E2306" s="2" t="s">
        <v>1010</v>
      </c>
      <c r="F2306" s="2" t="s">
        <v>10</v>
      </c>
      <c r="G2306" s="2" t="s">
        <v>9</v>
      </c>
      <c r="H2306" s="2" t="s">
        <v>9</v>
      </c>
      <c r="I2306" s="2" t="s">
        <v>10</v>
      </c>
    </row>
    <row r="2307" spans="1:9" s="3" customFormat="1" ht="21.75" customHeight="1" thickTop="1" thickBot="1" x14ac:dyDescent="0.4">
      <c r="A2307" s="2">
        <v>3995305</v>
      </c>
      <c r="B2307" s="2" t="s">
        <v>12</v>
      </c>
      <c r="C2307" s="2" t="s">
        <v>1921</v>
      </c>
      <c r="D2307" s="2" t="s">
        <v>3887</v>
      </c>
      <c r="E2307" s="2" t="s">
        <v>1010</v>
      </c>
      <c r="F2307" s="2" t="s">
        <v>10</v>
      </c>
      <c r="G2307" s="2" t="s">
        <v>9</v>
      </c>
      <c r="H2307" s="2" t="s">
        <v>9</v>
      </c>
      <c r="I2307" s="2" t="s">
        <v>10</v>
      </c>
    </row>
    <row r="2308" spans="1:9" s="3" customFormat="1" ht="21.75" customHeight="1" thickTop="1" thickBot="1" x14ac:dyDescent="0.4">
      <c r="A2308" s="2">
        <v>3995313</v>
      </c>
      <c r="B2308" s="2" t="s">
        <v>12</v>
      </c>
      <c r="C2308" s="2" t="s">
        <v>1922</v>
      </c>
      <c r="D2308" s="2" t="s">
        <v>3887</v>
      </c>
      <c r="E2308" s="2" t="s">
        <v>1010</v>
      </c>
      <c r="F2308" s="2" t="s">
        <v>10</v>
      </c>
      <c r="G2308" s="2" t="s">
        <v>9</v>
      </c>
      <c r="H2308" s="2" t="s">
        <v>9</v>
      </c>
      <c r="I2308" s="2" t="s">
        <v>10</v>
      </c>
    </row>
    <row r="2309" spans="1:9" s="3" customFormat="1" ht="21.75" customHeight="1" thickTop="1" thickBot="1" x14ac:dyDescent="0.4">
      <c r="A2309" s="2">
        <v>3995321</v>
      </c>
      <c r="B2309" s="2" t="s">
        <v>12</v>
      </c>
      <c r="C2309" s="2" t="s">
        <v>1923</v>
      </c>
      <c r="D2309" s="2" t="s">
        <v>3887</v>
      </c>
      <c r="E2309" s="2" t="s">
        <v>1010</v>
      </c>
      <c r="F2309" s="2" t="s">
        <v>10</v>
      </c>
      <c r="G2309" s="2" t="s">
        <v>9</v>
      </c>
      <c r="H2309" s="2" t="s">
        <v>9</v>
      </c>
      <c r="I2309" s="2" t="s">
        <v>10</v>
      </c>
    </row>
    <row r="2310" spans="1:9" s="3" customFormat="1" ht="21.75" customHeight="1" thickTop="1" thickBot="1" x14ac:dyDescent="0.4">
      <c r="A2310" s="2">
        <v>3995339</v>
      </c>
      <c r="B2310" s="2" t="s">
        <v>12</v>
      </c>
      <c r="C2310" s="2" t="s">
        <v>1924</v>
      </c>
      <c r="D2310" s="2" t="s">
        <v>3887</v>
      </c>
      <c r="E2310" s="2" t="s">
        <v>1010</v>
      </c>
      <c r="F2310" s="2" t="s">
        <v>10</v>
      </c>
      <c r="G2310" s="2" t="s">
        <v>9</v>
      </c>
      <c r="H2310" s="2" t="s">
        <v>9</v>
      </c>
      <c r="I2310" s="2" t="s">
        <v>10</v>
      </c>
    </row>
    <row r="2311" spans="1:9" s="3" customFormat="1" ht="21.75" customHeight="1" thickTop="1" thickBot="1" x14ac:dyDescent="0.4">
      <c r="A2311" s="2">
        <v>3995347</v>
      </c>
      <c r="B2311" s="2" t="s">
        <v>12</v>
      </c>
      <c r="C2311" s="2" t="s">
        <v>1925</v>
      </c>
      <c r="D2311" s="2" t="s">
        <v>3887</v>
      </c>
      <c r="E2311" s="2" t="s">
        <v>1010</v>
      </c>
      <c r="F2311" s="2" t="s">
        <v>10</v>
      </c>
      <c r="G2311" s="2" t="s">
        <v>9</v>
      </c>
      <c r="H2311" s="2" t="s">
        <v>9</v>
      </c>
      <c r="I2311" s="2" t="s">
        <v>10</v>
      </c>
    </row>
    <row r="2312" spans="1:9" s="3" customFormat="1" ht="21.75" customHeight="1" thickTop="1" thickBot="1" x14ac:dyDescent="0.4">
      <c r="A2312" s="2">
        <v>3995354</v>
      </c>
      <c r="B2312" s="2" t="s">
        <v>12</v>
      </c>
      <c r="C2312" s="2" t="s">
        <v>1926</v>
      </c>
      <c r="D2312" s="2" t="s">
        <v>3887</v>
      </c>
      <c r="E2312" s="2" t="s">
        <v>1010</v>
      </c>
      <c r="F2312" s="2" t="s">
        <v>10</v>
      </c>
      <c r="G2312" s="2" t="s">
        <v>9</v>
      </c>
      <c r="H2312" s="2" t="s">
        <v>9</v>
      </c>
      <c r="I2312" s="2" t="s">
        <v>10</v>
      </c>
    </row>
    <row r="2313" spans="1:9" s="3" customFormat="1" ht="21.75" customHeight="1" thickTop="1" thickBot="1" x14ac:dyDescent="0.4">
      <c r="A2313" s="2">
        <v>3995362</v>
      </c>
      <c r="B2313" s="2" t="s">
        <v>12</v>
      </c>
      <c r="C2313" s="2" t="s">
        <v>1927</v>
      </c>
      <c r="D2313" s="2" t="s">
        <v>3887</v>
      </c>
      <c r="E2313" s="2" t="s">
        <v>1010</v>
      </c>
      <c r="F2313" s="2" t="s">
        <v>10</v>
      </c>
      <c r="G2313" s="2" t="s">
        <v>9</v>
      </c>
      <c r="H2313" s="2" t="s">
        <v>9</v>
      </c>
      <c r="I2313" s="2" t="s">
        <v>10</v>
      </c>
    </row>
    <row r="2314" spans="1:9" s="3" customFormat="1" ht="21.75" customHeight="1" thickTop="1" thickBot="1" x14ac:dyDescent="0.4">
      <c r="A2314" s="2">
        <v>3995370</v>
      </c>
      <c r="B2314" s="2" t="s">
        <v>12</v>
      </c>
      <c r="C2314" s="2" t="s">
        <v>1928</v>
      </c>
      <c r="D2314" s="2" t="s">
        <v>3887</v>
      </c>
      <c r="E2314" s="2" t="s">
        <v>1010</v>
      </c>
      <c r="F2314" s="2" t="s">
        <v>10</v>
      </c>
      <c r="G2314" s="2" t="s">
        <v>9</v>
      </c>
      <c r="H2314" s="2" t="s">
        <v>9</v>
      </c>
      <c r="I2314" s="2" t="s">
        <v>10</v>
      </c>
    </row>
    <row r="2315" spans="1:9" s="3" customFormat="1" ht="21.75" customHeight="1" thickTop="1" thickBot="1" x14ac:dyDescent="0.4">
      <c r="A2315" s="2">
        <v>3995388</v>
      </c>
      <c r="B2315" s="2" t="s">
        <v>12</v>
      </c>
      <c r="C2315" s="2" t="s">
        <v>1929</v>
      </c>
      <c r="D2315" s="2" t="s">
        <v>3887</v>
      </c>
      <c r="E2315" s="2" t="s">
        <v>1010</v>
      </c>
      <c r="F2315" s="2" t="s">
        <v>10</v>
      </c>
      <c r="G2315" s="2" t="s">
        <v>9</v>
      </c>
      <c r="H2315" s="2" t="s">
        <v>9</v>
      </c>
      <c r="I2315" s="2" t="s">
        <v>10</v>
      </c>
    </row>
    <row r="2316" spans="1:9" s="3" customFormat="1" ht="21.75" customHeight="1" thickTop="1" thickBot="1" x14ac:dyDescent="0.4">
      <c r="A2316" s="2">
        <v>3995396</v>
      </c>
      <c r="B2316" s="2" t="s">
        <v>12</v>
      </c>
      <c r="C2316" s="2" t="s">
        <v>1930</v>
      </c>
      <c r="D2316" s="2" t="s">
        <v>3887</v>
      </c>
      <c r="E2316" s="2" t="s">
        <v>1010</v>
      </c>
      <c r="F2316" s="2" t="s">
        <v>10</v>
      </c>
      <c r="G2316" s="2" t="s">
        <v>9</v>
      </c>
      <c r="H2316" s="2" t="s">
        <v>9</v>
      </c>
      <c r="I2316" s="2" t="s">
        <v>10</v>
      </c>
    </row>
    <row r="2317" spans="1:9" s="3" customFormat="1" ht="21.75" customHeight="1" thickTop="1" thickBot="1" x14ac:dyDescent="0.4">
      <c r="A2317" s="2">
        <v>3995404</v>
      </c>
      <c r="B2317" s="2" t="s">
        <v>12</v>
      </c>
      <c r="C2317" s="2" t="s">
        <v>1931</v>
      </c>
      <c r="D2317" s="2" t="s">
        <v>3887</v>
      </c>
      <c r="E2317" s="2" t="s">
        <v>1010</v>
      </c>
      <c r="F2317" s="2" t="s">
        <v>10</v>
      </c>
      <c r="G2317" s="2" t="s">
        <v>9</v>
      </c>
      <c r="H2317" s="2" t="s">
        <v>9</v>
      </c>
      <c r="I2317" s="2" t="s">
        <v>10</v>
      </c>
    </row>
    <row r="2318" spans="1:9" s="3" customFormat="1" ht="21.75" customHeight="1" thickTop="1" thickBot="1" x14ac:dyDescent="0.4">
      <c r="A2318" s="2">
        <v>3995412</v>
      </c>
      <c r="B2318" s="2" t="s">
        <v>12</v>
      </c>
      <c r="C2318" s="2" t="s">
        <v>1932</v>
      </c>
      <c r="D2318" s="2" t="s">
        <v>3887</v>
      </c>
      <c r="E2318" s="2" t="s">
        <v>1010</v>
      </c>
      <c r="F2318" s="2" t="s">
        <v>10</v>
      </c>
      <c r="G2318" s="2" t="s">
        <v>9</v>
      </c>
      <c r="H2318" s="2" t="s">
        <v>9</v>
      </c>
      <c r="I2318" s="2" t="s">
        <v>10</v>
      </c>
    </row>
    <row r="2319" spans="1:9" s="3" customFormat="1" ht="21.75" customHeight="1" thickTop="1" thickBot="1" x14ac:dyDescent="0.4">
      <c r="A2319" s="2">
        <v>3995420</v>
      </c>
      <c r="B2319" s="2" t="s">
        <v>12</v>
      </c>
      <c r="C2319" s="2" t="s">
        <v>1933</v>
      </c>
      <c r="D2319" s="2" t="s">
        <v>3887</v>
      </c>
      <c r="E2319" s="2" t="s">
        <v>1010</v>
      </c>
      <c r="F2319" s="2" t="s">
        <v>10</v>
      </c>
      <c r="G2319" s="2" t="s">
        <v>9</v>
      </c>
      <c r="H2319" s="2" t="s">
        <v>9</v>
      </c>
      <c r="I2319" s="2" t="s">
        <v>10</v>
      </c>
    </row>
    <row r="2320" spans="1:9" s="3" customFormat="1" ht="21.75" customHeight="1" thickTop="1" thickBot="1" x14ac:dyDescent="0.4">
      <c r="A2320" s="2">
        <v>3995438</v>
      </c>
      <c r="B2320" s="2" t="s">
        <v>12</v>
      </c>
      <c r="C2320" s="2" t="s">
        <v>1934</v>
      </c>
      <c r="D2320" s="2" t="s">
        <v>3887</v>
      </c>
      <c r="E2320" s="2" t="s">
        <v>1010</v>
      </c>
      <c r="F2320" s="2" t="s">
        <v>10</v>
      </c>
      <c r="G2320" s="2" t="s">
        <v>9</v>
      </c>
      <c r="H2320" s="2" t="s">
        <v>9</v>
      </c>
      <c r="I2320" s="2" t="s">
        <v>10</v>
      </c>
    </row>
    <row r="2321" spans="1:9" s="3" customFormat="1" ht="21.75" customHeight="1" thickTop="1" thickBot="1" x14ac:dyDescent="0.4">
      <c r="A2321" s="2">
        <v>3995446</v>
      </c>
      <c r="B2321" s="2" t="s">
        <v>12</v>
      </c>
      <c r="C2321" s="2" t="s">
        <v>1935</v>
      </c>
      <c r="D2321" s="2" t="s">
        <v>3887</v>
      </c>
      <c r="E2321" s="2" t="s">
        <v>1010</v>
      </c>
      <c r="F2321" s="2" t="s">
        <v>10</v>
      </c>
      <c r="G2321" s="2" t="s">
        <v>9</v>
      </c>
      <c r="H2321" s="2" t="s">
        <v>9</v>
      </c>
      <c r="I2321" s="2" t="s">
        <v>10</v>
      </c>
    </row>
    <row r="2322" spans="1:9" s="3" customFormat="1" ht="21.75" customHeight="1" thickTop="1" thickBot="1" x14ac:dyDescent="0.4">
      <c r="A2322" s="2">
        <v>3995453</v>
      </c>
      <c r="B2322" s="2" t="s">
        <v>12</v>
      </c>
      <c r="C2322" s="2" t="s">
        <v>1936</v>
      </c>
      <c r="D2322" s="2" t="s">
        <v>3887</v>
      </c>
      <c r="E2322" s="2" t="s">
        <v>1010</v>
      </c>
      <c r="F2322" s="2" t="s">
        <v>10</v>
      </c>
      <c r="G2322" s="2" t="s">
        <v>9</v>
      </c>
      <c r="H2322" s="2" t="s">
        <v>9</v>
      </c>
      <c r="I2322" s="2" t="s">
        <v>10</v>
      </c>
    </row>
    <row r="2323" spans="1:9" s="3" customFormat="1" ht="21.75" customHeight="1" thickTop="1" thickBot="1" x14ac:dyDescent="0.4">
      <c r="A2323" s="2">
        <v>3995461</v>
      </c>
      <c r="B2323" s="2" t="s">
        <v>12</v>
      </c>
      <c r="C2323" s="2" t="s">
        <v>1937</v>
      </c>
      <c r="D2323" s="2" t="s">
        <v>3887</v>
      </c>
      <c r="E2323" s="2" t="s">
        <v>1010</v>
      </c>
      <c r="F2323" s="2" t="s">
        <v>10</v>
      </c>
      <c r="G2323" s="2" t="s">
        <v>9</v>
      </c>
      <c r="H2323" s="2" t="s">
        <v>9</v>
      </c>
      <c r="I2323" s="2" t="s">
        <v>10</v>
      </c>
    </row>
    <row r="2324" spans="1:9" s="3" customFormat="1" ht="21.75" customHeight="1" thickTop="1" thickBot="1" x14ac:dyDescent="0.4">
      <c r="A2324" s="2">
        <v>4064515</v>
      </c>
      <c r="B2324" s="2" t="s">
        <v>12</v>
      </c>
      <c r="C2324" s="2" t="s">
        <v>1938</v>
      </c>
      <c r="D2324" s="2" t="s">
        <v>3887</v>
      </c>
      <c r="E2324" s="2" t="s">
        <v>1014</v>
      </c>
      <c r="F2324" s="2" t="s">
        <v>10</v>
      </c>
      <c r="G2324" s="2" t="s">
        <v>9</v>
      </c>
      <c r="H2324" s="2" t="s">
        <v>9</v>
      </c>
      <c r="I2324" s="2" t="s">
        <v>10</v>
      </c>
    </row>
    <row r="2325" spans="1:9" s="3" customFormat="1" ht="21.75" customHeight="1" thickTop="1" thickBot="1" x14ac:dyDescent="0.4">
      <c r="A2325" s="2">
        <v>4065041</v>
      </c>
      <c r="B2325" s="2" t="s">
        <v>12</v>
      </c>
      <c r="C2325" s="2" t="s">
        <v>1939</v>
      </c>
      <c r="D2325" s="2" t="s">
        <v>3887</v>
      </c>
      <c r="E2325" s="2" t="s">
        <v>1014</v>
      </c>
      <c r="F2325" s="2" t="s">
        <v>10</v>
      </c>
      <c r="G2325" s="2" t="s">
        <v>9</v>
      </c>
      <c r="H2325" s="2" t="s">
        <v>9</v>
      </c>
      <c r="I2325" s="2" t="s">
        <v>10</v>
      </c>
    </row>
    <row r="2326" spans="1:9" s="3" customFormat="1" ht="21.75" customHeight="1" thickTop="1" thickBot="1" x14ac:dyDescent="0.4">
      <c r="A2326" s="2">
        <v>4064523</v>
      </c>
      <c r="B2326" s="2" t="s">
        <v>12</v>
      </c>
      <c r="C2326" s="2" t="s">
        <v>1940</v>
      </c>
      <c r="D2326" s="2" t="s">
        <v>3887</v>
      </c>
      <c r="E2326" s="2" t="s">
        <v>1014</v>
      </c>
      <c r="F2326" s="2" t="s">
        <v>10</v>
      </c>
      <c r="G2326" s="2" t="s">
        <v>9</v>
      </c>
      <c r="H2326" s="2" t="s">
        <v>9</v>
      </c>
      <c r="I2326" s="2" t="s">
        <v>10</v>
      </c>
    </row>
    <row r="2327" spans="1:9" s="3" customFormat="1" ht="21.75" customHeight="1" thickTop="1" thickBot="1" x14ac:dyDescent="0.4">
      <c r="A2327" s="2">
        <v>4064507</v>
      </c>
      <c r="B2327" s="2" t="s">
        <v>12</v>
      </c>
      <c r="C2327" s="2" t="s">
        <v>1941</v>
      </c>
      <c r="D2327" s="2" t="s">
        <v>3887</v>
      </c>
      <c r="E2327" s="2" t="s">
        <v>1014</v>
      </c>
      <c r="F2327" s="2" t="s">
        <v>10</v>
      </c>
      <c r="G2327" s="2" t="s">
        <v>9</v>
      </c>
      <c r="H2327" s="2" t="s">
        <v>9</v>
      </c>
      <c r="I2327" s="2" t="s">
        <v>10</v>
      </c>
    </row>
    <row r="2328" spans="1:9" s="3" customFormat="1" ht="21.75" customHeight="1" thickTop="1" thickBot="1" x14ac:dyDescent="0.4">
      <c r="A2328" s="2">
        <v>4064705</v>
      </c>
      <c r="B2328" s="2" t="s">
        <v>12</v>
      </c>
      <c r="C2328" s="2" t="s">
        <v>1942</v>
      </c>
      <c r="D2328" s="2" t="s">
        <v>3887</v>
      </c>
      <c r="E2328" s="2" t="s">
        <v>1014</v>
      </c>
      <c r="F2328" s="2" t="s">
        <v>10</v>
      </c>
      <c r="G2328" s="2" t="s">
        <v>9</v>
      </c>
      <c r="H2328" s="2" t="s">
        <v>9</v>
      </c>
      <c r="I2328" s="2" t="s">
        <v>10</v>
      </c>
    </row>
    <row r="2329" spans="1:9" s="3" customFormat="1" ht="21.75" customHeight="1" thickTop="1" thickBot="1" x14ac:dyDescent="0.4">
      <c r="A2329" s="2">
        <v>4064697</v>
      </c>
      <c r="B2329" s="2" t="s">
        <v>12</v>
      </c>
      <c r="C2329" s="2" t="s">
        <v>1943</v>
      </c>
      <c r="D2329" s="2" t="s">
        <v>3887</v>
      </c>
      <c r="E2329" s="2" t="s">
        <v>1014</v>
      </c>
      <c r="F2329" s="2" t="s">
        <v>10</v>
      </c>
      <c r="G2329" s="2" t="s">
        <v>9</v>
      </c>
      <c r="H2329" s="2" t="s">
        <v>9</v>
      </c>
      <c r="I2329" s="2" t="s">
        <v>10</v>
      </c>
    </row>
    <row r="2330" spans="1:9" s="3" customFormat="1" ht="21.75" customHeight="1" thickTop="1" thickBot="1" x14ac:dyDescent="0.4">
      <c r="A2330" s="2">
        <v>3447430</v>
      </c>
      <c r="B2330" s="2" t="s">
        <v>12</v>
      </c>
      <c r="C2330" s="2" t="s">
        <v>1944</v>
      </c>
      <c r="D2330" s="2" t="s">
        <v>3887</v>
      </c>
      <c r="E2330" s="2" t="s">
        <v>1024</v>
      </c>
      <c r="F2330" s="2" t="s">
        <v>10</v>
      </c>
      <c r="G2330" s="2" t="s">
        <v>9</v>
      </c>
      <c r="H2330" s="2" t="s">
        <v>9</v>
      </c>
      <c r="I2330" s="2" t="s">
        <v>10</v>
      </c>
    </row>
    <row r="2331" spans="1:9" s="3" customFormat="1" ht="21.75" customHeight="1" thickTop="1" thickBot="1" x14ac:dyDescent="0.4">
      <c r="A2331" s="2">
        <v>3447497</v>
      </c>
      <c r="B2331" s="2" t="s">
        <v>12</v>
      </c>
      <c r="C2331" s="2" t="s">
        <v>1945</v>
      </c>
      <c r="D2331" s="2" t="s">
        <v>3887</v>
      </c>
      <c r="E2331" s="2" t="s">
        <v>1024</v>
      </c>
      <c r="F2331" s="2" t="s">
        <v>10</v>
      </c>
      <c r="G2331" s="2" t="s">
        <v>9</v>
      </c>
      <c r="H2331" s="2" t="s">
        <v>9</v>
      </c>
      <c r="I2331" s="2" t="s">
        <v>10</v>
      </c>
    </row>
    <row r="2332" spans="1:9" s="3" customFormat="1" ht="21.75" customHeight="1" thickTop="1" thickBot="1" x14ac:dyDescent="0.4">
      <c r="A2332" s="2">
        <v>3447448</v>
      </c>
      <c r="B2332" s="2" t="s">
        <v>12</v>
      </c>
      <c r="C2332" s="2" t="s">
        <v>1946</v>
      </c>
      <c r="D2332" s="2" t="s">
        <v>3887</v>
      </c>
      <c r="E2332" s="2" t="s">
        <v>1024</v>
      </c>
      <c r="F2332" s="2" t="s">
        <v>10</v>
      </c>
      <c r="G2332" s="2" t="s">
        <v>9</v>
      </c>
      <c r="H2332" s="2" t="s">
        <v>9</v>
      </c>
      <c r="I2332" s="2" t="s">
        <v>10</v>
      </c>
    </row>
    <row r="2333" spans="1:9" s="3" customFormat="1" ht="21.75" customHeight="1" thickTop="1" thickBot="1" x14ac:dyDescent="0.4">
      <c r="A2333" s="2">
        <v>3447455</v>
      </c>
      <c r="B2333" s="2" t="s">
        <v>12</v>
      </c>
      <c r="C2333" s="2" t="s">
        <v>1947</v>
      </c>
      <c r="D2333" s="2" t="s">
        <v>3887</v>
      </c>
      <c r="E2333" s="2" t="s">
        <v>1024</v>
      </c>
      <c r="F2333" s="2" t="s">
        <v>10</v>
      </c>
      <c r="G2333" s="2" t="s">
        <v>9</v>
      </c>
      <c r="H2333" s="2" t="s">
        <v>9</v>
      </c>
      <c r="I2333" s="2" t="s">
        <v>10</v>
      </c>
    </row>
    <row r="2334" spans="1:9" s="3" customFormat="1" ht="21.75" customHeight="1" thickTop="1" thickBot="1" x14ac:dyDescent="0.4">
      <c r="A2334" s="2">
        <v>3447638</v>
      </c>
      <c r="B2334" s="2" t="s">
        <v>12</v>
      </c>
      <c r="C2334" s="2" t="s">
        <v>1948</v>
      </c>
      <c r="D2334" s="2" t="s">
        <v>3887</v>
      </c>
      <c r="E2334" s="2" t="s">
        <v>1014</v>
      </c>
      <c r="F2334" s="2" t="s">
        <v>10</v>
      </c>
      <c r="G2334" s="2" t="s">
        <v>9</v>
      </c>
      <c r="H2334" s="2" t="s">
        <v>9</v>
      </c>
      <c r="I2334" s="2" t="s">
        <v>10</v>
      </c>
    </row>
    <row r="2335" spans="1:9" s="3" customFormat="1" ht="21.75" customHeight="1" thickTop="1" thickBot="1" x14ac:dyDescent="0.4">
      <c r="A2335" s="2">
        <v>3447646</v>
      </c>
      <c r="B2335" s="2" t="s">
        <v>12</v>
      </c>
      <c r="C2335" s="2" t="s">
        <v>1949</v>
      </c>
      <c r="D2335" s="2" t="s">
        <v>3887</v>
      </c>
      <c r="E2335" s="2" t="s">
        <v>1014</v>
      </c>
      <c r="F2335" s="2" t="s">
        <v>10</v>
      </c>
      <c r="G2335" s="2" t="s">
        <v>9</v>
      </c>
      <c r="H2335" s="2" t="s">
        <v>9</v>
      </c>
      <c r="I2335" s="2" t="s">
        <v>10</v>
      </c>
    </row>
    <row r="2336" spans="1:9" s="3" customFormat="1" ht="21.75" customHeight="1" thickTop="1" thickBot="1" x14ac:dyDescent="0.4">
      <c r="A2336" s="2">
        <v>3481199</v>
      </c>
      <c r="B2336" s="2" t="s">
        <v>12</v>
      </c>
      <c r="C2336" s="2" t="s">
        <v>1950</v>
      </c>
      <c r="D2336" s="2" t="s">
        <v>3887</v>
      </c>
      <c r="E2336" s="2" t="s">
        <v>1014</v>
      </c>
      <c r="F2336" s="2" t="s">
        <v>10</v>
      </c>
      <c r="G2336" s="2" t="s">
        <v>9</v>
      </c>
      <c r="H2336" s="2" t="s">
        <v>9</v>
      </c>
      <c r="I2336" s="2" t="s">
        <v>10</v>
      </c>
    </row>
    <row r="2337" spans="1:18" s="3" customFormat="1" ht="21.75" customHeight="1" thickTop="1" thickBot="1" x14ac:dyDescent="0.4">
      <c r="A2337" s="2">
        <v>3291432</v>
      </c>
      <c r="B2337" s="2" t="s">
        <v>12</v>
      </c>
      <c r="C2337" s="2" t="s">
        <v>1951</v>
      </c>
      <c r="D2337" s="2" t="s">
        <v>3887</v>
      </c>
      <c r="E2337" s="2" t="s">
        <v>1014</v>
      </c>
      <c r="F2337" s="2" t="s">
        <v>10</v>
      </c>
      <c r="G2337" s="2" t="s">
        <v>9</v>
      </c>
      <c r="H2337" s="2" t="s">
        <v>9</v>
      </c>
      <c r="I2337" s="2" t="s">
        <v>10</v>
      </c>
    </row>
    <row r="2338" spans="1:18" s="3" customFormat="1" ht="21.75" customHeight="1" thickTop="1" thickBot="1" x14ac:dyDescent="0.4">
      <c r="A2338" s="2">
        <v>3291440</v>
      </c>
      <c r="B2338" s="2" t="s">
        <v>12</v>
      </c>
      <c r="C2338" s="2" t="s">
        <v>1952</v>
      </c>
      <c r="D2338" s="2" t="s">
        <v>3887</v>
      </c>
      <c r="E2338" s="2" t="s">
        <v>1014</v>
      </c>
      <c r="F2338" s="2" t="s">
        <v>10</v>
      </c>
      <c r="G2338" s="2" t="s">
        <v>9</v>
      </c>
      <c r="H2338" s="2" t="s">
        <v>9</v>
      </c>
      <c r="I2338" s="2" t="s">
        <v>10</v>
      </c>
    </row>
    <row r="2339" spans="1:18" s="3" customFormat="1" ht="21.75" customHeight="1" thickTop="1" thickBot="1" x14ac:dyDescent="0.4">
      <c r="A2339" s="2">
        <v>3291515</v>
      </c>
      <c r="B2339" s="2" t="s">
        <v>12</v>
      </c>
      <c r="C2339" s="2" t="s">
        <v>1953</v>
      </c>
      <c r="D2339" s="2" t="s">
        <v>3887</v>
      </c>
      <c r="E2339" s="2" t="s">
        <v>1014</v>
      </c>
      <c r="F2339" s="2" t="s">
        <v>10</v>
      </c>
      <c r="G2339" s="2" t="s">
        <v>9</v>
      </c>
      <c r="H2339" s="2" t="s">
        <v>9</v>
      </c>
      <c r="I2339" s="2" t="s">
        <v>10</v>
      </c>
    </row>
    <row r="2340" spans="1:18" s="3" customFormat="1" ht="21.75" customHeight="1" thickTop="1" thickBot="1" x14ac:dyDescent="0.4">
      <c r="A2340" s="2">
        <v>3291523</v>
      </c>
      <c r="B2340" s="2" t="s">
        <v>12</v>
      </c>
      <c r="C2340" s="2" t="s">
        <v>1954</v>
      </c>
      <c r="D2340" s="2" t="s">
        <v>3887</v>
      </c>
      <c r="E2340" s="2" t="s">
        <v>1014</v>
      </c>
      <c r="F2340" s="2" t="s">
        <v>10</v>
      </c>
      <c r="G2340" s="2" t="s">
        <v>9</v>
      </c>
      <c r="H2340" s="2" t="s">
        <v>9</v>
      </c>
      <c r="I2340" s="2" t="s">
        <v>10</v>
      </c>
    </row>
    <row r="2341" spans="1:18" s="3" customFormat="1" ht="21.75" customHeight="1" thickTop="1" thickBot="1" x14ac:dyDescent="0.4">
      <c r="A2341" s="2">
        <v>3291499</v>
      </c>
      <c r="B2341" s="2" t="s">
        <v>12</v>
      </c>
      <c r="C2341" s="2" t="s">
        <v>1955</v>
      </c>
      <c r="D2341" s="2" t="s">
        <v>3887</v>
      </c>
      <c r="E2341" s="2" t="s">
        <v>1014</v>
      </c>
      <c r="F2341" s="2" t="s">
        <v>10</v>
      </c>
      <c r="G2341" s="2" t="s">
        <v>9</v>
      </c>
      <c r="H2341" s="2" t="s">
        <v>9</v>
      </c>
      <c r="I2341" s="2" t="s">
        <v>10</v>
      </c>
    </row>
    <row r="2342" spans="1:18" s="3" customFormat="1" ht="21.75" customHeight="1" thickTop="1" thickBot="1" x14ac:dyDescent="0.4">
      <c r="A2342" s="2">
        <v>3291424</v>
      </c>
      <c r="B2342" s="2" t="s">
        <v>12</v>
      </c>
      <c r="C2342" s="2" t="s">
        <v>1956</v>
      </c>
      <c r="D2342" s="2" t="s">
        <v>3887</v>
      </c>
      <c r="E2342" s="2" t="s">
        <v>1014</v>
      </c>
      <c r="F2342" s="2" t="s">
        <v>10</v>
      </c>
      <c r="G2342" s="2" t="s">
        <v>9</v>
      </c>
      <c r="H2342" s="2" t="s">
        <v>9</v>
      </c>
      <c r="I2342" s="2" t="s">
        <v>10</v>
      </c>
    </row>
    <row r="2343" spans="1:18" s="3" customFormat="1" ht="21.75" customHeight="1" thickTop="1" thickBot="1" x14ac:dyDescent="0.4">
      <c r="A2343" s="2">
        <v>3289519</v>
      </c>
      <c r="B2343" s="2" t="s">
        <v>12</v>
      </c>
      <c r="C2343" s="2" t="s">
        <v>1957</v>
      </c>
      <c r="D2343" s="2" t="s">
        <v>3887</v>
      </c>
      <c r="E2343" s="2" t="s">
        <v>1014</v>
      </c>
      <c r="F2343" s="2" t="s">
        <v>10</v>
      </c>
      <c r="G2343" s="2" t="s">
        <v>9</v>
      </c>
      <c r="H2343" s="2" t="s">
        <v>9</v>
      </c>
      <c r="I2343" s="2" t="s">
        <v>10</v>
      </c>
    </row>
    <row r="2344" spans="1:18" s="3" customFormat="1" ht="21.75" customHeight="1" thickTop="1" thickBot="1" x14ac:dyDescent="0.4">
      <c r="A2344" s="2">
        <v>3291325</v>
      </c>
      <c r="B2344" s="2" t="s">
        <v>12</v>
      </c>
      <c r="C2344" s="2" t="s">
        <v>1958</v>
      </c>
      <c r="D2344" s="2" t="s">
        <v>3887</v>
      </c>
      <c r="E2344" s="2" t="s">
        <v>1014</v>
      </c>
      <c r="F2344" s="2" t="s">
        <v>10</v>
      </c>
      <c r="G2344" s="2" t="s">
        <v>9</v>
      </c>
      <c r="H2344" s="2" t="s">
        <v>9</v>
      </c>
      <c r="I2344" s="2" t="s">
        <v>10</v>
      </c>
    </row>
    <row r="2345" spans="1:18" s="3" customFormat="1" ht="21.75" customHeight="1" thickTop="1" thickBot="1" x14ac:dyDescent="0.4">
      <c r="A2345" s="2">
        <v>3291341</v>
      </c>
      <c r="B2345" s="2" t="s">
        <v>12</v>
      </c>
      <c r="C2345" s="2" t="s">
        <v>1959</v>
      </c>
      <c r="D2345" s="2" t="s">
        <v>3887</v>
      </c>
      <c r="E2345" s="2" t="s">
        <v>1014</v>
      </c>
      <c r="F2345" s="2" t="s">
        <v>10</v>
      </c>
      <c r="G2345" s="2" t="s">
        <v>9</v>
      </c>
      <c r="H2345" s="2" t="s">
        <v>9</v>
      </c>
      <c r="I2345" s="2" t="s">
        <v>10</v>
      </c>
    </row>
    <row r="2346" spans="1:18" s="3" customFormat="1" ht="21.75" customHeight="1" thickTop="1" thickBot="1" x14ac:dyDescent="0.4">
      <c r="A2346" s="2">
        <v>3291481</v>
      </c>
      <c r="B2346" s="2" t="s">
        <v>12</v>
      </c>
      <c r="C2346" s="2" t="s">
        <v>1960</v>
      </c>
      <c r="D2346" s="2" t="s">
        <v>3887</v>
      </c>
      <c r="E2346" s="2" t="s">
        <v>1014</v>
      </c>
      <c r="F2346" s="2" t="s">
        <v>10</v>
      </c>
      <c r="G2346" s="2" t="s">
        <v>9</v>
      </c>
      <c r="H2346" s="2" t="s">
        <v>9</v>
      </c>
      <c r="I2346" s="2" t="s">
        <v>10</v>
      </c>
    </row>
    <row r="2347" spans="1:18" s="3" customFormat="1" ht="21.75" customHeight="1" thickTop="1" thickBot="1" x14ac:dyDescent="0.4">
      <c r="A2347" s="2">
        <v>3447653</v>
      </c>
      <c r="B2347" s="2" t="s">
        <v>12</v>
      </c>
      <c r="C2347" s="2" t="s">
        <v>1961</v>
      </c>
      <c r="D2347" s="2" t="s">
        <v>3887</v>
      </c>
      <c r="E2347" s="2" t="s">
        <v>1014</v>
      </c>
      <c r="F2347" s="2" t="s">
        <v>10</v>
      </c>
      <c r="G2347" s="2" t="s">
        <v>9</v>
      </c>
      <c r="H2347" s="2" t="s">
        <v>9</v>
      </c>
      <c r="I2347" s="2" t="s">
        <v>10</v>
      </c>
    </row>
    <row r="2348" spans="1:18" s="3" customFormat="1" ht="21.75" customHeight="1" thickTop="1" thickBot="1" x14ac:dyDescent="0.4">
      <c r="A2348" s="2">
        <v>3481173</v>
      </c>
      <c r="B2348" s="2" t="s">
        <v>12</v>
      </c>
      <c r="C2348" s="2" t="s">
        <v>1962</v>
      </c>
      <c r="D2348" s="2" t="s">
        <v>3887</v>
      </c>
      <c r="E2348" s="2" t="s">
        <v>1014</v>
      </c>
      <c r="F2348" s="2" t="s">
        <v>10</v>
      </c>
      <c r="G2348" s="2" t="s">
        <v>9</v>
      </c>
      <c r="H2348" s="2" t="s">
        <v>9</v>
      </c>
      <c r="I2348" s="2" t="s">
        <v>10</v>
      </c>
    </row>
    <row r="2349" spans="1:18" s="3" customFormat="1" ht="21.75" customHeight="1" thickTop="1" thickBot="1" x14ac:dyDescent="0.4">
      <c r="A2349" s="2">
        <v>3481181</v>
      </c>
      <c r="B2349" s="2" t="s">
        <v>12</v>
      </c>
      <c r="C2349" s="2" t="s">
        <v>1963</v>
      </c>
      <c r="D2349" s="2" t="s">
        <v>3887</v>
      </c>
      <c r="E2349" s="2" t="s">
        <v>1014</v>
      </c>
      <c r="F2349" s="2" t="s">
        <v>10</v>
      </c>
      <c r="G2349" s="2" t="s">
        <v>9</v>
      </c>
      <c r="H2349" s="2" t="s">
        <v>9</v>
      </c>
      <c r="I2349" s="2" t="s">
        <v>10</v>
      </c>
    </row>
    <row r="2350" spans="1:18" s="3" customFormat="1" ht="21.75" customHeight="1" thickTop="1" thickBot="1" x14ac:dyDescent="0.4">
      <c r="A2350" s="2">
        <v>3291465</v>
      </c>
      <c r="B2350" s="2" t="s">
        <v>12</v>
      </c>
      <c r="C2350" s="2" t="s">
        <v>1964</v>
      </c>
      <c r="D2350" s="2" t="s">
        <v>3887</v>
      </c>
      <c r="E2350" s="2" t="s">
        <v>1014</v>
      </c>
      <c r="F2350" s="2" t="s">
        <v>10</v>
      </c>
      <c r="G2350" s="2" t="s">
        <v>9</v>
      </c>
      <c r="H2350" s="2" t="s">
        <v>9</v>
      </c>
      <c r="I2350" s="2" t="s">
        <v>10</v>
      </c>
    </row>
    <row r="2351" spans="1:18" s="3" customFormat="1" ht="21.75" customHeight="1" thickTop="1" thickBot="1" x14ac:dyDescent="0.4">
      <c r="A2351" s="2">
        <v>3291473</v>
      </c>
      <c r="B2351" s="2" t="s">
        <v>12</v>
      </c>
      <c r="C2351" s="2" t="s">
        <v>1965</v>
      </c>
      <c r="D2351" s="2" t="s">
        <v>3887</v>
      </c>
      <c r="E2351" s="2" t="s">
        <v>1014</v>
      </c>
      <c r="F2351" s="2" t="s">
        <v>10</v>
      </c>
      <c r="G2351" s="2" t="s">
        <v>9</v>
      </c>
      <c r="H2351" s="2" t="s">
        <v>9</v>
      </c>
      <c r="I2351" s="2" t="s">
        <v>10</v>
      </c>
      <c r="K2351"/>
      <c r="L2351"/>
      <c r="M2351"/>
      <c r="N2351"/>
      <c r="O2351"/>
      <c r="Q2351"/>
      <c r="R2351"/>
    </row>
    <row r="2352" spans="1:18" s="3" customFormat="1" ht="21.75" customHeight="1" thickTop="1" thickBot="1" x14ac:dyDescent="0.4">
      <c r="A2352" s="2">
        <v>3291317</v>
      </c>
      <c r="B2352" s="2" t="s">
        <v>12</v>
      </c>
      <c r="C2352" s="2" t="s">
        <v>1966</v>
      </c>
      <c r="D2352" s="2" t="s">
        <v>3887</v>
      </c>
      <c r="E2352" s="2" t="s">
        <v>1014</v>
      </c>
      <c r="F2352" s="2" t="s">
        <v>10</v>
      </c>
      <c r="G2352" s="2" t="s">
        <v>9</v>
      </c>
      <c r="H2352" s="2" t="s">
        <v>9</v>
      </c>
      <c r="I2352" s="2" t="s">
        <v>10</v>
      </c>
    </row>
    <row r="2353" spans="1:18" s="3" customFormat="1" ht="21.75" customHeight="1" thickTop="1" thickBot="1" x14ac:dyDescent="0.4">
      <c r="A2353" s="2">
        <v>4086948</v>
      </c>
      <c r="B2353" s="2" t="s">
        <v>12</v>
      </c>
      <c r="C2353" s="2" t="s">
        <v>4342</v>
      </c>
      <c r="D2353" s="2" t="s">
        <v>3887</v>
      </c>
      <c r="E2353" s="2" t="s">
        <v>1024</v>
      </c>
      <c r="F2353" s="2" t="s">
        <v>10</v>
      </c>
      <c r="G2353" s="2" t="s">
        <v>9</v>
      </c>
      <c r="H2353" s="2" t="s">
        <v>9</v>
      </c>
      <c r="I2353" s="2" t="s">
        <v>10</v>
      </c>
    </row>
    <row r="2354" spans="1:18" s="3" customFormat="1" ht="21.75" customHeight="1" thickTop="1" thickBot="1" x14ac:dyDescent="0.4">
      <c r="A2354" s="2">
        <v>4086955</v>
      </c>
      <c r="B2354" s="2" t="s">
        <v>12</v>
      </c>
      <c r="C2354" s="2" t="s">
        <v>4341</v>
      </c>
      <c r="D2354" s="2" t="s">
        <v>3887</v>
      </c>
      <c r="E2354" s="2" t="s">
        <v>1024</v>
      </c>
      <c r="F2354" s="2" t="s">
        <v>10</v>
      </c>
      <c r="G2354" s="2" t="s">
        <v>9</v>
      </c>
      <c r="H2354" s="2" t="s">
        <v>9</v>
      </c>
      <c r="I2354" s="2" t="s">
        <v>10</v>
      </c>
    </row>
    <row r="2355" spans="1:18" s="3" customFormat="1" ht="21.75" customHeight="1" thickTop="1" thickBot="1" x14ac:dyDescent="0.4">
      <c r="A2355" s="2">
        <v>4086963</v>
      </c>
      <c r="B2355" s="2" t="s">
        <v>12</v>
      </c>
      <c r="C2355" s="2" t="s">
        <v>4347</v>
      </c>
      <c r="D2355" s="2" t="s">
        <v>3887</v>
      </c>
      <c r="E2355" s="2" t="s">
        <v>1014</v>
      </c>
      <c r="F2355" s="2" t="s">
        <v>10</v>
      </c>
      <c r="G2355" s="2" t="s">
        <v>9</v>
      </c>
      <c r="H2355" s="2" t="s">
        <v>9</v>
      </c>
      <c r="I2355" s="2" t="s">
        <v>10</v>
      </c>
    </row>
    <row r="2356" spans="1:18" s="3" customFormat="1" ht="21.75" customHeight="1" thickTop="1" thickBot="1" x14ac:dyDescent="0.4">
      <c r="A2356" s="2">
        <v>4086971</v>
      </c>
      <c r="B2356" s="2" t="s">
        <v>12</v>
      </c>
      <c r="C2356" s="2" t="s">
        <v>4344</v>
      </c>
      <c r="D2356" s="2" t="s">
        <v>3887</v>
      </c>
      <c r="E2356" s="2" t="s">
        <v>1014</v>
      </c>
      <c r="F2356" s="2" t="s">
        <v>10</v>
      </c>
      <c r="G2356" s="2" t="s">
        <v>9</v>
      </c>
      <c r="H2356" s="2" t="s">
        <v>9</v>
      </c>
      <c r="I2356" s="2" t="s">
        <v>10</v>
      </c>
    </row>
    <row r="2357" spans="1:18" s="3" customFormat="1" ht="21.75" customHeight="1" thickTop="1" thickBot="1" x14ac:dyDescent="0.4">
      <c r="A2357" s="2">
        <v>4086930</v>
      </c>
      <c r="B2357" s="2" t="s">
        <v>12</v>
      </c>
      <c r="C2357" s="2" t="s">
        <v>4343</v>
      </c>
      <c r="D2357" s="2" t="s">
        <v>3887</v>
      </c>
      <c r="E2357" s="2" t="s">
        <v>1014</v>
      </c>
      <c r="F2357" s="2" t="s">
        <v>10</v>
      </c>
      <c r="G2357" s="2" t="s">
        <v>9</v>
      </c>
      <c r="H2357" s="2" t="s">
        <v>9</v>
      </c>
      <c r="I2357" s="2" t="s">
        <v>10</v>
      </c>
    </row>
    <row r="2358" spans="1:18" s="3" customFormat="1" ht="21.75" customHeight="1" thickTop="1" thickBot="1" x14ac:dyDescent="0.4">
      <c r="A2358" s="2">
        <v>3041043</v>
      </c>
      <c r="B2358" s="2" t="s">
        <v>12</v>
      </c>
      <c r="C2358" s="2" t="s">
        <v>1967</v>
      </c>
      <c r="D2358" s="2" t="s">
        <v>3887</v>
      </c>
      <c r="E2358" s="2" t="s">
        <v>1014</v>
      </c>
      <c r="F2358" s="2" t="s">
        <v>10</v>
      </c>
      <c r="G2358" s="2" t="s">
        <v>9</v>
      </c>
      <c r="H2358" s="2" t="s">
        <v>9</v>
      </c>
      <c r="I2358" s="2" t="s">
        <v>10</v>
      </c>
      <c r="K2358"/>
      <c r="L2358"/>
      <c r="M2358"/>
      <c r="N2358"/>
      <c r="O2358"/>
      <c r="Q2358"/>
      <c r="R2358"/>
    </row>
    <row r="2359" spans="1:18" s="3" customFormat="1" ht="21.75" customHeight="1" thickTop="1" thickBot="1" x14ac:dyDescent="0.4">
      <c r="A2359" s="2">
        <v>3041050</v>
      </c>
      <c r="B2359" s="2" t="s">
        <v>12</v>
      </c>
      <c r="C2359" s="2" t="s">
        <v>1968</v>
      </c>
      <c r="D2359" s="2" t="s">
        <v>3887</v>
      </c>
      <c r="E2359" s="2" t="s">
        <v>1014</v>
      </c>
      <c r="F2359" s="2" t="s">
        <v>10</v>
      </c>
      <c r="G2359" s="2" t="s">
        <v>9</v>
      </c>
      <c r="H2359" s="2" t="s">
        <v>9</v>
      </c>
      <c r="I2359" s="2" t="s">
        <v>10</v>
      </c>
      <c r="K2359"/>
      <c r="L2359"/>
      <c r="M2359"/>
      <c r="N2359"/>
      <c r="O2359"/>
      <c r="Q2359"/>
      <c r="R2359"/>
    </row>
    <row r="2360" spans="1:18" s="3" customFormat="1" ht="21.75" customHeight="1" thickTop="1" thickBot="1" x14ac:dyDescent="0.4">
      <c r="A2360" s="2">
        <v>124222</v>
      </c>
      <c r="B2360" s="2" t="s">
        <v>12</v>
      </c>
      <c r="C2360" s="2" t="s">
        <v>1969</v>
      </c>
      <c r="D2360" s="2" t="s">
        <v>3887</v>
      </c>
      <c r="E2360" s="2" t="s">
        <v>1009</v>
      </c>
      <c r="F2360" s="2" t="s">
        <v>10</v>
      </c>
      <c r="G2360" s="2" t="s">
        <v>9</v>
      </c>
      <c r="H2360" s="2" t="s">
        <v>9</v>
      </c>
      <c r="I2360" s="2" t="s">
        <v>10</v>
      </c>
      <c r="K2360"/>
      <c r="L2360"/>
      <c r="M2360"/>
      <c r="N2360"/>
      <c r="O2360"/>
      <c r="Q2360"/>
      <c r="R2360"/>
    </row>
    <row r="2361" spans="1:18" s="3" customFormat="1" ht="21.75" customHeight="1" thickTop="1" thickBot="1" x14ac:dyDescent="0.4">
      <c r="A2361" s="2">
        <v>3270352</v>
      </c>
      <c r="B2361" s="2" t="s">
        <v>12</v>
      </c>
      <c r="C2361" s="2" t="s">
        <v>1970</v>
      </c>
      <c r="D2361" s="2" t="s">
        <v>3887</v>
      </c>
      <c r="E2361" s="2" t="s">
        <v>1014</v>
      </c>
      <c r="F2361" s="2" t="s">
        <v>10</v>
      </c>
      <c r="G2361" s="2" t="s">
        <v>9</v>
      </c>
      <c r="H2361" s="2" t="s">
        <v>9</v>
      </c>
      <c r="I2361" s="2" t="s">
        <v>10</v>
      </c>
      <c r="K2361"/>
      <c r="L2361"/>
      <c r="M2361"/>
      <c r="N2361"/>
      <c r="O2361"/>
      <c r="Q2361"/>
      <c r="R2361"/>
    </row>
    <row r="2362" spans="1:18" s="3" customFormat="1" ht="21.75" customHeight="1" thickTop="1" thickBot="1" x14ac:dyDescent="0.4">
      <c r="A2362" s="2">
        <v>2913010</v>
      </c>
      <c r="B2362" s="2" t="s">
        <v>12</v>
      </c>
      <c r="C2362" s="2" t="s">
        <v>1971</v>
      </c>
      <c r="D2362" s="2" t="s">
        <v>3887</v>
      </c>
      <c r="E2362" s="2" t="s">
        <v>1024</v>
      </c>
      <c r="F2362" s="2" t="s">
        <v>10</v>
      </c>
      <c r="G2362" s="2" t="s">
        <v>9</v>
      </c>
      <c r="H2362" s="2" t="s">
        <v>9</v>
      </c>
      <c r="I2362" s="2" t="s">
        <v>10</v>
      </c>
      <c r="K2362"/>
      <c r="L2362"/>
      <c r="M2362"/>
      <c r="N2362"/>
      <c r="O2362"/>
      <c r="Q2362"/>
      <c r="R2362"/>
    </row>
    <row r="2363" spans="1:18" s="3" customFormat="1" ht="21.75" customHeight="1" thickTop="1" thickBot="1" x14ac:dyDescent="0.4">
      <c r="A2363" s="2">
        <v>2846079</v>
      </c>
      <c r="B2363" s="2" t="s">
        <v>12</v>
      </c>
      <c r="C2363" s="2" t="s">
        <v>1972</v>
      </c>
      <c r="D2363" s="2" t="s">
        <v>3887</v>
      </c>
      <c r="E2363" s="2" t="s">
        <v>1024</v>
      </c>
      <c r="F2363" s="2" t="s">
        <v>10</v>
      </c>
      <c r="G2363" s="2" t="s">
        <v>9</v>
      </c>
      <c r="H2363" s="2" t="s">
        <v>9</v>
      </c>
      <c r="I2363" s="2" t="s">
        <v>10</v>
      </c>
      <c r="K2363"/>
      <c r="L2363"/>
      <c r="M2363"/>
      <c r="N2363"/>
      <c r="O2363"/>
      <c r="Q2363"/>
      <c r="R2363"/>
    </row>
    <row r="2364" spans="1:18" s="3" customFormat="1" ht="21.75" customHeight="1" thickTop="1" thickBot="1" x14ac:dyDescent="0.4">
      <c r="A2364" s="2">
        <v>3902764</v>
      </c>
      <c r="B2364" s="2" t="s">
        <v>12</v>
      </c>
      <c r="C2364" s="2" t="s">
        <v>1973</v>
      </c>
      <c r="D2364" s="2" t="s">
        <v>3887</v>
      </c>
      <c r="E2364" s="2" t="s">
        <v>1035</v>
      </c>
      <c r="F2364" s="2" t="s">
        <v>10</v>
      </c>
      <c r="G2364" s="2" t="s">
        <v>9</v>
      </c>
      <c r="H2364" s="2" t="s">
        <v>9</v>
      </c>
      <c r="I2364" s="2" t="s">
        <v>10</v>
      </c>
      <c r="K2364"/>
      <c r="L2364"/>
      <c r="M2364"/>
      <c r="N2364"/>
      <c r="O2364"/>
      <c r="Q2364"/>
      <c r="R2364"/>
    </row>
    <row r="2365" spans="1:18" s="3" customFormat="1" ht="21.75" customHeight="1" thickTop="1" thickBot="1" x14ac:dyDescent="0.4">
      <c r="A2365" s="2">
        <v>3455011</v>
      </c>
      <c r="B2365" s="2" t="s">
        <v>12</v>
      </c>
      <c r="C2365" s="2" t="s">
        <v>1974</v>
      </c>
      <c r="D2365" s="2" t="s">
        <v>3887</v>
      </c>
      <c r="E2365" s="2" t="s">
        <v>1024</v>
      </c>
      <c r="F2365" s="2" t="s">
        <v>10</v>
      </c>
      <c r="G2365" s="2" t="s">
        <v>9</v>
      </c>
      <c r="H2365" s="2" t="s">
        <v>9</v>
      </c>
      <c r="I2365" s="2" t="s">
        <v>10</v>
      </c>
      <c r="K2365"/>
      <c r="L2365"/>
      <c r="M2365"/>
      <c r="N2365"/>
      <c r="O2365"/>
      <c r="Q2365"/>
      <c r="R2365"/>
    </row>
    <row r="2366" spans="1:18" s="3" customFormat="1" ht="21.75" customHeight="1" thickTop="1" thickBot="1" x14ac:dyDescent="0.4">
      <c r="A2366" s="2">
        <v>3226628</v>
      </c>
      <c r="B2366" s="2" t="s">
        <v>12</v>
      </c>
      <c r="C2366" s="2" t="s">
        <v>1975</v>
      </c>
      <c r="D2366" s="2" t="s">
        <v>3887</v>
      </c>
      <c r="E2366" s="2" t="s">
        <v>1035</v>
      </c>
      <c r="F2366" s="2" t="s">
        <v>10</v>
      </c>
      <c r="G2366" s="2" t="s">
        <v>9</v>
      </c>
      <c r="H2366" s="2" t="s">
        <v>9</v>
      </c>
      <c r="I2366" s="2" t="s">
        <v>10</v>
      </c>
      <c r="K2366"/>
      <c r="L2366"/>
      <c r="M2366"/>
      <c r="N2366"/>
      <c r="O2366"/>
      <c r="Q2366"/>
      <c r="R2366"/>
    </row>
    <row r="2367" spans="1:18" s="3" customFormat="1" ht="21.75" customHeight="1" thickTop="1" thickBot="1" x14ac:dyDescent="0.4">
      <c r="A2367" s="2">
        <v>3226644</v>
      </c>
      <c r="B2367" s="2" t="s">
        <v>12</v>
      </c>
      <c r="C2367" s="2" t="s">
        <v>1976</v>
      </c>
      <c r="D2367" s="2" t="s">
        <v>3887</v>
      </c>
      <c r="E2367" s="2" t="s">
        <v>1035</v>
      </c>
      <c r="F2367" s="2" t="s">
        <v>10</v>
      </c>
      <c r="G2367" s="2" t="s">
        <v>9</v>
      </c>
      <c r="H2367" s="2" t="s">
        <v>9</v>
      </c>
      <c r="I2367" s="2" t="s">
        <v>10</v>
      </c>
      <c r="K2367"/>
      <c r="L2367"/>
      <c r="M2367"/>
      <c r="N2367"/>
      <c r="O2367"/>
      <c r="Q2367"/>
      <c r="R2367"/>
    </row>
    <row r="2368" spans="1:18" s="3" customFormat="1" ht="21.75" customHeight="1" thickTop="1" thickBot="1" x14ac:dyDescent="0.4">
      <c r="A2368" s="2">
        <v>2913002</v>
      </c>
      <c r="B2368" s="2" t="s">
        <v>12</v>
      </c>
      <c r="C2368" s="2" t="s">
        <v>1977</v>
      </c>
      <c r="D2368" s="2" t="s">
        <v>3887</v>
      </c>
      <c r="E2368" s="2" t="s">
        <v>1024</v>
      </c>
      <c r="F2368" s="2" t="s">
        <v>10</v>
      </c>
      <c r="G2368" s="2" t="s">
        <v>9</v>
      </c>
      <c r="H2368" s="2" t="s">
        <v>9</v>
      </c>
      <c r="I2368" s="2" t="s">
        <v>10</v>
      </c>
      <c r="K2368"/>
      <c r="L2368"/>
      <c r="M2368"/>
      <c r="N2368"/>
      <c r="O2368"/>
      <c r="Q2368"/>
      <c r="R2368"/>
    </row>
    <row r="2369" spans="1:18" s="3" customFormat="1" ht="21.75" customHeight="1" thickTop="1" thickBot="1" x14ac:dyDescent="0.4">
      <c r="A2369" s="2">
        <v>2846020</v>
      </c>
      <c r="B2369" s="2" t="s">
        <v>12</v>
      </c>
      <c r="C2369" s="2" t="s">
        <v>1978</v>
      </c>
      <c r="D2369" s="2" t="s">
        <v>3887</v>
      </c>
      <c r="E2369" s="2" t="s">
        <v>1024</v>
      </c>
      <c r="F2369" s="2" t="s">
        <v>10</v>
      </c>
      <c r="G2369" s="2" t="s">
        <v>9</v>
      </c>
      <c r="H2369" s="2" t="s">
        <v>9</v>
      </c>
      <c r="I2369" s="2" t="s">
        <v>10</v>
      </c>
      <c r="K2369"/>
      <c r="L2369"/>
      <c r="M2369"/>
      <c r="N2369"/>
      <c r="O2369"/>
      <c r="Q2369"/>
      <c r="R2369"/>
    </row>
    <row r="2370" spans="1:18" s="3" customFormat="1" ht="21.75" customHeight="1" thickTop="1" thickBot="1" x14ac:dyDescent="0.4">
      <c r="A2370" s="2">
        <v>4037800</v>
      </c>
      <c r="B2370" s="2" t="s">
        <v>12</v>
      </c>
      <c r="C2370" s="2" t="s">
        <v>1979</v>
      </c>
      <c r="D2370" s="2" t="s">
        <v>3887</v>
      </c>
      <c r="E2370" s="2" t="s">
        <v>1024</v>
      </c>
      <c r="F2370" s="2" t="s">
        <v>10</v>
      </c>
      <c r="G2370" s="2" t="s">
        <v>9</v>
      </c>
      <c r="H2370" s="2" t="s">
        <v>9</v>
      </c>
      <c r="I2370" s="2" t="s">
        <v>10</v>
      </c>
    </row>
    <row r="2371" spans="1:18" s="3" customFormat="1" ht="21.75" customHeight="1" thickTop="1" thickBot="1" x14ac:dyDescent="0.4">
      <c r="A2371" s="2">
        <v>4037818</v>
      </c>
      <c r="B2371" s="2" t="s">
        <v>12</v>
      </c>
      <c r="C2371" s="2" t="s">
        <v>1980</v>
      </c>
      <c r="D2371" s="2" t="s">
        <v>3887</v>
      </c>
      <c r="E2371" s="2" t="s">
        <v>1024</v>
      </c>
      <c r="F2371" s="2" t="s">
        <v>10</v>
      </c>
      <c r="G2371" s="2" t="s">
        <v>9</v>
      </c>
      <c r="H2371" s="2" t="s">
        <v>9</v>
      </c>
      <c r="I2371" s="2" t="s">
        <v>10</v>
      </c>
    </row>
    <row r="2372" spans="1:18" s="3" customFormat="1" ht="21.75" customHeight="1" thickTop="1" thickBot="1" x14ac:dyDescent="0.4">
      <c r="A2372" s="2">
        <v>4037826</v>
      </c>
      <c r="B2372" s="2" t="s">
        <v>12</v>
      </c>
      <c r="C2372" s="2" t="s">
        <v>1981</v>
      </c>
      <c r="D2372" s="2" t="s">
        <v>3887</v>
      </c>
      <c r="E2372" s="2" t="s">
        <v>1024</v>
      </c>
      <c r="F2372" s="2" t="s">
        <v>10</v>
      </c>
      <c r="G2372" s="2" t="s">
        <v>9</v>
      </c>
      <c r="H2372" s="2" t="s">
        <v>9</v>
      </c>
      <c r="I2372" s="2" t="s">
        <v>10</v>
      </c>
    </row>
    <row r="2373" spans="1:18" s="3" customFormat="1" ht="21.75" customHeight="1" thickTop="1" thickBot="1" x14ac:dyDescent="0.4">
      <c r="A2373" s="2">
        <v>4037834</v>
      </c>
      <c r="B2373" s="2" t="s">
        <v>12</v>
      </c>
      <c r="C2373" s="2" t="s">
        <v>1982</v>
      </c>
      <c r="D2373" s="2" t="s">
        <v>3887</v>
      </c>
      <c r="E2373" s="2" t="s">
        <v>1024</v>
      </c>
      <c r="F2373" s="2" t="s">
        <v>10</v>
      </c>
      <c r="G2373" s="2" t="s">
        <v>9</v>
      </c>
      <c r="H2373" s="2" t="s">
        <v>9</v>
      </c>
      <c r="I2373" s="2" t="s">
        <v>10</v>
      </c>
    </row>
    <row r="2374" spans="1:18" s="3" customFormat="1" ht="21.75" customHeight="1" thickTop="1" thickBot="1" x14ac:dyDescent="0.4">
      <c r="A2374" s="2">
        <v>4101275</v>
      </c>
      <c r="B2374" s="2" t="s">
        <v>12</v>
      </c>
      <c r="C2374" s="2" t="s">
        <v>4105</v>
      </c>
      <c r="D2374" s="2" t="s">
        <v>3887</v>
      </c>
      <c r="E2374" s="2">
        <v>30</v>
      </c>
      <c r="F2374" s="2" t="s">
        <v>10</v>
      </c>
      <c r="G2374" s="2" t="s">
        <v>9</v>
      </c>
      <c r="H2374" s="2" t="s">
        <v>9</v>
      </c>
      <c r="I2374" s="2" t="s">
        <v>10</v>
      </c>
    </row>
    <row r="2375" spans="1:18" s="3" customFormat="1" ht="21.75" customHeight="1" thickTop="1" thickBot="1" x14ac:dyDescent="0.4">
      <c r="A2375" s="2">
        <v>4101283</v>
      </c>
      <c r="B2375" s="2" t="s">
        <v>12</v>
      </c>
      <c r="C2375" s="2" t="s">
        <v>4105</v>
      </c>
      <c r="D2375" s="2" t="s">
        <v>3887</v>
      </c>
      <c r="E2375" s="2">
        <v>30</v>
      </c>
      <c r="F2375" s="2" t="s">
        <v>10</v>
      </c>
      <c r="G2375" s="2" t="s">
        <v>9</v>
      </c>
      <c r="H2375" s="2" t="s">
        <v>9</v>
      </c>
      <c r="I2375" s="2" t="s">
        <v>10</v>
      </c>
    </row>
    <row r="2376" spans="1:18" s="3" customFormat="1" ht="21.75" customHeight="1" thickTop="1" thickBot="1" x14ac:dyDescent="0.4">
      <c r="A2376" s="2">
        <v>4101291</v>
      </c>
      <c r="B2376" s="2" t="s">
        <v>12</v>
      </c>
      <c r="C2376" s="2" t="s">
        <v>4105</v>
      </c>
      <c r="D2376" s="2" t="s">
        <v>3887</v>
      </c>
      <c r="E2376" s="2">
        <v>30</v>
      </c>
      <c r="F2376" s="2" t="s">
        <v>10</v>
      </c>
      <c r="G2376" s="2" t="s">
        <v>9</v>
      </c>
      <c r="H2376" s="2" t="s">
        <v>9</v>
      </c>
      <c r="I2376" s="2" t="s">
        <v>10</v>
      </c>
    </row>
    <row r="2377" spans="1:18" s="3" customFormat="1" ht="21.75" customHeight="1" thickTop="1" thickBot="1" x14ac:dyDescent="0.4">
      <c r="A2377" s="2">
        <v>2846046</v>
      </c>
      <c r="B2377" s="2" t="s">
        <v>12</v>
      </c>
      <c r="C2377" s="2" t="s">
        <v>1983</v>
      </c>
      <c r="D2377" s="2" t="s">
        <v>3887</v>
      </c>
      <c r="E2377" s="2" t="s">
        <v>1024</v>
      </c>
      <c r="F2377" s="2" t="s">
        <v>10</v>
      </c>
      <c r="G2377" s="2" t="s">
        <v>9</v>
      </c>
      <c r="H2377" s="2" t="s">
        <v>9</v>
      </c>
      <c r="I2377" s="2" t="s">
        <v>10</v>
      </c>
    </row>
    <row r="2378" spans="1:18" s="3" customFormat="1" ht="21.75" customHeight="1" thickTop="1" thickBot="1" x14ac:dyDescent="0.4">
      <c r="A2378" s="2">
        <v>2846111</v>
      </c>
      <c r="B2378" s="2" t="s">
        <v>12</v>
      </c>
      <c r="C2378" s="2" t="s">
        <v>1984</v>
      </c>
      <c r="D2378" s="2" t="s">
        <v>3887</v>
      </c>
      <c r="E2378" s="2" t="s">
        <v>1024</v>
      </c>
      <c r="F2378" s="2" t="s">
        <v>10</v>
      </c>
      <c r="G2378" s="2" t="s">
        <v>9</v>
      </c>
      <c r="H2378" s="2" t="s">
        <v>9</v>
      </c>
      <c r="I2378" s="2" t="s">
        <v>10</v>
      </c>
    </row>
    <row r="2379" spans="1:18" s="3" customFormat="1" ht="21.75" customHeight="1" thickTop="1" thickBot="1" x14ac:dyDescent="0.4">
      <c r="A2379" s="2">
        <v>2913028</v>
      </c>
      <c r="B2379" s="2" t="s">
        <v>12</v>
      </c>
      <c r="C2379" s="2" t="s">
        <v>1985</v>
      </c>
      <c r="D2379" s="2" t="s">
        <v>3887</v>
      </c>
      <c r="E2379" s="2" t="s">
        <v>1024</v>
      </c>
      <c r="F2379" s="2" t="s">
        <v>10</v>
      </c>
      <c r="G2379" s="2" t="s">
        <v>9</v>
      </c>
      <c r="H2379" s="2" t="s">
        <v>9</v>
      </c>
      <c r="I2379" s="2" t="s">
        <v>10</v>
      </c>
    </row>
    <row r="2380" spans="1:18" s="3" customFormat="1" ht="21.75" customHeight="1" thickTop="1" thickBot="1" x14ac:dyDescent="0.4">
      <c r="A2380" s="2">
        <v>4183372</v>
      </c>
      <c r="B2380" s="2" t="s">
        <v>12</v>
      </c>
      <c r="C2380" s="2" t="s">
        <v>6871</v>
      </c>
      <c r="D2380" s="2" t="s">
        <v>3887</v>
      </c>
      <c r="E2380" s="2">
        <v>10</v>
      </c>
      <c r="F2380" s="2" t="s">
        <v>10</v>
      </c>
      <c r="G2380" s="2" t="s">
        <v>9</v>
      </c>
      <c r="H2380" s="2" t="s">
        <v>9</v>
      </c>
      <c r="I2380" s="2" t="s">
        <v>10</v>
      </c>
    </row>
    <row r="2381" spans="1:18" s="3" customFormat="1" ht="21.75" customHeight="1" thickTop="1" thickBot="1" x14ac:dyDescent="0.4">
      <c r="A2381" s="2">
        <v>4153599</v>
      </c>
      <c r="B2381" s="2" t="s">
        <v>12</v>
      </c>
      <c r="C2381" s="2" t="s">
        <v>6872</v>
      </c>
      <c r="D2381" s="2" t="s">
        <v>3887</v>
      </c>
      <c r="E2381" s="2">
        <v>5</v>
      </c>
      <c r="F2381" s="2" t="s">
        <v>10</v>
      </c>
      <c r="G2381" s="2" t="s">
        <v>9</v>
      </c>
      <c r="H2381" s="2" t="s">
        <v>9</v>
      </c>
      <c r="I2381" s="2" t="s">
        <v>10</v>
      </c>
    </row>
    <row r="2382" spans="1:18" s="3" customFormat="1" ht="21.75" customHeight="1" thickTop="1" thickBot="1" x14ac:dyDescent="0.4">
      <c r="A2382" s="2">
        <v>2229904</v>
      </c>
      <c r="B2382" s="2" t="s">
        <v>3998</v>
      </c>
      <c r="C2382" s="2" t="s">
        <v>3440</v>
      </c>
      <c r="D2382" s="2" t="s">
        <v>5347</v>
      </c>
      <c r="E2382" s="2" t="s">
        <v>1014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18" s="3" customFormat="1" ht="21.75" customHeight="1" thickTop="1" thickBot="1" x14ac:dyDescent="0.4">
      <c r="A2383" s="2">
        <v>3472040</v>
      </c>
      <c r="B2383" s="2" t="s">
        <v>3998</v>
      </c>
      <c r="C2383" s="2" t="s">
        <v>3294</v>
      </c>
      <c r="D2383" s="2" t="s">
        <v>5347</v>
      </c>
      <c r="E2383" s="2" t="s">
        <v>1014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18" s="3" customFormat="1" ht="21.75" customHeight="1" thickTop="1" thickBot="1" x14ac:dyDescent="0.4">
      <c r="A2384" s="2">
        <v>3793973</v>
      </c>
      <c r="B2384" s="2" t="s">
        <v>3998</v>
      </c>
      <c r="C2384" s="2" t="s">
        <v>3295</v>
      </c>
      <c r="D2384" s="2" t="s">
        <v>5347</v>
      </c>
      <c r="E2384" s="2" t="s">
        <v>1010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2596211</v>
      </c>
      <c r="B2385" s="2" t="s">
        <v>3998</v>
      </c>
      <c r="C2385" s="2" t="s">
        <v>3296</v>
      </c>
      <c r="D2385" s="2" t="s">
        <v>5347</v>
      </c>
      <c r="E2385" s="2" t="s">
        <v>1010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3793965</v>
      </c>
      <c r="B2386" s="2" t="s">
        <v>3998</v>
      </c>
      <c r="C2386" s="2" t="s">
        <v>3297</v>
      </c>
      <c r="D2386" s="2" t="s">
        <v>5347</v>
      </c>
      <c r="E2386" s="2" t="s">
        <v>1014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2816684</v>
      </c>
      <c r="B2387" s="2" t="s">
        <v>3998</v>
      </c>
      <c r="C2387" s="2" t="s">
        <v>3298</v>
      </c>
      <c r="D2387" s="2" t="s">
        <v>5347</v>
      </c>
      <c r="E2387" s="2" t="s">
        <v>1010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2816692</v>
      </c>
      <c r="B2388" s="2" t="s">
        <v>3998</v>
      </c>
      <c r="C2388" s="2" t="s">
        <v>3299</v>
      </c>
      <c r="D2388" s="2" t="s">
        <v>5347</v>
      </c>
      <c r="E2388" s="2" t="s">
        <v>1010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3776770</v>
      </c>
      <c r="B2389" s="2" t="s">
        <v>3998</v>
      </c>
      <c r="C2389" s="2" t="s">
        <v>3300</v>
      </c>
      <c r="D2389" s="2" t="s">
        <v>5347</v>
      </c>
      <c r="E2389" s="2" t="s">
        <v>1032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2857027</v>
      </c>
      <c r="B2390" s="2" t="s">
        <v>3998</v>
      </c>
      <c r="C2390" s="2" t="s">
        <v>3301</v>
      </c>
      <c r="D2390" s="2" t="s">
        <v>5347</v>
      </c>
      <c r="E2390" s="2" t="s">
        <v>1014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2976751</v>
      </c>
      <c r="B2391" s="2" t="s">
        <v>3998</v>
      </c>
      <c r="C2391" s="2" t="s">
        <v>3303</v>
      </c>
      <c r="D2391" s="2" t="s">
        <v>5347</v>
      </c>
      <c r="E2391" s="2" t="s">
        <v>1010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3131406</v>
      </c>
      <c r="B2392" s="2" t="s">
        <v>3998</v>
      </c>
      <c r="C2392" s="2" t="s">
        <v>3304</v>
      </c>
      <c r="D2392" s="2" t="s">
        <v>5347</v>
      </c>
      <c r="E2392" s="2" t="s">
        <v>1010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3396363</v>
      </c>
      <c r="B2393" s="2" t="s">
        <v>3998</v>
      </c>
      <c r="C2393" s="2" t="s">
        <v>3305</v>
      </c>
      <c r="D2393" s="2" t="s">
        <v>5347</v>
      </c>
      <c r="E2393" s="2" t="s">
        <v>1010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8385312</v>
      </c>
      <c r="B2394" s="2" t="s">
        <v>3998</v>
      </c>
      <c r="C2394" s="2" t="s">
        <v>3306</v>
      </c>
      <c r="D2394" s="2" t="s">
        <v>5347</v>
      </c>
      <c r="E2394" s="2" t="s">
        <v>1010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2976736</v>
      </c>
      <c r="B2395" s="2" t="s">
        <v>3998</v>
      </c>
      <c r="C2395" s="2" t="s">
        <v>3307</v>
      </c>
      <c r="D2395" s="2" t="s">
        <v>5347</v>
      </c>
      <c r="E2395" s="2" t="s">
        <v>1010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3142767</v>
      </c>
      <c r="B2396" s="2" t="s">
        <v>3998</v>
      </c>
      <c r="C2396" s="2" t="s">
        <v>3308</v>
      </c>
      <c r="D2396" s="2" t="s">
        <v>5347</v>
      </c>
      <c r="E2396" s="2" t="s">
        <v>1010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8385270</v>
      </c>
      <c r="B2397" s="2" t="s">
        <v>3998</v>
      </c>
      <c r="C2397" s="2" t="s">
        <v>3309</v>
      </c>
      <c r="D2397" s="2" t="s">
        <v>5347</v>
      </c>
      <c r="E2397" s="2" t="s">
        <v>1010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2976744</v>
      </c>
      <c r="B2398" s="2" t="s">
        <v>3998</v>
      </c>
      <c r="C2398" s="2" t="s">
        <v>3310</v>
      </c>
      <c r="D2398" s="2" t="s">
        <v>5347</v>
      </c>
      <c r="E2398" s="2" t="s">
        <v>1010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8385247</v>
      </c>
      <c r="B2399" s="2" t="s">
        <v>3998</v>
      </c>
      <c r="C2399" s="2" t="s">
        <v>3311</v>
      </c>
      <c r="D2399" s="2" t="s">
        <v>5347</v>
      </c>
      <c r="E2399" s="2" t="s">
        <v>1010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3469202</v>
      </c>
      <c r="B2400" s="2" t="s">
        <v>3998</v>
      </c>
      <c r="C2400" s="2" t="s">
        <v>3312</v>
      </c>
      <c r="D2400" s="2" t="s">
        <v>5347</v>
      </c>
      <c r="E2400" s="2" t="s">
        <v>1024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3469186</v>
      </c>
      <c r="B2401" s="2" t="s">
        <v>3998</v>
      </c>
      <c r="C2401" s="2" t="s">
        <v>3313</v>
      </c>
      <c r="D2401" s="2" t="s">
        <v>5347</v>
      </c>
      <c r="E2401" s="2" t="s">
        <v>1014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3469160</v>
      </c>
      <c r="B2402" s="2" t="s">
        <v>3998</v>
      </c>
      <c r="C2402" s="2" t="s">
        <v>3314</v>
      </c>
      <c r="D2402" s="2" t="s">
        <v>5347</v>
      </c>
      <c r="E2402" s="2" t="s">
        <v>1014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3469152</v>
      </c>
      <c r="B2403" s="2" t="s">
        <v>3998</v>
      </c>
      <c r="C2403" s="2" t="s">
        <v>3315</v>
      </c>
      <c r="D2403" s="2" t="s">
        <v>5347</v>
      </c>
      <c r="E2403" s="2" t="s">
        <v>1014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3776747</v>
      </c>
      <c r="B2404" s="2" t="s">
        <v>3998</v>
      </c>
      <c r="C2404" s="2" t="s">
        <v>3316</v>
      </c>
      <c r="D2404" s="2" t="s">
        <v>5347</v>
      </c>
      <c r="E2404" s="2" t="s">
        <v>1024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3776754</v>
      </c>
      <c r="B2405" s="2" t="s">
        <v>3998</v>
      </c>
      <c r="C2405" s="2" t="s">
        <v>3317</v>
      </c>
      <c r="D2405" s="2" t="s">
        <v>5347</v>
      </c>
      <c r="E2405" s="2" t="s">
        <v>1014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3776762</v>
      </c>
      <c r="B2406" s="2" t="s">
        <v>3998</v>
      </c>
      <c r="C2406" s="2" t="s">
        <v>3318</v>
      </c>
      <c r="D2406" s="2" t="s">
        <v>5347</v>
      </c>
      <c r="E2406" s="2" t="s">
        <v>1014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3466430</v>
      </c>
      <c r="B2407" s="2" t="s">
        <v>3998</v>
      </c>
      <c r="C2407" s="2" t="s">
        <v>3319</v>
      </c>
      <c r="D2407" s="2" t="s">
        <v>5347</v>
      </c>
      <c r="E2407" s="2" t="s">
        <v>1010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8385379</v>
      </c>
      <c r="B2408" s="2" t="s">
        <v>3998</v>
      </c>
      <c r="C2408" s="2" t="s">
        <v>3320</v>
      </c>
      <c r="D2408" s="2" t="s">
        <v>5347</v>
      </c>
      <c r="E2408" s="2" t="s">
        <v>1010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3466422</v>
      </c>
      <c r="B2409" s="2" t="s">
        <v>3998</v>
      </c>
      <c r="C2409" s="2" t="s">
        <v>3321</v>
      </c>
      <c r="D2409" s="2" t="s">
        <v>5347</v>
      </c>
      <c r="E2409" s="2" t="s">
        <v>1010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3270436</v>
      </c>
      <c r="B2410" s="2" t="s">
        <v>3998</v>
      </c>
      <c r="C2410" s="2" t="s">
        <v>3322</v>
      </c>
      <c r="D2410" s="2" t="s">
        <v>5347</v>
      </c>
      <c r="E2410" s="2" t="s">
        <v>1010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3270444</v>
      </c>
      <c r="B2411" s="2" t="s">
        <v>3998</v>
      </c>
      <c r="C2411" s="2" t="s">
        <v>3323</v>
      </c>
      <c r="D2411" s="2" t="s">
        <v>5347</v>
      </c>
      <c r="E2411" s="2" t="s">
        <v>1010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8385353</v>
      </c>
      <c r="B2412" s="2" t="s">
        <v>3998</v>
      </c>
      <c r="C2412" s="2" t="s">
        <v>3324</v>
      </c>
      <c r="D2412" s="2" t="s">
        <v>5347</v>
      </c>
      <c r="E2412" s="2" t="s">
        <v>1010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3270469</v>
      </c>
      <c r="B2413" s="2" t="s">
        <v>3998</v>
      </c>
      <c r="C2413" s="2" t="s">
        <v>3325</v>
      </c>
      <c r="D2413" s="2" t="s">
        <v>5347</v>
      </c>
      <c r="E2413" s="2" t="s">
        <v>1010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3270477</v>
      </c>
      <c r="B2414" s="2" t="s">
        <v>3998</v>
      </c>
      <c r="C2414" s="2" t="s">
        <v>3326</v>
      </c>
      <c r="D2414" s="2" t="s">
        <v>5347</v>
      </c>
      <c r="E2414" s="2" t="s">
        <v>1010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8385320</v>
      </c>
      <c r="B2415" s="2" t="s">
        <v>3998</v>
      </c>
      <c r="C2415" s="2" t="s">
        <v>3327</v>
      </c>
      <c r="D2415" s="2" t="s">
        <v>5347</v>
      </c>
      <c r="E2415" s="2" t="s">
        <v>1010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2653228</v>
      </c>
      <c r="B2416" s="2" t="s">
        <v>3998</v>
      </c>
      <c r="C2416" s="2" t="s">
        <v>3328</v>
      </c>
      <c r="D2416" s="2" t="s">
        <v>5347</v>
      </c>
      <c r="E2416" s="2" t="s">
        <v>1014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3157674</v>
      </c>
      <c r="B2417" s="2" t="s">
        <v>3998</v>
      </c>
      <c r="C2417" s="2" t="s">
        <v>3329</v>
      </c>
      <c r="D2417" s="2" t="s">
        <v>5347</v>
      </c>
      <c r="E2417" s="2" t="s">
        <v>1010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2653236</v>
      </c>
      <c r="B2418" s="2" t="s">
        <v>3998</v>
      </c>
      <c r="C2418" s="2" t="s">
        <v>3330</v>
      </c>
      <c r="D2418" s="2" t="s">
        <v>5347</v>
      </c>
      <c r="E2418" s="2" t="s">
        <v>1010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2782456</v>
      </c>
      <c r="B2419" s="2" t="s">
        <v>3998</v>
      </c>
      <c r="C2419" s="2" t="s">
        <v>3331</v>
      </c>
      <c r="D2419" s="2" t="s">
        <v>5347</v>
      </c>
      <c r="E2419" s="2" t="s">
        <v>1010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3396355</v>
      </c>
      <c r="B2420" s="2" t="s">
        <v>3998</v>
      </c>
      <c r="C2420" s="2" t="s">
        <v>3332</v>
      </c>
      <c r="D2420" s="2" t="s">
        <v>5347</v>
      </c>
      <c r="E2420" s="2" t="s">
        <v>1014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2902054</v>
      </c>
      <c r="B2421" s="2" t="s">
        <v>3998</v>
      </c>
      <c r="C2421" s="2" t="s">
        <v>3333</v>
      </c>
      <c r="D2421" s="2" t="s">
        <v>5347</v>
      </c>
      <c r="E2421" s="2" t="s">
        <v>1014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2901999</v>
      </c>
      <c r="B2422" s="2" t="s">
        <v>3998</v>
      </c>
      <c r="C2422" s="2" t="s">
        <v>3334</v>
      </c>
      <c r="D2422" s="2" t="s">
        <v>5347</v>
      </c>
      <c r="E2422" s="2" t="s">
        <v>1014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2902021</v>
      </c>
      <c r="B2423" s="2" t="s">
        <v>3998</v>
      </c>
      <c r="C2423" s="2" t="s">
        <v>3335</v>
      </c>
      <c r="D2423" s="2" t="s">
        <v>5347</v>
      </c>
      <c r="E2423" s="2" t="s">
        <v>1014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2941029</v>
      </c>
      <c r="B2424" s="2" t="s">
        <v>3998</v>
      </c>
      <c r="C2424" s="2" t="s">
        <v>3336</v>
      </c>
      <c r="D2424" s="2" t="s">
        <v>5347</v>
      </c>
      <c r="E2424" s="2" t="s">
        <v>1014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3029592</v>
      </c>
      <c r="B2425" s="2" t="s">
        <v>3998</v>
      </c>
      <c r="C2425" s="2" t="s">
        <v>3337</v>
      </c>
      <c r="D2425" s="2" t="s">
        <v>5347</v>
      </c>
      <c r="E2425" s="2" t="s">
        <v>1014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2901858</v>
      </c>
      <c r="B2426" s="2" t="s">
        <v>3998</v>
      </c>
      <c r="C2426" s="2" t="s">
        <v>3338</v>
      </c>
      <c r="D2426" s="2" t="s">
        <v>5347</v>
      </c>
      <c r="E2426" s="2" t="s">
        <v>1014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2901957</v>
      </c>
      <c r="B2427" s="2" t="s">
        <v>3998</v>
      </c>
      <c r="C2427" s="2" t="s">
        <v>3339</v>
      </c>
      <c r="D2427" s="2" t="s">
        <v>5347</v>
      </c>
      <c r="E2427" s="2" t="s">
        <v>1014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2901924</v>
      </c>
      <c r="B2428" s="2" t="s">
        <v>3998</v>
      </c>
      <c r="C2428" s="2" t="s">
        <v>3340</v>
      </c>
      <c r="D2428" s="2" t="s">
        <v>5347</v>
      </c>
      <c r="E2428" s="2" t="s">
        <v>1014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3200151</v>
      </c>
      <c r="B2429" s="2" t="s">
        <v>3998</v>
      </c>
      <c r="C2429" s="2" t="s">
        <v>3341</v>
      </c>
      <c r="D2429" s="2" t="s">
        <v>5347</v>
      </c>
      <c r="E2429" s="2" t="s">
        <v>1010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3200169</v>
      </c>
      <c r="B2430" s="2" t="s">
        <v>3998</v>
      </c>
      <c r="C2430" s="2" t="s">
        <v>3342</v>
      </c>
      <c r="D2430" s="2" t="s">
        <v>5347</v>
      </c>
      <c r="E2430" s="2" t="s">
        <v>1010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3200177</v>
      </c>
      <c r="B2431" s="2" t="s">
        <v>3998</v>
      </c>
      <c r="C2431" s="2" t="s">
        <v>3343</v>
      </c>
      <c r="D2431" s="2" t="s">
        <v>5347</v>
      </c>
      <c r="E2431" s="2" t="s">
        <v>1010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3466059</v>
      </c>
      <c r="B2432" s="2" t="s">
        <v>3998</v>
      </c>
      <c r="C2432" s="2" t="s">
        <v>3344</v>
      </c>
      <c r="D2432" s="2" t="s">
        <v>5347</v>
      </c>
      <c r="E2432" s="2" t="s">
        <v>1010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3806304</v>
      </c>
      <c r="B2433" s="2" t="s">
        <v>3998</v>
      </c>
      <c r="C2433" s="2" t="s">
        <v>3345</v>
      </c>
      <c r="D2433" s="2" t="s">
        <v>5347</v>
      </c>
      <c r="E2433" s="2" t="s">
        <v>1014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3806312</v>
      </c>
      <c r="B2434" s="2" t="s">
        <v>3998</v>
      </c>
      <c r="C2434" s="2" t="s">
        <v>3346</v>
      </c>
      <c r="D2434" s="2" t="s">
        <v>5347</v>
      </c>
      <c r="E2434" s="2" t="s">
        <v>1014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3806320</v>
      </c>
      <c r="B2435" s="2" t="s">
        <v>3998</v>
      </c>
      <c r="C2435" s="2" t="s">
        <v>3347</v>
      </c>
      <c r="D2435" s="2" t="s">
        <v>5347</v>
      </c>
      <c r="E2435" s="2" t="s">
        <v>1014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4021101</v>
      </c>
      <c r="B2436" s="2" t="s">
        <v>3998</v>
      </c>
      <c r="C2436" s="2" t="s">
        <v>3348</v>
      </c>
      <c r="D2436" s="2" t="s">
        <v>5347</v>
      </c>
      <c r="E2436" s="2" t="s">
        <v>1010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4021119</v>
      </c>
      <c r="B2437" s="2" t="s">
        <v>3998</v>
      </c>
      <c r="C2437" s="2" t="s">
        <v>3349</v>
      </c>
      <c r="D2437" s="2" t="s">
        <v>5347</v>
      </c>
      <c r="E2437" s="2" t="s">
        <v>1010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3793833</v>
      </c>
      <c r="B2438" s="2" t="s">
        <v>3998</v>
      </c>
      <c r="C2438" s="2" t="s">
        <v>3350</v>
      </c>
      <c r="D2438" s="2" t="s">
        <v>5347</v>
      </c>
      <c r="E2438" s="2" t="s">
        <v>1010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3533817</v>
      </c>
      <c r="B2439" s="2" t="s">
        <v>3998</v>
      </c>
      <c r="C2439" s="2" t="s">
        <v>3351</v>
      </c>
      <c r="D2439" s="2" t="s">
        <v>5347</v>
      </c>
      <c r="E2439" s="2" t="s">
        <v>1014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3569811</v>
      </c>
      <c r="B2440" s="2" t="s">
        <v>3998</v>
      </c>
      <c r="C2440" s="2" t="s">
        <v>3352</v>
      </c>
      <c r="D2440" s="2" t="s">
        <v>5347</v>
      </c>
      <c r="E2440" s="2" t="s">
        <v>1014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3533825</v>
      </c>
      <c r="B2441" s="2" t="s">
        <v>3998</v>
      </c>
      <c r="C2441" s="2" t="s">
        <v>3353</v>
      </c>
      <c r="D2441" s="2" t="s">
        <v>5347</v>
      </c>
      <c r="E2441" s="2" t="s">
        <v>1014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3533833</v>
      </c>
      <c r="B2442" s="2" t="s">
        <v>3998</v>
      </c>
      <c r="C2442" s="2" t="s">
        <v>3354</v>
      </c>
      <c r="D2442" s="2" t="s">
        <v>5347</v>
      </c>
      <c r="E2442" s="2" t="s">
        <v>1010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3533841</v>
      </c>
      <c r="B2443" s="2" t="s">
        <v>3998</v>
      </c>
      <c r="C2443" s="2" t="s">
        <v>3355</v>
      </c>
      <c r="D2443" s="2" t="s">
        <v>5347</v>
      </c>
      <c r="E2443" s="2" t="s">
        <v>1010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4046074</v>
      </c>
      <c r="B2444" s="2" t="s">
        <v>3998</v>
      </c>
      <c r="C2444" s="2" t="s">
        <v>3356</v>
      </c>
      <c r="D2444" s="2" t="s">
        <v>5347</v>
      </c>
      <c r="E2444" s="2" t="s">
        <v>1010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4046082</v>
      </c>
      <c r="B2445" s="2" t="s">
        <v>3998</v>
      </c>
      <c r="C2445" s="2" t="s">
        <v>3357</v>
      </c>
      <c r="D2445" s="2" t="s">
        <v>5347</v>
      </c>
      <c r="E2445" s="2" t="s">
        <v>1010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3988979</v>
      </c>
      <c r="B2446" s="2" t="s">
        <v>3998</v>
      </c>
      <c r="C2446" s="2" t="s">
        <v>3358</v>
      </c>
      <c r="D2446" s="2" t="s">
        <v>5347</v>
      </c>
      <c r="E2446" s="2" t="s">
        <v>1010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3988987</v>
      </c>
      <c r="B2447" s="2" t="s">
        <v>3998</v>
      </c>
      <c r="C2447" s="2" t="s">
        <v>3359</v>
      </c>
      <c r="D2447" s="2" t="s">
        <v>5347</v>
      </c>
      <c r="E2447" s="2" t="s">
        <v>1010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3988995</v>
      </c>
      <c r="B2448" s="2" t="s">
        <v>3998</v>
      </c>
      <c r="C2448" s="2" t="s">
        <v>3360</v>
      </c>
      <c r="D2448" s="2" t="s">
        <v>5347</v>
      </c>
      <c r="E2448" s="2" t="s">
        <v>1010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18" s="3" customFormat="1" ht="21.75" customHeight="1" thickTop="1" thickBot="1" x14ac:dyDescent="0.4">
      <c r="A2449" s="2">
        <v>3989001</v>
      </c>
      <c r="B2449" s="2" t="s">
        <v>3998</v>
      </c>
      <c r="C2449" s="2" t="s">
        <v>3361</v>
      </c>
      <c r="D2449" s="2" t="s">
        <v>5347</v>
      </c>
      <c r="E2449" s="2" t="s">
        <v>1010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18" s="3" customFormat="1" ht="21.75" customHeight="1" thickTop="1" thickBot="1" x14ac:dyDescent="0.4">
      <c r="A2450" s="2">
        <v>3988961</v>
      </c>
      <c r="B2450" s="2" t="s">
        <v>3998</v>
      </c>
      <c r="C2450" s="2" t="s">
        <v>3362</v>
      </c>
      <c r="D2450" s="2" t="s">
        <v>5347</v>
      </c>
      <c r="E2450" s="2" t="s">
        <v>1010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18" s="3" customFormat="1" ht="21.75" customHeight="1" thickTop="1" thickBot="1" x14ac:dyDescent="0.4">
      <c r="A2451" s="2">
        <v>4046058</v>
      </c>
      <c r="B2451" s="2" t="s">
        <v>3998</v>
      </c>
      <c r="C2451" s="2" t="s">
        <v>3363</v>
      </c>
      <c r="D2451" s="2" t="s">
        <v>5347</v>
      </c>
      <c r="E2451" s="2" t="s">
        <v>1010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18" s="3" customFormat="1" ht="21.75" customHeight="1" thickTop="1" thickBot="1" x14ac:dyDescent="0.4">
      <c r="A2452" s="2">
        <v>4046066</v>
      </c>
      <c r="B2452" s="2" t="s">
        <v>3998</v>
      </c>
      <c r="C2452" s="2" t="s">
        <v>3364</v>
      </c>
      <c r="D2452" s="2" t="s">
        <v>5347</v>
      </c>
      <c r="E2452" s="2" t="s">
        <v>1010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18" s="3" customFormat="1" ht="21.75" customHeight="1" thickTop="1" thickBot="1" x14ac:dyDescent="0.4">
      <c r="A2453" s="2">
        <v>4046033</v>
      </c>
      <c r="B2453" s="2" t="s">
        <v>3998</v>
      </c>
      <c r="C2453" s="2" t="s">
        <v>3365</v>
      </c>
      <c r="D2453" s="2" t="s">
        <v>5347</v>
      </c>
      <c r="E2453" s="2" t="s">
        <v>1010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18" s="3" customFormat="1" ht="21.75" customHeight="1" thickTop="1" thickBot="1" x14ac:dyDescent="0.4">
      <c r="A2454" s="2">
        <v>4046041</v>
      </c>
      <c r="B2454" s="2" t="s">
        <v>3998</v>
      </c>
      <c r="C2454" s="2" t="s">
        <v>3366</v>
      </c>
      <c r="D2454" s="2" t="s">
        <v>5347</v>
      </c>
      <c r="E2454" s="2" t="s">
        <v>1010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18" s="3" customFormat="1" ht="21.75" customHeight="1" thickTop="1" thickBot="1" x14ac:dyDescent="0.4">
      <c r="A2455" s="2">
        <v>428490</v>
      </c>
      <c r="B2455" s="2" t="s">
        <v>3998</v>
      </c>
      <c r="C2455" s="2" t="s">
        <v>3439</v>
      </c>
      <c r="D2455" s="2" t="s">
        <v>5347</v>
      </c>
      <c r="E2455" s="2" t="s">
        <v>1009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18" s="3" customFormat="1" ht="21.75" customHeight="1" thickTop="1" thickBot="1" x14ac:dyDescent="0.4">
      <c r="A2456" s="2">
        <v>2229912</v>
      </c>
      <c r="B2456" s="2" t="s">
        <v>3998</v>
      </c>
      <c r="C2456" s="2" t="s">
        <v>3441</v>
      </c>
      <c r="D2456" s="2" t="s">
        <v>5347</v>
      </c>
      <c r="E2456" s="2" t="s">
        <v>1014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18" s="3" customFormat="1" ht="21.75" customHeight="1" thickTop="1" thickBot="1" x14ac:dyDescent="0.4">
      <c r="A2457" s="2">
        <v>2852945</v>
      </c>
      <c r="B2457" s="2" t="s">
        <v>3998</v>
      </c>
      <c r="C2457" s="2" t="s">
        <v>3442</v>
      </c>
      <c r="D2457" s="2" t="s">
        <v>5347</v>
      </c>
      <c r="E2457" s="2" t="s">
        <v>1024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18" s="3" customFormat="1" ht="21.75" customHeight="1" thickTop="1" thickBot="1" x14ac:dyDescent="0.4">
      <c r="A2458" s="2">
        <v>2284818</v>
      </c>
      <c r="B2458" s="2" t="s">
        <v>3998</v>
      </c>
      <c r="C2458" s="2" t="s">
        <v>3443</v>
      </c>
      <c r="D2458" s="2" t="s">
        <v>5347</v>
      </c>
      <c r="E2458" s="2" t="s">
        <v>1014</v>
      </c>
      <c r="F2458" s="2" t="s">
        <v>10</v>
      </c>
      <c r="G2458" s="2" t="s">
        <v>10</v>
      </c>
      <c r="H2458" s="2" t="s">
        <v>9</v>
      </c>
      <c r="I2458" s="2" t="s">
        <v>9</v>
      </c>
      <c r="K2458"/>
      <c r="L2458"/>
      <c r="M2458"/>
      <c r="N2458"/>
      <c r="O2458"/>
      <c r="Q2458"/>
      <c r="R2458"/>
    </row>
    <row r="2459" spans="1:18" s="3" customFormat="1" ht="21.75" customHeight="1" thickTop="1" thickBot="1" x14ac:dyDescent="0.4">
      <c r="A2459" s="2">
        <v>2284826</v>
      </c>
      <c r="B2459" s="2" t="s">
        <v>3998</v>
      </c>
      <c r="C2459" s="2" t="s">
        <v>3444</v>
      </c>
      <c r="D2459" s="2" t="s">
        <v>5347</v>
      </c>
      <c r="E2459" s="2" t="s">
        <v>1014</v>
      </c>
      <c r="F2459" s="2" t="s">
        <v>10</v>
      </c>
      <c r="G2459" s="2" t="s">
        <v>10</v>
      </c>
      <c r="H2459" s="2" t="s">
        <v>9</v>
      </c>
      <c r="I2459" s="2" t="s">
        <v>9</v>
      </c>
      <c r="K2459"/>
      <c r="L2459"/>
      <c r="M2459"/>
      <c r="N2459"/>
      <c r="O2459"/>
      <c r="Q2459"/>
      <c r="R2459"/>
    </row>
    <row r="2460" spans="1:18" s="3" customFormat="1" ht="21.75" customHeight="1" thickTop="1" thickBot="1" x14ac:dyDescent="0.4">
      <c r="A2460" s="2">
        <v>2367332</v>
      </c>
      <c r="B2460" s="2" t="s">
        <v>3998</v>
      </c>
      <c r="C2460" s="2" t="s">
        <v>3445</v>
      </c>
      <c r="D2460" s="2" t="s">
        <v>5347</v>
      </c>
      <c r="E2460" s="2" t="s">
        <v>1014</v>
      </c>
      <c r="F2460" s="2" t="s">
        <v>10</v>
      </c>
      <c r="G2460" s="2" t="s">
        <v>10</v>
      </c>
      <c r="H2460" s="2" t="s">
        <v>9</v>
      </c>
      <c r="I2460" s="2" t="s">
        <v>9</v>
      </c>
      <c r="K2460"/>
      <c r="L2460"/>
      <c r="M2460"/>
      <c r="N2460"/>
      <c r="O2460"/>
      <c r="Q2460"/>
      <c r="R2460"/>
    </row>
    <row r="2461" spans="1:18" s="3" customFormat="1" ht="21.75" customHeight="1" thickTop="1" thickBot="1" x14ac:dyDescent="0.4">
      <c r="A2461" s="2">
        <v>2827780</v>
      </c>
      <c r="B2461" s="2" t="s">
        <v>3998</v>
      </c>
      <c r="C2461" s="2" t="s">
        <v>3446</v>
      </c>
      <c r="D2461" s="2" t="s">
        <v>5347</v>
      </c>
      <c r="E2461" s="2" t="s">
        <v>1014</v>
      </c>
      <c r="F2461" s="2" t="s">
        <v>10</v>
      </c>
      <c r="G2461" s="2" t="s">
        <v>10</v>
      </c>
      <c r="H2461" s="2" t="s">
        <v>9</v>
      </c>
      <c r="I2461" s="2" t="s">
        <v>9</v>
      </c>
      <c r="K2461"/>
      <c r="L2461"/>
      <c r="M2461"/>
      <c r="N2461"/>
      <c r="O2461"/>
      <c r="Q2461"/>
      <c r="R2461"/>
    </row>
    <row r="2462" spans="1:18" s="3" customFormat="1" ht="21.75" customHeight="1" thickTop="1" thickBot="1" x14ac:dyDescent="0.4">
      <c r="A2462" s="2">
        <v>2367340</v>
      </c>
      <c r="B2462" s="2" t="s">
        <v>3998</v>
      </c>
      <c r="C2462" s="2" t="s">
        <v>3447</v>
      </c>
      <c r="D2462" s="2" t="s">
        <v>5347</v>
      </c>
      <c r="E2462" s="2" t="s">
        <v>1014</v>
      </c>
      <c r="F2462" s="2" t="s">
        <v>10</v>
      </c>
      <c r="G2462" s="2" t="s">
        <v>10</v>
      </c>
      <c r="H2462" s="2" t="s">
        <v>9</v>
      </c>
      <c r="I2462" s="2" t="s">
        <v>9</v>
      </c>
      <c r="K2462"/>
      <c r="L2462"/>
      <c r="M2462"/>
      <c r="N2462"/>
      <c r="O2462"/>
      <c r="Q2462"/>
      <c r="R2462"/>
    </row>
    <row r="2463" spans="1:18" s="3" customFormat="1" ht="21.75" customHeight="1" thickTop="1" thickBot="1" x14ac:dyDescent="0.4">
      <c r="A2463" s="2">
        <v>2827798</v>
      </c>
      <c r="B2463" s="2" t="s">
        <v>3998</v>
      </c>
      <c r="C2463" s="2" t="s">
        <v>3448</v>
      </c>
      <c r="D2463" s="2" t="s">
        <v>5347</v>
      </c>
      <c r="E2463" s="2" t="s">
        <v>1010</v>
      </c>
      <c r="F2463" s="2" t="s">
        <v>10</v>
      </c>
      <c r="G2463" s="2" t="s">
        <v>10</v>
      </c>
      <c r="H2463" s="2" t="s">
        <v>9</v>
      </c>
      <c r="I2463" s="2" t="s">
        <v>9</v>
      </c>
      <c r="K2463"/>
      <c r="L2463"/>
      <c r="M2463"/>
      <c r="N2463"/>
      <c r="O2463"/>
      <c r="Q2463"/>
      <c r="R2463"/>
    </row>
    <row r="2464" spans="1:18" s="3" customFormat="1" ht="21.75" customHeight="1" thickTop="1" thickBot="1" x14ac:dyDescent="0.4">
      <c r="A2464" s="2">
        <v>2367324</v>
      </c>
      <c r="B2464" s="2" t="s">
        <v>3998</v>
      </c>
      <c r="C2464" s="2" t="s">
        <v>3449</v>
      </c>
      <c r="D2464" s="2" t="s">
        <v>5347</v>
      </c>
      <c r="E2464" s="2" t="s">
        <v>1010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9" s="3" customFormat="1" ht="21.75" customHeight="1" thickTop="1" thickBot="1" x14ac:dyDescent="0.4">
      <c r="A2465" s="2">
        <v>2429801</v>
      </c>
      <c r="B2465" s="2" t="s">
        <v>3998</v>
      </c>
      <c r="C2465" s="2" t="s">
        <v>3489</v>
      </c>
      <c r="D2465" s="2" t="s">
        <v>5347</v>
      </c>
      <c r="E2465" s="2" t="s">
        <v>1014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9" s="3" customFormat="1" ht="21.75" customHeight="1" thickTop="1" thickBot="1" x14ac:dyDescent="0.4">
      <c r="A2466" s="2">
        <v>2701753</v>
      </c>
      <c r="B2466" s="2" t="s">
        <v>3998</v>
      </c>
      <c r="C2466" s="2" t="s">
        <v>3490</v>
      </c>
      <c r="D2466" s="2" t="s">
        <v>5347</v>
      </c>
      <c r="E2466" s="2" t="s">
        <v>1014</v>
      </c>
      <c r="F2466" s="2" t="s">
        <v>10</v>
      </c>
      <c r="G2466" s="2" t="s">
        <v>10</v>
      </c>
      <c r="H2466" s="2" t="s">
        <v>9</v>
      </c>
      <c r="I2466" s="2" t="s">
        <v>9</v>
      </c>
    </row>
    <row r="2467" spans="1:9" s="3" customFormat="1" ht="21.75" customHeight="1" thickTop="1" thickBot="1" x14ac:dyDescent="0.4">
      <c r="A2467" s="2">
        <v>4084653</v>
      </c>
      <c r="B2467" s="2" t="s">
        <v>3998</v>
      </c>
      <c r="C2467" s="2" t="s">
        <v>1405</v>
      </c>
      <c r="D2467" s="2" t="s">
        <v>5347</v>
      </c>
      <c r="E2467" s="2" t="s">
        <v>1009</v>
      </c>
      <c r="F2467" s="2" t="s">
        <v>10</v>
      </c>
      <c r="G2467" s="2" t="s">
        <v>10</v>
      </c>
      <c r="H2467" s="2" t="s">
        <v>9</v>
      </c>
      <c r="I2467" s="2" t="s">
        <v>9</v>
      </c>
    </row>
    <row r="2468" spans="1:9" s="3" customFormat="1" ht="21.75" customHeight="1" thickTop="1" thickBot="1" x14ac:dyDescent="0.4">
      <c r="A2468" s="2">
        <v>3148517</v>
      </c>
      <c r="B2468" s="2" t="s">
        <v>3998</v>
      </c>
      <c r="C2468" s="2" t="s">
        <v>1454</v>
      </c>
      <c r="D2468" s="2" t="s">
        <v>5347</v>
      </c>
      <c r="E2468" s="2" t="s">
        <v>1009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9" s="3" customFormat="1" ht="21.75" customHeight="1" thickTop="1" thickBot="1" x14ac:dyDescent="0.4">
      <c r="A2469" s="2">
        <v>3148525</v>
      </c>
      <c r="B2469" s="2" t="s">
        <v>3998</v>
      </c>
      <c r="C2469" s="2" t="s">
        <v>1455</v>
      </c>
      <c r="D2469" s="2" t="s">
        <v>5347</v>
      </c>
      <c r="E2469" s="2" t="s">
        <v>1024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9" s="3" customFormat="1" ht="21.75" customHeight="1" thickTop="1" thickBot="1" x14ac:dyDescent="0.4">
      <c r="A2470" s="2">
        <v>4052668</v>
      </c>
      <c r="B2470" s="2" t="s">
        <v>3998</v>
      </c>
      <c r="C2470" s="2" t="s">
        <v>1456</v>
      </c>
      <c r="D2470" s="2" t="s">
        <v>5347</v>
      </c>
      <c r="E2470" s="2" t="s">
        <v>1010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9" s="3" customFormat="1" ht="21.75" customHeight="1" thickTop="1" thickBot="1" x14ac:dyDescent="0.4">
      <c r="A2471" s="2">
        <v>2229920</v>
      </c>
      <c r="B2471" s="2" t="s">
        <v>3998</v>
      </c>
      <c r="C2471" s="2" t="s">
        <v>1457</v>
      </c>
      <c r="D2471" s="2" t="s">
        <v>5347</v>
      </c>
      <c r="E2471" s="2" t="s">
        <v>1010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9" s="3" customFormat="1" ht="21.75" customHeight="1" thickTop="1" thickBot="1" x14ac:dyDescent="0.4">
      <c r="A2472" s="2">
        <v>2367316</v>
      </c>
      <c r="B2472" s="2" t="s">
        <v>3998</v>
      </c>
      <c r="C2472" s="2" t="s">
        <v>1458</v>
      </c>
      <c r="D2472" s="2" t="s">
        <v>5347</v>
      </c>
      <c r="E2472" s="2" t="s">
        <v>1014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9" s="3" customFormat="1" ht="21.75" customHeight="1" thickTop="1" thickBot="1" x14ac:dyDescent="0.4">
      <c r="A2473" s="2">
        <v>2367290</v>
      </c>
      <c r="B2473" s="2" t="s">
        <v>3998</v>
      </c>
      <c r="C2473" s="2" t="s">
        <v>1459</v>
      </c>
      <c r="D2473" s="2" t="s">
        <v>5347</v>
      </c>
      <c r="E2473" s="2" t="s">
        <v>1014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9" s="3" customFormat="1" ht="21.75" customHeight="1" thickTop="1" thickBot="1" x14ac:dyDescent="0.4">
      <c r="A2474" s="2">
        <v>2367308</v>
      </c>
      <c r="B2474" s="2" t="s">
        <v>3998</v>
      </c>
      <c r="C2474" s="2" t="s">
        <v>1460</v>
      </c>
      <c r="D2474" s="2" t="s">
        <v>5347</v>
      </c>
      <c r="E2474" s="2" t="s">
        <v>1014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9" s="3" customFormat="1" ht="21.75" customHeight="1" thickTop="1" thickBot="1" x14ac:dyDescent="0.4">
      <c r="A2475" s="2">
        <v>2827806</v>
      </c>
      <c r="B2475" s="2" t="s">
        <v>3998</v>
      </c>
      <c r="C2475" s="2" t="s">
        <v>1461</v>
      </c>
      <c r="D2475" s="2" t="s">
        <v>5347</v>
      </c>
      <c r="E2475" s="2" t="s">
        <v>1010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9" s="3" customFormat="1" ht="21.75" customHeight="1" thickTop="1" thickBot="1" x14ac:dyDescent="0.4">
      <c r="A2476" s="2">
        <v>2962561</v>
      </c>
      <c r="B2476" s="2" t="s">
        <v>3998</v>
      </c>
      <c r="C2476" s="2" t="s">
        <v>1462</v>
      </c>
      <c r="D2476" s="2" t="s">
        <v>5347</v>
      </c>
      <c r="E2476" s="2" t="s">
        <v>1010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9" s="3" customFormat="1" ht="21.75" customHeight="1" thickTop="1" thickBot="1" x14ac:dyDescent="0.4">
      <c r="A2477" s="2">
        <v>3010618</v>
      </c>
      <c r="B2477" s="2" t="s">
        <v>3998</v>
      </c>
      <c r="C2477" s="2" t="s">
        <v>1463</v>
      </c>
      <c r="D2477" s="2" t="s">
        <v>5347</v>
      </c>
      <c r="E2477" s="2" t="s">
        <v>1014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9" s="3" customFormat="1" ht="21.75" customHeight="1" thickTop="1" thickBot="1" x14ac:dyDescent="0.4">
      <c r="A2478" s="2">
        <v>3010600</v>
      </c>
      <c r="B2478" s="2" t="s">
        <v>3998</v>
      </c>
      <c r="C2478" s="2" t="s">
        <v>1464</v>
      </c>
      <c r="D2478" s="2" t="s">
        <v>5347</v>
      </c>
      <c r="E2478" s="2" t="s">
        <v>1010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9" s="3" customFormat="1" ht="21.75" customHeight="1" thickTop="1" thickBot="1" x14ac:dyDescent="0.4">
      <c r="A2479" s="2">
        <v>4171146</v>
      </c>
      <c r="B2479" s="2" t="s">
        <v>3998</v>
      </c>
      <c r="C2479" s="2" t="s">
        <v>5788</v>
      </c>
      <c r="D2479" s="2" t="s">
        <v>5347</v>
      </c>
      <c r="E2479" s="2" t="s">
        <v>1010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9" s="3" customFormat="1" ht="21.75" customHeight="1" thickTop="1" thickBot="1" x14ac:dyDescent="0.4">
      <c r="A2480" s="2">
        <v>4163366</v>
      </c>
      <c r="B2480" s="2" t="s">
        <v>3998</v>
      </c>
      <c r="C2480" s="2" t="s">
        <v>5350</v>
      </c>
      <c r="D2480" s="2" t="s">
        <v>5347</v>
      </c>
      <c r="E2480" s="2" t="s">
        <v>1014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18" s="3" customFormat="1" ht="21.75" customHeight="1" thickTop="1" thickBot="1" x14ac:dyDescent="0.4">
      <c r="A2481" s="2">
        <v>4163382</v>
      </c>
      <c r="B2481" s="2" t="s">
        <v>3998</v>
      </c>
      <c r="C2481" s="2" t="s">
        <v>5351</v>
      </c>
      <c r="D2481" s="2" t="s">
        <v>5347</v>
      </c>
      <c r="E2481" s="2" t="s">
        <v>1014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18" s="3" customFormat="1" ht="21.75" customHeight="1" thickTop="1" thickBot="1" x14ac:dyDescent="0.4">
      <c r="A2482" s="2">
        <v>4163390</v>
      </c>
      <c r="B2482" s="2" t="s">
        <v>3998</v>
      </c>
      <c r="C2482" s="2" t="s">
        <v>5346</v>
      </c>
      <c r="D2482" s="2" t="s">
        <v>5347</v>
      </c>
      <c r="E2482" s="2" t="s">
        <v>1014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18" s="3" customFormat="1" ht="21.75" customHeight="1" thickTop="1" thickBot="1" x14ac:dyDescent="0.4">
      <c r="A2483" s="2">
        <v>4163374</v>
      </c>
      <c r="B2483" s="2" t="s">
        <v>3998</v>
      </c>
      <c r="C2483" s="2" t="s">
        <v>5349</v>
      </c>
      <c r="D2483" s="2" t="s">
        <v>5347</v>
      </c>
      <c r="E2483" s="2" t="s">
        <v>1014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18" s="3" customFormat="1" ht="21.75" customHeight="1" thickTop="1" thickBot="1" x14ac:dyDescent="0.4">
      <c r="A2484" s="2">
        <v>4085213</v>
      </c>
      <c r="B2484" s="2" t="s">
        <v>3997</v>
      </c>
      <c r="C2484" s="2" t="s">
        <v>3662</v>
      </c>
      <c r="D2484" s="2" t="s">
        <v>7153</v>
      </c>
      <c r="E2484" s="2" t="s">
        <v>1034</v>
      </c>
      <c r="F2484" s="2" t="s">
        <v>10</v>
      </c>
      <c r="G2484" s="2" t="s">
        <v>10</v>
      </c>
      <c r="H2484" s="2" t="s">
        <v>9</v>
      </c>
      <c r="I2484" s="2" t="s">
        <v>9</v>
      </c>
      <c r="K2484"/>
      <c r="L2484"/>
      <c r="M2484"/>
      <c r="N2484"/>
      <c r="O2484"/>
      <c r="Q2484"/>
      <c r="R2484"/>
    </row>
    <row r="2485" spans="1:18" s="3" customFormat="1" ht="21.75" customHeight="1" thickTop="1" thickBot="1" x14ac:dyDescent="0.4">
      <c r="A2485" s="2">
        <v>711275</v>
      </c>
      <c r="B2485" s="2" t="s">
        <v>4422</v>
      </c>
      <c r="C2485" s="2" t="s">
        <v>6004</v>
      </c>
      <c r="D2485" s="2" t="s">
        <v>5345</v>
      </c>
      <c r="E2485" s="2" t="s">
        <v>1024</v>
      </c>
      <c r="F2485" s="2" t="s">
        <v>10</v>
      </c>
      <c r="G2485" s="2" t="s">
        <v>10</v>
      </c>
      <c r="H2485" s="2" t="s">
        <v>10</v>
      </c>
      <c r="I2485" s="2" t="s">
        <v>9</v>
      </c>
      <c r="K2485"/>
      <c r="L2485"/>
      <c r="M2485"/>
      <c r="N2485"/>
      <c r="O2485"/>
      <c r="Q2485"/>
      <c r="R2485"/>
    </row>
    <row r="2486" spans="1:18" s="3" customFormat="1" ht="21.75" customHeight="1" thickTop="1" thickBot="1" x14ac:dyDescent="0.4">
      <c r="A2486" s="2">
        <v>530238</v>
      </c>
      <c r="B2486" s="2" t="s">
        <v>4422</v>
      </c>
      <c r="C2486" s="2" t="s">
        <v>5999</v>
      </c>
      <c r="D2486" s="2" t="s">
        <v>5345</v>
      </c>
      <c r="E2486" s="2" t="s">
        <v>1024</v>
      </c>
      <c r="F2486" s="2" t="s">
        <v>10</v>
      </c>
      <c r="G2486" s="2" t="s">
        <v>10</v>
      </c>
      <c r="H2486" s="2" t="s">
        <v>10</v>
      </c>
      <c r="I2486" s="2" t="s">
        <v>9</v>
      </c>
    </row>
    <row r="2487" spans="1:18" s="3" customFormat="1" ht="21.75" customHeight="1" thickTop="1" thickBot="1" x14ac:dyDescent="0.4">
      <c r="A2487" s="2">
        <v>530253</v>
      </c>
      <c r="B2487" s="2" t="s">
        <v>4422</v>
      </c>
      <c r="C2487" s="2" t="s">
        <v>6000</v>
      </c>
      <c r="D2487" s="2" t="s">
        <v>5345</v>
      </c>
      <c r="E2487" s="2" t="s">
        <v>1024</v>
      </c>
      <c r="F2487" s="2" t="s">
        <v>10</v>
      </c>
      <c r="G2487" s="2" t="s">
        <v>10</v>
      </c>
      <c r="H2487" s="2" t="s">
        <v>10</v>
      </c>
      <c r="I2487" s="2" t="s">
        <v>9</v>
      </c>
      <c r="K2487"/>
      <c r="L2487"/>
      <c r="M2487"/>
      <c r="N2487"/>
      <c r="O2487"/>
      <c r="Q2487"/>
      <c r="R2487"/>
    </row>
    <row r="2488" spans="1:18" s="3" customFormat="1" ht="21.75" customHeight="1" thickTop="1" thickBot="1" x14ac:dyDescent="0.4">
      <c r="A2488" s="2">
        <v>530279</v>
      </c>
      <c r="B2488" s="2" t="s">
        <v>4422</v>
      </c>
      <c r="C2488" s="2" t="s">
        <v>6001</v>
      </c>
      <c r="D2488" s="2" t="s">
        <v>5345</v>
      </c>
      <c r="E2488" s="2" t="s">
        <v>1024</v>
      </c>
      <c r="F2488" s="2" t="s">
        <v>10</v>
      </c>
      <c r="G2488" s="2" t="s">
        <v>10</v>
      </c>
      <c r="H2488" s="2" t="s">
        <v>10</v>
      </c>
      <c r="I2488" s="2" t="s">
        <v>9</v>
      </c>
    </row>
    <row r="2489" spans="1:18" s="3" customFormat="1" ht="21.75" customHeight="1" thickTop="1" thickBot="1" x14ac:dyDescent="0.4">
      <c r="A2489" s="2">
        <v>530287</v>
      </c>
      <c r="B2489" s="2" t="s">
        <v>4422</v>
      </c>
      <c r="C2489" s="2" t="s">
        <v>6002</v>
      </c>
      <c r="D2489" s="2" t="s">
        <v>5345</v>
      </c>
      <c r="E2489" s="2" t="s">
        <v>1024</v>
      </c>
      <c r="F2489" s="2" t="s">
        <v>10</v>
      </c>
      <c r="G2489" s="2" t="s">
        <v>10</v>
      </c>
      <c r="H2489" s="2" t="s">
        <v>10</v>
      </c>
      <c r="I2489" s="2" t="s">
        <v>9</v>
      </c>
    </row>
    <row r="2490" spans="1:18" s="3" customFormat="1" ht="21.75" customHeight="1" thickTop="1" thickBot="1" x14ac:dyDescent="0.4">
      <c r="A2490" s="2">
        <v>530303</v>
      </c>
      <c r="B2490" s="2" t="s">
        <v>4422</v>
      </c>
      <c r="C2490" s="2" t="s">
        <v>6003</v>
      </c>
      <c r="D2490" s="2" t="s">
        <v>5345</v>
      </c>
      <c r="E2490" s="2" t="s">
        <v>1024</v>
      </c>
      <c r="F2490" s="2" t="s">
        <v>10</v>
      </c>
      <c r="G2490" s="2" t="s">
        <v>10</v>
      </c>
      <c r="H2490" s="2" t="s">
        <v>10</v>
      </c>
      <c r="I2490" s="2" t="s">
        <v>9</v>
      </c>
    </row>
    <row r="2491" spans="1:18" s="3" customFormat="1" ht="21.75" customHeight="1" thickTop="1" thickBot="1" x14ac:dyDescent="0.4">
      <c r="A2491" s="2">
        <v>2700789</v>
      </c>
      <c r="B2491" s="2" t="s">
        <v>4422</v>
      </c>
      <c r="C2491" s="2" t="s">
        <v>5995</v>
      </c>
      <c r="D2491" s="2" t="s">
        <v>5345</v>
      </c>
      <c r="E2491" s="2" t="s">
        <v>1010</v>
      </c>
      <c r="F2491" s="2" t="s">
        <v>10</v>
      </c>
      <c r="G2491" s="2" t="s">
        <v>10</v>
      </c>
      <c r="H2491" s="2" t="s">
        <v>10</v>
      </c>
      <c r="I2491" s="2" t="s">
        <v>9</v>
      </c>
    </row>
    <row r="2492" spans="1:18" s="3" customFormat="1" ht="21.75" customHeight="1" thickTop="1" thickBot="1" x14ac:dyDescent="0.4">
      <c r="A2492" s="2">
        <v>2700797</v>
      </c>
      <c r="B2492" s="2" t="s">
        <v>4422</v>
      </c>
      <c r="C2492" s="2" t="s">
        <v>5996</v>
      </c>
      <c r="D2492" s="2" t="s">
        <v>5345</v>
      </c>
      <c r="E2492" s="2" t="s">
        <v>1010</v>
      </c>
      <c r="F2492" s="2" t="s">
        <v>10</v>
      </c>
      <c r="G2492" s="2" t="s">
        <v>10</v>
      </c>
      <c r="H2492" s="2" t="s">
        <v>10</v>
      </c>
      <c r="I2492" s="2" t="s">
        <v>9</v>
      </c>
    </row>
    <row r="2493" spans="1:18" s="3" customFormat="1" ht="21.75" customHeight="1" thickTop="1" thickBot="1" x14ac:dyDescent="0.4">
      <c r="A2493" s="2">
        <v>2700805</v>
      </c>
      <c r="B2493" s="2" t="s">
        <v>4422</v>
      </c>
      <c r="C2493" s="2" t="s">
        <v>5997</v>
      </c>
      <c r="D2493" s="2" t="s">
        <v>5345</v>
      </c>
      <c r="E2493" s="2" t="s">
        <v>1010</v>
      </c>
      <c r="F2493" s="2" t="s">
        <v>10</v>
      </c>
      <c r="G2493" s="2" t="s">
        <v>10</v>
      </c>
      <c r="H2493" s="2" t="s">
        <v>10</v>
      </c>
      <c r="I2493" s="2" t="s">
        <v>9</v>
      </c>
    </row>
    <row r="2494" spans="1:18" s="3" customFormat="1" ht="21.75" customHeight="1" thickTop="1" thickBot="1" x14ac:dyDescent="0.4">
      <c r="A2494" s="2">
        <v>3862943</v>
      </c>
      <c r="B2494" s="2" t="s">
        <v>4422</v>
      </c>
      <c r="C2494" s="2" t="s">
        <v>6006</v>
      </c>
      <c r="D2494" s="2" t="s">
        <v>5345</v>
      </c>
      <c r="E2494" s="2" t="s">
        <v>1014</v>
      </c>
      <c r="F2494" s="2" t="s">
        <v>10</v>
      </c>
      <c r="G2494" s="2" t="s">
        <v>10</v>
      </c>
      <c r="H2494" s="2" t="s">
        <v>10</v>
      </c>
      <c r="I2494" s="2" t="s">
        <v>9</v>
      </c>
    </row>
    <row r="2495" spans="1:18" s="3" customFormat="1" ht="21.75" customHeight="1" thickTop="1" thickBot="1" x14ac:dyDescent="0.4">
      <c r="A2495" s="2">
        <v>737064</v>
      </c>
      <c r="B2495" s="2" t="s">
        <v>4422</v>
      </c>
      <c r="C2495" s="2" t="s">
        <v>5973</v>
      </c>
      <c r="D2495" s="2" t="s">
        <v>5345</v>
      </c>
      <c r="E2495" s="2" t="s">
        <v>1026</v>
      </c>
      <c r="F2495" s="2" t="s">
        <v>10</v>
      </c>
      <c r="G2495" s="2" t="s">
        <v>10</v>
      </c>
      <c r="H2495" s="2" t="s">
        <v>10</v>
      </c>
      <c r="I2495" s="2" t="s">
        <v>9</v>
      </c>
    </row>
    <row r="2496" spans="1:18" s="3" customFormat="1" ht="21.75" customHeight="1" thickTop="1" thickBot="1" x14ac:dyDescent="0.4">
      <c r="A2496" s="2">
        <v>3013331</v>
      </c>
      <c r="B2496" s="2" t="s">
        <v>4422</v>
      </c>
      <c r="C2496" s="2" t="s">
        <v>5990</v>
      </c>
      <c r="D2496" s="2" t="s">
        <v>5345</v>
      </c>
      <c r="E2496" s="2" t="s">
        <v>1014</v>
      </c>
      <c r="F2496" s="2" t="s">
        <v>10</v>
      </c>
      <c r="G2496" s="2" t="s">
        <v>10</v>
      </c>
      <c r="H2496" s="2" t="s">
        <v>10</v>
      </c>
      <c r="I2496" s="2" t="s">
        <v>9</v>
      </c>
    </row>
    <row r="2497" spans="1:9" s="3" customFormat="1" ht="21.75" customHeight="1" thickTop="1" thickBot="1" x14ac:dyDescent="0.4">
      <c r="A2497" s="2">
        <v>3896024</v>
      </c>
      <c r="B2497" s="2" t="s">
        <v>4422</v>
      </c>
      <c r="C2497" s="2" t="s">
        <v>6005</v>
      </c>
      <c r="D2497" s="2" t="s">
        <v>5345</v>
      </c>
      <c r="E2497" s="2" t="s">
        <v>1014</v>
      </c>
      <c r="F2497" s="2" t="s">
        <v>10</v>
      </c>
      <c r="G2497" s="2" t="s">
        <v>10</v>
      </c>
      <c r="H2497" s="2" t="s">
        <v>10</v>
      </c>
      <c r="I2497" s="2" t="s">
        <v>9</v>
      </c>
    </row>
    <row r="2498" spans="1:9" s="3" customFormat="1" ht="21.75" customHeight="1" thickTop="1" thickBot="1" x14ac:dyDescent="0.4">
      <c r="A2498" s="2">
        <v>2671790</v>
      </c>
      <c r="B2498" s="2" t="s">
        <v>4422</v>
      </c>
      <c r="C2498" s="2" t="s">
        <v>6025</v>
      </c>
      <c r="D2498" s="2" t="s">
        <v>5345</v>
      </c>
      <c r="E2498" s="2" t="s">
        <v>1024</v>
      </c>
      <c r="F2498" s="2" t="s">
        <v>10</v>
      </c>
      <c r="G2498" s="2" t="s">
        <v>10</v>
      </c>
      <c r="H2498" s="2" t="s">
        <v>10</v>
      </c>
      <c r="I2498" s="2" t="s">
        <v>9</v>
      </c>
    </row>
    <row r="2499" spans="1:9" s="3" customFormat="1" ht="21.75" customHeight="1" thickTop="1" thickBot="1" x14ac:dyDescent="0.4">
      <c r="A2499" s="2">
        <v>2671808</v>
      </c>
      <c r="B2499" s="2" t="s">
        <v>4422</v>
      </c>
      <c r="C2499" s="2" t="s">
        <v>6026</v>
      </c>
      <c r="D2499" s="2" t="s">
        <v>5345</v>
      </c>
      <c r="E2499" s="2" t="s">
        <v>1024</v>
      </c>
      <c r="F2499" s="2" t="s">
        <v>10</v>
      </c>
      <c r="G2499" s="2" t="s">
        <v>10</v>
      </c>
      <c r="H2499" s="2" t="s">
        <v>10</v>
      </c>
      <c r="I2499" s="2" t="s">
        <v>9</v>
      </c>
    </row>
    <row r="2500" spans="1:9" s="3" customFormat="1" ht="21.75" customHeight="1" thickTop="1" thickBot="1" x14ac:dyDescent="0.4">
      <c r="A2500" s="2">
        <v>2293272</v>
      </c>
      <c r="B2500" s="2" t="s">
        <v>4422</v>
      </c>
      <c r="C2500" s="2" t="s">
        <v>6012</v>
      </c>
      <c r="D2500" s="2" t="s">
        <v>5345</v>
      </c>
      <c r="E2500" s="2" t="s">
        <v>1024</v>
      </c>
      <c r="F2500" s="2" t="s">
        <v>10</v>
      </c>
      <c r="G2500" s="2" t="s">
        <v>10</v>
      </c>
      <c r="H2500" s="2" t="s">
        <v>10</v>
      </c>
      <c r="I2500" s="2" t="s">
        <v>9</v>
      </c>
    </row>
    <row r="2501" spans="1:9" s="3" customFormat="1" ht="21.75" customHeight="1" thickTop="1" thickBot="1" x14ac:dyDescent="0.4">
      <c r="A2501" s="2">
        <v>2293355</v>
      </c>
      <c r="B2501" s="2" t="s">
        <v>4422</v>
      </c>
      <c r="C2501" s="2" t="s">
        <v>6014</v>
      </c>
      <c r="D2501" s="2" t="s">
        <v>5345</v>
      </c>
      <c r="E2501" s="2" t="s">
        <v>1035</v>
      </c>
      <c r="F2501" s="2" t="s">
        <v>10</v>
      </c>
      <c r="G2501" s="2" t="s">
        <v>10</v>
      </c>
      <c r="H2501" s="2" t="s">
        <v>10</v>
      </c>
      <c r="I2501" s="2" t="s">
        <v>9</v>
      </c>
    </row>
    <row r="2502" spans="1:9" s="3" customFormat="1" ht="21.75" customHeight="1" thickTop="1" thickBot="1" x14ac:dyDescent="0.4">
      <c r="A2502" s="2">
        <v>2293363</v>
      </c>
      <c r="B2502" s="2" t="s">
        <v>4422</v>
      </c>
      <c r="C2502" s="2" t="s">
        <v>6015</v>
      </c>
      <c r="D2502" s="2" t="s">
        <v>5345</v>
      </c>
      <c r="E2502" s="2" t="s">
        <v>1035</v>
      </c>
      <c r="F2502" s="2" t="s">
        <v>10</v>
      </c>
      <c r="G2502" s="2" t="s">
        <v>10</v>
      </c>
      <c r="H2502" s="2" t="s">
        <v>10</v>
      </c>
      <c r="I2502" s="2" t="s">
        <v>9</v>
      </c>
    </row>
    <row r="2503" spans="1:9" s="3" customFormat="1" ht="21.75" customHeight="1" thickTop="1" thickBot="1" x14ac:dyDescent="0.4">
      <c r="A2503" s="2">
        <v>2293447</v>
      </c>
      <c r="B2503" s="2" t="s">
        <v>4422</v>
      </c>
      <c r="C2503" s="2" t="s">
        <v>6016</v>
      </c>
      <c r="D2503" s="2" t="s">
        <v>5345</v>
      </c>
      <c r="E2503" s="2" t="s">
        <v>1014</v>
      </c>
      <c r="F2503" s="2" t="s">
        <v>10</v>
      </c>
      <c r="G2503" s="2" t="s">
        <v>10</v>
      </c>
      <c r="H2503" s="2" t="s">
        <v>10</v>
      </c>
      <c r="I2503" s="2" t="s">
        <v>9</v>
      </c>
    </row>
    <row r="2504" spans="1:9" s="3" customFormat="1" ht="21.75" customHeight="1" thickTop="1" thickBot="1" x14ac:dyDescent="0.4">
      <c r="A2504" s="2">
        <v>2293462</v>
      </c>
      <c r="B2504" s="2" t="s">
        <v>4422</v>
      </c>
      <c r="C2504" s="2" t="s">
        <v>5468</v>
      </c>
      <c r="D2504" s="2" t="s">
        <v>5345</v>
      </c>
      <c r="E2504" s="2" t="s">
        <v>1014</v>
      </c>
      <c r="F2504" s="2" t="s">
        <v>10</v>
      </c>
      <c r="G2504" s="2" t="s">
        <v>10</v>
      </c>
      <c r="H2504" s="2" t="s">
        <v>10</v>
      </c>
      <c r="I2504" s="2" t="s">
        <v>9</v>
      </c>
    </row>
    <row r="2505" spans="1:9" s="3" customFormat="1" ht="21.75" customHeight="1" thickTop="1" thickBot="1" x14ac:dyDescent="0.4">
      <c r="A2505" s="2">
        <v>2293470</v>
      </c>
      <c r="B2505" s="2" t="s">
        <v>4422</v>
      </c>
      <c r="C2505" s="2" t="s">
        <v>5496</v>
      </c>
      <c r="D2505" s="2" t="s">
        <v>5345</v>
      </c>
      <c r="E2505" s="2" t="s">
        <v>1014</v>
      </c>
      <c r="F2505" s="2" t="s">
        <v>10</v>
      </c>
      <c r="G2505" s="2" t="s">
        <v>10</v>
      </c>
      <c r="H2505" s="2" t="s">
        <v>10</v>
      </c>
      <c r="I2505" s="2" t="s">
        <v>9</v>
      </c>
    </row>
    <row r="2506" spans="1:9" s="3" customFormat="1" ht="21.75" customHeight="1" thickTop="1" thickBot="1" x14ac:dyDescent="0.4">
      <c r="A2506" s="2">
        <v>2293496</v>
      </c>
      <c r="B2506" s="2" t="s">
        <v>4422</v>
      </c>
      <c r="C2506" s="2" t="s">
        <v>6017</v>
      </c>
      <c r="D2506" s="2" t="s">
        <v>5345</v>
      </c>
      <c r="E2506" s="2" t="s">
        <v>1014</v>
      </c>
      <c r="F2506" s="2" t="s">
        <v>10</v>
      </c>
      <c r="G2506" s="2" t="s">
        <v>10</v>
      </c>
      <c r="H2506" s="2" t="s">
        <v>10</v>
      </c>
      <c r="I2506" s="2" t="s">
        <v>9</v>
      </c>
    </row>
    <row r="2507" spans="1:9" s="3" customFormat="1" ht="21.75" customHeight="1" thickTop="1" thickBot="1" x14ac:dyDescent="0.4">
      <c r="A2507" s="2">
        <v>2293512</v>
      </c>
      <c r="B2507" s="2" t="s">
        <v>4422</v>
      </c>
      <c r="C2507" s="2" t="s">
        <v>5497</v>
      </c>
      <c r="D2507" s="2" t="s">
        <v>5345</v>
      </c>
      <c r="E2507" s="2" t="s">
        <v>1014</v>
      </c>
      <c r="F2507" s="2" t="s">
        <v>10</v>
      </c>
      <c r="G2507" s="2" t="s">
        <v>10</v>
      </c>
      <c r="H2507" s="2" t="s">
        <v>10</v>
      </c>
      <c r="I2507" s="2" t="s">
        <v>9</v>
      </c>
    </row>
    <row r="2508" spans="1:9" s="3" customFormat="1" ht="21.75" customHeight="1" thickTop="1" thickBot="1" x14ac:dyDescent="0.4">
      <c r="A2508" s="2">
        <v>2293520</v>
      </c>
      <c r="B2508" s="2" t="s">
        <v>4422</v>
      </c>
      <c r="C2508" s="2" t="s">
        <v>5658</v>
      </c>
      <c r="D2508" s="2" t="s">
        <v>5345</v>
      </c>
      <c r="E2508" s="2" t="s">
        <v>1014</v>
      </c>
      <c r="F2508" s="2" t="s">
        <v>10</v>
      </c>
      <c r="G2508" s="2" t="s">
        <v>10</v>
      </c>
      <c r="H2508" s="2" t="s">
        <v>10</v>
      </c>
      <c r="I2508" s="2" t="s">
        <v>9</v>
      </c>
    </row>
    <row r="2509" spans="1:9" s="3" customFormat="1" ht="21.75" customHeight="1" thickTop="1" thickBot="1" x14ac:dyDescent="0.4">
      <c r="A2509" s="2">
        <v>2293538</v>
      </c>
      <c r="B2509" s="2" t="s">
        <v>4422</v>
      </c>
      <c r="C2509" s="2" t="s">
        <v>5498</v>
      </c>
      <c r="D2509" s="2" t="s">
        <v>5345</v>
      </c>
      <c r="E2509" s="2" t="s">
        <v>1014</v>
      </c>
      <c r="F2509" s="2" t="s">
        <v>10</v>
      </c>
      <c r="G2509" s="2" t="s">
        <v>10</v>
      </c>
      <c r="H2509" s="2" t="s">
        <v>10</v>
      </c>
      <c r="I2509" s="2" t="s">
        <v>9</v>
      </c>
    </row>
    <row r="2510" spans="1:9" s="3" customFormat="1" ht="21.75" customHeight="1" thickTop="1" thickBot="1" x14ac:dyDescent="0.4">
      <c r="A2510" s="2">
        <v>2671832</v>
      </c>
      <c r="B2510" s="2" t="s">
        <v>4422</v>
      </c>
      <c r="C2510" s="2" t="s">
        <v>6027</v>
      </c>
      <c r="D2510" s="2" t="s">
        <v>5345</v>
      </c>
      <c r="E2510" s="2" t="s">
        <v>1010</v>
      </c>
      <c r="F2510" s="2" t="s">
        <v>10</v>
      </c>
      <c r="G2510" s="2" t="s">
        <v>10</v>
      </c>
      <c r="H2510" s="2" t="s">
        <v>10</v>
      </c>
      <c r="I2510" s="2" t="s">
        <v>9</v>
      </c>
    </row>
    <row r="2511" spans="1:9" s="3" customFormat="1" ht="21.75" customHeight="1" thickTop="1" thickBot="1" x14ac:dyDescent="0.4">
      <c r="A2511" s="2">
        <v>3013380</v>
      </c>
      <c r="B2511" s="2" t="s">
        <v>4422</v>
      </c>
      <c r="C2511" s="2" t="s">
        <v>5989</v>
      </c>
      <c r="D2511" s="2" t="s">
        <v>5345</v>
      </c>
      <c r="E2511" s="2" t="s">
        <v>1014</v>
      </c>
      <c r="F2511" s="2" t="s">
        <v>10</v>
      </c>
      <c r="G2511" s="2" t="s">
        <v>10</v>
      </c>
      <c r="H2511" s="2" t="s">
        <v>10</v>
      </c>
      <c r="I2511" s="2" t="s">
        <v>9</v>
      </c>
    </row>
    <row r="2512" spans="1:9" s="3" customFormat="1" ht="21.75" customHeight="1" thickTop="1" thickBot="1" x14ac:dyDescent="0.4">
      <c r="A2512" s="2">
        <v>2293157</v>
      </c>
      <c r="B2512" s="2" t="s">
        <v>4422</v>
      </c>
      <c r="C2512" s="2" t="s">
        <v>5463</v>
      </c>
      <c r="D2512" s="2" t="s">
        <v>5345</v>
      </c>
      <c r="E2512" s="2" t="s">
        <v>1010</v>
      </c>
      <c r="F2512" s="2" t="s">
        <v>10</v>
      </c>
      <c r="G2512" s="2" t="s">
        <v>10</v>
      </c>
      <c r="H2512" s="2" t="s">
        <v>10</v>
      </c>
      <c r="I2512" s="2" t="s">
        <v>9</v>
      </c>
    </row>
    <row r="2513" spans="1:18" s="3" customFormat="1" ht="21.75" customHeight="1" thickTop="1" thickBot="1" x14ac:dyDescent="0.4">
      <c r="A2513" s="2">
        <v>2293165</v>
      </c>
      <c r="B2513" s="2" t="s">
        <v>4422</v>
      </c>
      <c r="C2513" s="2" t="s">
        <v>5466</v>
      </c>
      <c r="D2513" s="2" t="s">
        <v>5345</v>
      </c>
      <c r="E2513" s="2" t="s">
        <v>1010</v>
      </c>
      <c r="F2513" s="2" t="s">
        <v>10</v>
      </c>
      <c r="G2513" s="2" t="s">
        <v>10</v>
      </c>
      <c r="H2513" s="2" t="s">
        <v>10</v>
      </c>
      <c r="I2513" s="2" t="s">
        <v>9</v>
      </c>
    </row>
    <row r="2514" spans="1:18" s="3" customFormat="1" ht="21.75" customHeight="1" thickTop="1" thickBot="1" x14ac:dyDescent="0.4">
      <c r="A2514" s="2">
        <v>2293173</v>
      </c>
      <c r="B2514" s="2" t="s">
        <v>4422</v>
      </c>
      <c r="C2514" s="2" t="s">
        <v>5467</v>
      </c>
      <c r="D2514" s="2" t="s">
        <v>5345</v>
      </c>
      <c r="E2514" s="2" t="s">
        <v>1010</v>
      </c>
      <c r="F2514" s="2" t="s">
        <v>10</v>
      </c>
      <c r="G2514" s="2" t="s">
        <v>10</v>
      </c>
      <c r="H2514" s="2" t="s">
        <v>10</v>
      </c>
      <c r="I2514" s="2" t="s">
        <v>9</v>
      </c>
    </row>
    <row r="2515" spans="1:18" s="3" customFormat="1" ht="21.75" customHeight="1" thickTop="1" thickBot="1" x14ac:dyDescent="0.4">
      <c r="A2515" s="2">
        <v>2293181</v>
      </c>
      <c r="B2515" s="2" t="s">
        <v>4422</v>
      </c>
      <c r="C2515" s="2" t="s">
        <v>5495</v>
      </c>
      <c r="D2515" s="2" t="s">
        <v>5345</v>
      </c>
      <c r="E2515" s="2" t="s">
        <v>1010</v>
      </c>
      <c r="F2515" s="2" t="s">
        <v>10</v>
      </c>
      <c r="G2515" s="2" t="s">
        <v>10</v>
      </c>
      <c r="H2515" s="2" t="s">
        <v>10</v>
      </c>
      <c r="I2515" s="2" t="s">
        <v>9</v>
      </c>
      <c r="K2515"/>
      <c r="L2515"/>
      <c r="M2515"/>
      <c r="N2515"/>
      <c r="O2515"/>
      <c r="Q2515"/>
      <c r="R2515"/>
    </row>
    <row r="2516" spans="1:18" s="3" customFormat="1" ht="21.75" customHeight="1" thickTop="1" thickBot="1" x14ac:dyDescent="0.4">
      <c r="A2516" s="2">
        <v>2641496</v>
      </c>
      <c r="B2516" s="2" t="s">
        <v>4422</v>
      </c>
      <c r="C2516" s="2" t="s">
        <v>5500</v>
      </c>
      <c r="D2516" s="2" t="s">
        <v>5345</v>
      </c>
      <c r="E2516" s="2" t="s">
        <v>1010</v>
      </c>
      <c r="F2516" s="2" t="s">
        <v>10</v>
      </c>
      <c r="G2516" s="2" t="s">
        <v>10</v>
      </c>
      <c r="H2516" s="2" t="s">
        <v>10</v>
      </c>
      <c r="I2516" s="2" t="s">
        <v>9</v>
      </c>
      <c r="K2516"/>
      <c r="L2516"/>
      <c r="M2516"/>
      <c r="N2516"/>
      <c r="O2516"/>
      <c r="Q2516"/>
      <c r="R2516"/>
    </row>
    <row r="2517" spans="1:18" s="3" customFormat="1" ht="21.75" customHeight="1" thickTop="1" thickBot="1" x14ac:dyDescent="0.4">
      <c r="A2517" s="2">
        <v>3272937</v>
      </c>
      <c r="B2517" s="2" t="s">
        <v>4422</v>
      </c>
      <c r="C2517" s="2" t="s">
        <v>5975</v>
      </c>
      <c r="D2517" s="2" t="s">
        <v>5345</v>
      </c>
      <c r="E2517" s="2" t="s">
        <v>1014</v>
      </c>
      <c r="F2517" s="2" t="s">
        <v>10</v>
      </c>
      <c r="G2517" s="2" t="s">
        <v>10</v>
      </c>
      <c r="H2517" s="2" t="s">
        <v>10</v>
      </c>
      <c r="I2517" s="2" t="s">
        <v>9</v>
      </c>
      <c r="K2517"/>
      <c r="L2517"/>
      <c r="M2517"/>
      <c r="N2517"/>
      <c r="O2517"/>
      <c r="Q2517"/>
      <c r="R2517"/>
    </row>
    <row r="2518" spans="1:18" s="3" customFormat="1" ht="21.75" customHeight="1" thickTop="1" thickBot="1" x14ac:dyDescent="0.4">
      <c r="A2518" s="2">
        <v>3272945</v>
      </c>
      <c r="B2518" s="2" t="s">
        <v>4422</v>
      </c>
      <c r="C2518" s="2" t="s">
        <v>5998</v>
      </c>
      <c r="D2518" s="2" t="s">
        <v>5345</v>
      </c>
      <c r="E2518" s="2" t="s">
        <v>1014</v>
      </c>
      <c r="F2518" s="2" t="s">
        <v>10</v>
      </c>
      <c r="G2518" s="2" t="s">
        <v>10</v>
      </c>
      <c r="H2518" s="2" t="s">
        <v>10</v>
      </c>
      <c r="I2518" s="2" t="s">
        <v>9</v>
      </c>
      <c r="K2518"/>
      <c r="L2518"/>
      <c r="M2518"/>
      <c r="N2518"/>
      <c r="O2518"/>
      <c r="Q2518"/>
      <c r="R2518"/>
    </row>
    <row r="2519" spans="1:18" s="3" customFormat="1" ht="21.75" customHeight="1" thickTop="1" thickBot="1" x14ac:dyDescent="0.4">
      <c r="A2519" s="2">
        <v>2507242</v>
      </c>
      <c r="B2519" s="2" t="s">
        <v>4422</v>
      </c>
      <c r="C2519" s="2" t="s">
        <v>5344</v>
      </c>
      <c r="D2519" s="2" t="s">
        <v>5345</v>
      </c>
      <c r="E2519" s="2" t="s">
        <v>1010</v>
      </c>
      <c r="F2519" s="2" t="s">
        <v>10</v>
      </c>
      <c r="G2519" s="2" t="s">
        <v>10</v>
      </c>
      <c r="H2519" s="2" t="s">
        <v>10</v>
      </c>
      <c r="I2519" s="2" t="s">
        <v>9</v>
      </c>
      <c r="K2519"/>
      <c r="L2519"/>
      <c r="M2519"/>
      <c r="N2519"/>
      <c r="O2519"/>
      <c r="Q2519"/>
      <c r="R2519"/>
    </row>
    <row r="2520" spans="1:18" s="3" customFormat="1" ht="21.75" customHeight="1" thickTop="1" thickBot="1" x14ac:dyDescent="0.4">
      <c r="A2520" s="2">
        <v>2671956</v>
      </c>
      <c r="B2520" s="2" t="s">
        <v>4422</v>
      </c>
      <c r="C2520" s="2" t="s">
        <v>6028</v>
      </c>
      <c r="D2520" s="2" t="s">
        <v>5345</v>
      </c>
      <c r="E2520" s="2" t="s">
        <v>1023</v>
      </c>
      <c r="F2520" s="2" t="s">
        <v>10</v>
      </c>
      <c r="G2520" s="2" t="s">
        <v>10</v>
      </c>
      <c r="H2520" s="2" t="s">
        <v>10</v>
      </c>
      <c r="I2520" s="2" t="s">
        <v>9</v>
      </c>
      <c r="K2520"/>
      <c r="L2520"/>
      <c r="M2520"/>
      <c r="N2520"/>
      <c r="O2520"/>
      <c r="Q2520"/>
      <c r="R2520"/>
    </row>
    <row r="2521" spans="1:18" s="3" customFormat="1" ht="21.75" customHeight="1" thickTop="1" thickBot="1" x14ac:dyDescent="0.4">
      <c r="A2521" s="2">
        <v>2671881</v>
      </c>
      <c r="B2521" s="2" t="s">
        <v>4422</v>
      </c>
      <c r="C2521" s="2" t="s">
        <v>5992</v>
      </c>
      <c r="D2521" s="2" t="s">
        <v>5345</v>
      </c>
      <c r="E2521" s="2" t="s">
        <v>1014</v>
      </c>
      <c r="F2521" s="2" t="s">
        <v>10</v>
      </c>
      <c r="G2521" s="2" t="s">
        <v>10</v>
      </c>
      <c r="H2521" s="2" t="s">
        <v>10</v>
      </c>
      <c r="I2521" s="2" t="s">
        <v>9</v>
      </c>
      <c r="K2521"/>
      <c r="L2521"/>
      <c r="M2521"/>
      <c r="N2521"/>
      <c r="O2521"/>
      <c r="Q2521"/>
      <c r="R2521"/>
    </row>
    <row r="2522" spans="1:18" s="3" customFormat="1" ht="21.75" customHeight="1" thickTop="1" thickBot="1" x14ac:dyDescent="0.4">
      <c r="A2522" s="2">
        <v>2671899</v>
      </c>
      <c r="B2522" s="2" t="s">
        <v>4422</v>
      </c>
      <c r="C2522" s="2" t="s">
        <v>5993</v>
      </c>
      <c r="D2522" s="2" t="s">
        <v>5345</v>
      </c>
      <c r="E2522" s="2" t="s">
        <v>1014</v>
      </c>
      <c r="F2522" s="2" t="s">
        <v>10</v>
      </c>
      <c r="G2522" s="2" t="s">
        <v>10</v>
      </c>
      <c r="H2522" s="2" t="s">
        <v>10</v>
      </c>
      <c r="I2522" s="2" t="s">
        <v>9</v>
      </c>
    </row>
    <row r="2523" spans="1:18" s="3" customFormat="1" ht="21.75" customHeight="1" thickTop="1" thickBot="1" x14ac:dyDescent="0.4">
      <c r="A2523" s="2">
        <v>2671907</v>
      </c>
      <c r="B2523" s="2" t="s">
        <v>4422</v>
      </c>
      <c r="C2523" s="2" t="s">
        <v>5994</v>
      </c>
      <c r="D2523" s="2" t="s">
        <v>5345</v>
      </c>
      <c r="E2523" s="2" t="s">
        <v>1014</v>
      </c>
      <c r="F2523" s="2" t="s">
        <v>10</v>
      </c>
      <c r="G2523" s="2" t="s">
        <v>10</v>
      </c>
      <c r="H2523" s="2" t="s">
        <v>10</v>
      </c>
      <c r="I2523" s="2" t="s">
        <v>9</v>
      </c>
      <c r="K2523"/>
      <c r="L2523"/>
      <c r="M2523"/>
      <c r="N2523"/>
      <c r="O2523"/>
      <c r="Q2523"/>
      <c r="R2523"/>
    </row>
    <row r="2524" spans="1:18" s="3" customFormat="1" ht="21.75" customHeight="1" thickTop="1" thickBot="1" x14ac:dyDescent="0.4">
      <c r="A2524" s="2">
        <v>2671915</v>
      </c>
      <c r="B2524" s="2" t="s">
        <v>4422</v>
      </c>
      <c r="C2524" s="2" t="s">
        <v>5504</v>
      </c>
      <c r="D2524" s="2" t="s">
        <v>5345</v>
      </c>
      <c r="E2524" s="2" t="s">
        <v>1014</v>
      </c>
      <c r="F2524" s="2" t="s">
        <v>10</v>
      </c>
      <c r="G2524" s="2" t="s">
        <v>10</v>
      </c>
      <c r="H2524" s="2" t="s">
        <v>10</v>
      </c>
      <c r="I2524" s="2" t="s">
        <v>9</v>
      </c>
      <c r="K2524"/>
      <c r="L2524"/>
      <c r="M2524"/>
      <c r="N2524"/>
      <c r="O2524"/>
      <c r="Q2524"/>
      <c r="R2524"/>
    </row>
    <row r="2525" spans="1:18" s="3" customFormat="1" ht="21.75" customHeight="1" thickTop="1" thickBot="1" x14ac:dyDescent="0.4">
      <c r="A2525" s="2">
        <v>2641660</v>
      </c>
      <c r="B2525" s="2" t="s">
        <v>4422</v>
      </c>
      <c r="C2525" s="2" t="s">
        <v>5991</v>
      </c>
      <c r="D2525" s="2" t="s">
        <v>5345</v>
      </c>
      <c r="E2525" s="2" t="s">
        <v>1014</v>
      </c>
      <c r="F2525" s="2" t="s">
        <v>10</v>
      </c>
      <c r="G2525" s="2" t="s">
        <v>10</v>
      </c>
      <c r="H2525" s="2" t="s">
        <v>10</v>
      </c>
      <c r="I2525" s="2" t="s">
        <v>9</v>
      </c>
      <c r="K2525"/>
      <c r="L2525"/>
      <c r="M2525"/>
      <c r="N2525"/>
      <c r="O2525"/>
      <c r="Q2525"/>
      <c r="R2525"/>
    </row>
    <row r="2526" spans="1:18" s="3" customFormat="1" ht="21.75" customHeight="1" thickTop="1" thickBot="1" x14ac:dyDescent="0.4">
      <c r="A2526" s="2">
        <v>2641736</v>
      </c>
      <c r="B2526" s="2" t="s">
        <v>4422</v>
      </c>
      <c r="C2526" s="2" t="s">
        <v>5501</v>
      </c>
      <c r="D2526" s="2" t="s">
        <v>5345</v>
      </c>
      <c r="E2526" s="2" t="s">
        <v>1014</v>
      </c>
      <c r="F2526" s="2" t="s">
        <v>10</v>
      </c>
      <c r="G2526" s="2" t="s">
        <v>10</v>
      </c>
      <c r="H2526" s="2" t="s">
        <v>10</v>
      </c>
      <c r="I2526" s="2" t="s">
        <v>9</v>
      </c>
      <c r="K2526"/>
      <c r="L2526"/>
      <c r="M2526"/>
      <c r="N2526"/>
      <c r="O2526"/>
      <c r="Q2526"/>
      <c r="R2526"/>
    </row>
    <row r="2527" spans="1:18" s="3" customFormat="1" ht="21.75" customHeight="1" thickTop="1" thickBot="1" x14ac:dyDescent="0.4">
      <c r="A2527" s="2">
        <v>2641744</v>
      </c>
      <c r="B2527" s="2" t="s">
        <v>4422</v>
      </c>
      <c r="C2527" s="2" t="s">
        <v>5502</v>
      </c>
      <c r="D2527" s="2" t="s">
        <v>5345</v>
      </c>
      <c r="E2527" s="2" t="s">
        <v>1014</v>
      </c>
      <c r="F2527" s="2" t="s">
        <v>10</v>
      </c>
      <c r="G2527" s="2" t="s">
        <v>10</v>
      </c>
      <c r="H2527" s="2" t="s">
        <v>10</v>
      </c>
      <c r="I2527" s="2" t="s">
        <v>9</v>
      </c>
      <c r="K2527"/>
      <c r="L2527"/>
      <c r="M2527"/>
      <c r="N2527"/>
      <c r="O2527"/>
      <c r="Q2527"/>
      <c r="R2527"/>
    </row>
    <row r="2528" spans="1:18" s="3" customFormat="1" ht="21.75" customHeight="1" thickTop="1" thickBot="1" x14ac:dyDescent="0.4">
      <c r="A2528" s="2">
        <v>2641769</v>
      </c>
      <c r="B2528" s="2" t="s">
        <v>4422</v>
      </c>
      <c r="C2528" s="2" t="s">
        <v>5503</v>
      </c>
      <c r="D2528" s="2" t="s">
        <v>5345</v>
      </c>
      <c r="E2528" s="2" t="s">
        <v>1014</v>
      </c>
      <c r="F2528" s="2" t="s">
        <v>10</v>
      </c>
      <c r="G2528" s="2" t="s">
        <v>10</v>
      </c>
      <c r="H2528" s="2" t="s">
        <v>10</v>
      </c>
      <c r="I2528" s="2" t="s">
        <v>9</v>
      </c>
      <c r="K2528"/>
      <c r="L2528"/>
      <c r="M2528"/>
      <c r="N2528"/>
      <c r="O2528"/>
      <c r="Q2528"/>
      <c r="R2528"/>
    </row>
    <row r="2529" spans="1:18" s="3" customFormat="1" ht="21.75" customHeight="1" thickTop="1" thickBot="1" x14ac:dyDescent="0.4">
      <c r="A2529" s="2">
        <v>2438976</v>
      </c>
      <c r="B2529" s="2" t="s">
        <v>4422</v>
      </c>
      <c r="C2529" s="2" t="s">
        <v>6019</v>
      </c>
      <c r="D2529" s="2" t="s">
        <v>5345</v>
      </c>
      <c r="E2529" s="2" t="s">
        <v>1014</v>
      </c>
      <c r="F2529" s="2" t="s">
        <v>10</v>
      </c>
      <c r="G2529" s="2" t="s">
        <v>10</v>
      </c>
      <c r="H2529" s="2" t="s">
        <v>10</v>
      </c>
      <c r="I2529" s="2" t="s">
        <v>9</v>
      </c>
      <c r="K2529"/>
      <c r="L2529"/>
      <c r="M2529"/>
      <c r="N2529"/>
      <c r="O2529"/>
      <c r="Q2529"/>
      <c r="R2529"/>
    </row>
    <row r="2530" spans="1:18" s="3" customFormat="1" ht="21.75" customHeight="1" thickTop="1" thickBot="1" x14ac:dyDescent="0.4">
      <c r="A2530" s="2">
        <v>2438984</v>
      </c>
      <c r="B2530" s="2" t="s">
        <v>4422</v>
      </c>
      <c r="C2530" s="2" t="s">
        <v>5499</v>
      </c>
      <c r="D2530" s="2" t="s">
        <v>5345</v>
      </c>
      <c r="E2530" s="2" t="s">
        <v>1014</v>
      </c>
      <c r="F2530" s="2" t="s">
        <v>10</v>
      </c>
      <c r="G2530" s="2" t="s">
        <v>10</v>
      </c>
      <c r="H2530" s="2" t="s">
        <v>10</v>
      </c>
      <c r="I2530" s="2" t="s">
        <v>9</v>
      </c>
      <c r="K2530"/>
      <c r="L2530"/>
      <c r="M2530"/>
      <c r="N2530"/>
      <c r="O2530"/>
      <c r="Q2530"/>
      <c r="R2530"/>
    </row>
    <row r="2531" spans="1:18" s="3" customFormat="1" ht="21.75" customHeight="1" thickTop="1" thickBot="1" x14ac:dyDescent="0.4">
      <c r="A2531" s="2">
        <v>2438992</v>
      </c>
      <c r="B2531" s="2" t="s">
        <v>4422</v>
      </c>
      <c r="C2531" s="2" t="s">
        <v>6020</v>
      </c>
      <c r="D2531" s="2" t="s">
        <v>5345</v>
      </c>
      <c r="E2531" s="2" t="s">
        <v>1014</v>
      </c>
      <c r="F2531" s="2" t="s">
        <v>10</v>
      </c>
      <c r="G2531" s="2" t="s">
        <v>10</v>
      </c>
      <c r="H2531" s="2" t="s">
        <v>10</v>
      </c>
      <c r="I2531" s="2" t="s">
        <v>9</v>
      </c>
      <c r="K2531"/>
      <c r="L2531"/>
      <c r="M2531"/>
      <c r="N2531"/>
      <c r="O2531"/>
      <c r="Q2531"/>
      <c r="R2531"/>
    </row>
    <row r="2532" spans="1:18" s="3" customFormat="1" ht="21.75" customHeight="1" thickTop="1" thickBot="1" x14ac:dyDescent="0.4">
      <c r="A2532" s="2">
        <v>2439008</v>
      </c>
      <c r="B2532" s="2" t="s">
        <v>4422</v>
      </c>
      <c r="C2532" s="2" t="s">
        <v>6021</v>
      </c>
      <c r="D2532" s="2" t="s">
        <v>5345</v>
      </c>
      <c r="E2532" s="2" t="s">
        <v>1014</v>
      </c>
      <c r="F2532" s="2" t="s">
        <v>10</v>
      </c>
      <c r="G2532" s="2" t="s">
        <v>10</v>
      </c>
      <c r="H2532" s="2" t="s">
        <v>10</v>
      </c>
      <c r="I2532" s="2" t="s">
        <v>9</v>
      </c>
      <c r="K2532"/>
      <c r="L2532"/>
      <c r="M2532"/>
      <c r="N2532"/>
      <c r="O2532"/>
      <c r="Q2532"/>
      <c r="R2532"/>
    </row>
    <row r="2533" spans="1:18" s="3" customFormat="1" ht="21.75" customHeight="1" thickTop="1" thickBot="1" x14ac:dyDescent="0.4">
      <c r="A2533" s="2">
        <v>2439024</v>
      </c>
      <c r="B2533" s="2" t="s">
        <v>4422</v>
      </c>
      <c r="C2533" s="2" t="s">
        <v>6022</v>
      </c>
      <c r="D2533" s="2" t="s">
        <v>5345</v>
      </c>
      <c r="E2533" s="2" t="s">
        <v>1014</v>
      </c>
      <c r="F2533" s="2" t="s">
        <v>10</v>
      </c>
      <c r="G2533" s="2" t="s">
        <v>10</v>
      </c>
      <c r="H2533" s="2" t="s">
        <v>10</v>
      </c>
      <c r="I2533" s="2" t="s">
        <v>9</v>
      </c>
    </row>
    <row r="2534" spans="1:18" s="3" customFormat="1" ht="21.75" customHeight="1" thickTop="1" thickBot="1" x14ac:dyDescent="0.4">
      <c r="A2534" s="2">
        <v>2439032</v>
      </c>
      <c r="B2534" s="2" t="s">
        <v>4422</v>
      </c>
      <c r="C2534" s="2" t="s">
        <v>6023</v>
      </c>
      <c r="D2534" s="2" t="s">
        <v>5345</v>
      </c>
      <c r="E2534" s="2" t="s">
        <v>1014</v>
      </c>
      <c r="F2534" s="2" t="s">
        <v>10</v>
      </c>
      <c r="G2534" s="2" t="s">
        <v>10</v>
      </c>
      <c r="H2534" s="2" t="s">
        <v>10</v>
      </c>
      <c r="I2534" s="2" t="s">
        <v>9</v>
      </c>
    </row>
    <row r="2535" spans="1:18" s="3" customFormat="1" ht="21.75" customHeight="1" thickTop="1" thickBot="1" x14ac:dyDescent="0.4">
      <c r="A2535" s="2">
        <v>2439040</v>
      </c>
      <c r="B2535" s="2" t="s">
        <v>4422</v>
      </c>
      <c r="C2535" s="2" t="s">
        <v>6024</v>
      </c>
      <c r="D2535" s="2" t="s">
        <v>5345</v>
      </c>
      <c r="E2535" s="2" t="s">
        <v>1014</v>
      </c>
      <c r="F2535" s="2" t="s">
        <v>10</v>
      </c>
      <c r="G2535" s="2" t="s">
        <v>10</v>
      </c>
      <c r="H2535" s="2" t="s">
        <v>10</v>
      </c>
      <c r="I2535" s="2" t="s">
        <v>9</v>
      </c>
    </row>
    <row r="2536" spans="1:18" s="3" customFormat="1" ht="21.75" customHeight="1" thickTop="1" thickBot="1" x14ac:dyDescent="0.4">
      <c r="A2536" s="2">
        <v>2438869</v>
      </c>
      <c r="B2536" s="2" t="s">
        <v>4422</v>
      </c>
      <c r="C2536" s="2" t="s">
        <v>6018</v>
      </c>
      <c r="D2536" s="2" t="s">
        <v>5345</v>
      </c>
      <c r="E2536" s="2" t="s">
        <v>1014</v>
      </c>
      <c r="F2536" s="2" t="s">
        <v>10</v>
      </c>
      <c r="G2536" s="2" t="s">
        <v>10</v>
      </c>
      <c r="H2536" s="2" t="s">
        <v>10</v>
      </c>
      <c r="I2536" s="2" t="s">
        <v>9</v>
      </c>
    </row>
    <row r="2537" spans="1:18" s="3" customFormat="1" ht="21.75" customHeight="1" thickTop="1" thickBot="1" x14ac:dyDescent="0.4">
      <c r="A2537" s="2">
        <v>412395</v>
      </c>
      <c r="B2537" s="2" t="s">
        <v>4422</v>
      </c>
      <c r="C2537" s="2" t="s">
        <v>5462</v>
      </c>
      <c r="D2537" s="2" t="s">
        <v>5345</v>
      </c>
      <c r="E2537" s="2" t="s">
        <v>1009</v>
      </c>
      <c r="F2537" s="2" t="s">
        <v>10</v>
      </c>
      <c r="G2537" s="2" t="s">
        <v>10</v>
      </c>
      <c r="H2537" s="2" t="s">
        <v>10</v>
      </c>
      <c r="I2537" s="2" t="s">
        <v>9</v>
      </c>
    </row>
    <row r="2538" spans="1:18" s="3" customFormat="1" ht="21.75" customHeight="1" thickTop="1" thickBot="1" x14ac:dyDescent="0.4">
      <c r="A2538" s="2">
        <v>251348</v>
      </c>
      <c r="B2538" s="2" t="s">
        <v>4422</v>
      </c>
      <c r="C2538" s="2" t="s">
        <v>5460</v>
      </c>
      <c r="D2538" s="2" t="s">
        <v>5345</v>
      </c>
      <c r="E2538" s="2" t="s">
        <v>1009</v>
      </c>
      <c r="F2538" s="2" t="s">
        <v>10</v>
      </c>
      <c r="G2538" s="2" t="s">
        <v>10</v>
      </c>
      <c r="H2538" s="2" t="s">
        <v>10</v>
      </c>
      <c r="I2538" s="2" t="s">
        <v>9</v>
      </c>
    </row>
    <row r="2539" spans="1:18" s="3" customFormat="1" ht="21.75" customHeight="1" thickTop="1" thickBot="1" x14ac:dyDescent="0.4">
      <c r="A2539" s="2">
        <v>3860285</v>
      </c>
      <c r="B2539" s="2" t="s">
        <v>4422</v>
      </c>
      <c r="C2539" s="2" t="s">
        <v>5493</v>
      </c>
      <c r="D2539" s="2" t="s">
        <v>5345</v>
      </c>
      <c r="E2539" s="2" t="s">
        <v>1010</v>
      </c>
      <c r="F2539" s="2" t="s">
        <v>10</v>
      </c>
      <c r="G2539" s="2" t="s">
        <v>10</v>
      </c>
      <c r="H2539" s="2" t="s">
        <v>10</v>
      </c>
      <c r="I2539" s="2" t="s">
        <v>9</v>
      </c>
    </row>
    <row r="2540" spans="1:18" s="3" customFormat="1" ht="21.75" customHeight="1" thickTop="1" thickBot="1" x14ac:dyDescent="0.4">
      <c r="A2540" s="2">
        <v>3860293</v>
      </c>
      <c r="B2540" s="2" t="s">
        <v>4422</v>
      </c>
      <c r="C2540" s="2" t="s">
        <v>5977</v>
      </c>
      <c r="D2540" s="2" t="s">
        <v>5345</v>
      </c>
      <c r="E2540" s="2" t="s">
        <v>1009</v>
      </c>
      <c r="F2540" s="2" t="s">
        <v>10</v>
      </c>
      <c r="G2540" s="2" t="s">
        <v>10</v>
      </c>
      <c r="H2540" s="2" t="s">
        <v>10</v>
      </c>
      <c r="I2540" s="2" t="s">
        <v>9</v>
      </c>
    </row>
    <row r="2541" spans="1:18" s="3" customFormat="1" ht="21.75" customHeight="1" thickTop="1" thickBot="1" x14ac:dyDescent="0.4">
      <c r="A2541" s="2">
        <v>399550</v>
      </c>
      <c r="B2541" s="2" t="s">
        <v>4422</v>
      </c>
      <c r="C2541" s="2" t="s">
        <v>5461</v>
      </c>
      <c r="D2541" s="2" t="s">
        <v>5345</v>
      </c>
      <c r="E2541" s="2" t="s">
        <v>1009</v>
      </c>
      <c r="F2541" s="2" t="s">
        <v>10</v>
      </c>
      <c r="G2541" s="2" t="s">
        <v>10</v>
      </c>
      <c r="H2541" s="2" t="s">
        <v>10</v>
      </c>
      <c r="I2541" s="2" t="s">
        <v>9</v>
      </c>
    </row>
    <row r="2542" spans="1:18" s="3" customFormat="1" ht="21.75" customHeight="1" thickTop="1" thickBot="1" x14ac:dyDescent="0.4">
      <c r="A2542" s="2">
        <v>333484</v>
      </c>
      <c r="B2542" s="2" t="s">
        <v>4422</v>
      </c>
      <c r="C2542" s="2" t="s">
        <v>5976</v>
      </c>
      <c r="D2542" s="2" t="s">
        <v>5345</v>
      </c>
      <c r="E2542" s="2" t="s">
        <v>1010</v>
      </c>
      <c r="F2542" s="2" t="s">
        <v>10</v>
      </c>
      <c r="G2542" s="2" t="s">
        <v>10</v>
      </c>
      <c r="H2542" s="2" t="s">
        <v>10</v>
      </c>
      <c r="I2542" s="2" t="s">
        <v>9</v>
      </c>
      <c r="K2542"/>
      <c r="L2542"/>
      <c r="M2542"/>
      <c r="N2542"/>
      <c r="O2542"/>
      <c r="Q2542"/>
      <c r="R2542"/>
    </row>
    <row r="2543" spans="1:18" s="3" customFormat="1" ht="21.75" customHeight="1" thickTop="1" thickBot="1" x14ac:dyDescent="0.4">
      <c r="A2543" s="2">
        <v>2926350</v>
      </c>
      <c r="B2543" s="2" t="s">
        <v>4422</v>
      </c>
      <c r="C2543" s="2" t="s">
        <v>3757</v>
      </c>
      <c r="D2543" s="2" t="s">
        <v>3908</v>
      </c>
      <c r="E2543" s="2" t="s">
        <v>1014</v>
      </c>
      <c r="F2543" s="2" t="s">
        <v>10</v>
      </c>
      <c r="G2543" s="2" t="s">
        <v>10</v>
      </c>
      <c r="H2543" s="2" t="s">
        <v>10</v>
      </c>
      <c r="I2543" s="2" t="s">
        <v>9</v>
      </c>
      <c r="K2543"/>
      <c r="L2543"/>
      <c r="M2543"/>
      <c r="N2543"/>
      <c r="O2543"/>
      <c r="Q2543"/>
      <c r="R2543"/>
    </row>
    <row r="2544" spans="1:18" s="3" customFormat="1" ht="21.75" customHeight="1" thickTop="1" thickBot="1" x14ac:dyDescent="0.4">
      <c r="A2544" s="2">
        <v>2926376</v>
      </c>
      <c r="B2544" s="2" t="s">
        <v>4422</v>
      </c>
      <c r="C2544" s="2" t="s">
        <v>3758</v>
      </c>
      <c r="D2544" s="2" t="s">
        <v>3908</v>
      </c>
      <c r="E2544" s="2" t="s">
        <v>1014</v>
      </c>
      <c r="F2544" s="2" t="s">
        <v>10</v>
      </c>
      <c r="G2544" s="2" t="s">
        <v>10</v>
      </c>
      <c r="H2544" s="2" t="s">
        <v>10</v>
      </c>
      <c r="I2544" s="2" t="s">
        <v>9</v>
      </c>
      <c r="K2544"/>
      <c r="L2544"/>
      <c r="M2544"/>
      <c r="N2544"/>
      <c r="O2544"/>
      <c r="Q2544"/>
      <c r="R2544"/>
    </row>
    <row r="2545" spans="1:18" s="3" customFormat="1" ht="21.75" customHeight="1" thickTop="1" thickBot="1" x14ac:dyDescent="0.4">
      <c r="A2545" s="2">
        <v>2926392</v>
      </c>
      <c r="B2545" s="2" t="s">
        <v>4422</v>
      </c>
      <c r="C2545" s="2" t="s">
        <v>3759</v>
      </c>
      <c r="D2545" s="2" t="s">
        <v>3908</v>
      </c>
      <c r="E2545" s="2" t="s">
        <v>1010</v>
      </c>
      <c r="F2545" s="2" t="s">
        <v>10</v>
      </c>
      <c r="G2545" s="2" t="s">
        <v>10</v>
      </c>
      <c r="H2545" s="2" t="s">
        <v>10</v>
      </c>
      <c r="I2545" s="2" t="s">
        <v>9</v>
      </c>
      <c r="K2545"/>
      <c r="L2545"/>
      <c r="M2545"/>
      <c r="N2545"/>
      <c r="O2545"/>
      <c r="Q2545"/>
      <c r="R2545"/>
    </row>
    <row r="2546" spans="1:18" s="3" customFormat="1" ht="21.75" customHeight="1" thickTop="1" thickBot="1" x14ac:dyDescent="0.4">
      <c r="A2546" s="2">
        <v>2926418</v>
      </c>
      <c r="B2546" s="2" t="s">
        <v>4422</v>
      </c>
      <c r="C2546" s="2" t="s">
        <v>3760</v>
      </c>
      <c r="D2546" s="2" t="s">
        <v>3908</v>
      </c>
      <c r="E2546" s="2" t="s">
        <v>1010</v>
      </c>
      <c r="F2546" s="2" t="s">
        <v>10</v>
      </c>
      <c r="G2546" s="2" t="s">
        <v>10</v>
      </c>
      <c r="H2546" s="2" t="s">
        <v>10</v>
      </c>
      <c r="I2546" s="2" t="s">
        <v>9</v>
      </c>
      <c r="K2546"/>
      <c r="L2546"/>
      <c r="M2546"/>
      <c r="N2546"/>
      <c r="O2546"/>
      <c r="Q2546"/>
      <c r="R2546"/>
    </row>
    <row r="2547" spans="1:18" s="3" customFormat="1" ht="21.75" customHeight="1" thickTop="1" thickBot="1" x14ac:dyDescent="0.4">
      <c r="A2547" s="2">
        <v>3181484</v>
      </c>
      <c r="B2547" s="2" t="s">
        <v>4422</v>
      </c>
      <c r="C2547" s="2" t="s">
        <v>3761</v>
      </c>
      <c r="D2547" s="2" t="s">
        <v>3908</v>
      </c>
      <c r="E2547" s="2" t="s">
        <v>1014</v>
      </c>
      <c r="F2547" s="2" t="s">
        <v>10</v>
      </c>
      <c r="G2547" s="2" t="s">
        <v>10</v>
      </c>
      <c r="H2547" s="2" t="s">
        <v>10</v>
      </c>
      <c r="I2547" s="2" t="s">
        <v>9</v>
      </c>
      <c r="K2547"/>
      <c r="L2547"/>
      <c r="M2547"/>
      <c r="N2547"/>
      <c r="O2547"/>
      <c r="Q2547"/>
      <c r="R2547"/>
    </row>
    <row r="2548" spans="1:18" s="3" customFormat="1" ht="21.75" customHeight="1" thickTop="1" thickBot="1" x14ac:dyDescent="0.4">
      <c r="A2548" s="2">
        <v>3181492</v>
      </c>
      <c r="B2548" s="2" t="s">
        <v>4422</v>
      </c>
      <c r="C2548" s="2" t="s">
        <v>3762</v>
      </c>
      <c r="D2548" s="2" t="s">
        <v>3908</v>
      </c>
      <c r="E2548" s="2" t="s">
        <v>1014</v>
      </c>
      <c r="F2548" s="2" t="s">
        <v>10</v>
      </c>
      <c r="G2548" s="2" t="s">
        <v>10</v>
      </c>
      <c r="H2548" s="2" t="s">
        <v>10</v>
      </c>
      <c r="I2548" s="2" t="s">
        <v>9</v>
      </c>
      <c r="K2548"/>
      <c r="L2548"/>
      <c r="M2548"/>
      <c r="N2548"/>
      <c r="O2548"/>
      <c r="Q2548"/>
      <c r="R2548"/>
    </row>
    <row r="2549" spans="1:18" s="3" customFormat="1" ht="21.75" customHeight="1" thickTop="1" thickBot="1" x14ac:dyDescent="0.4">
      <c r="A2549" s="2">
        <v>3781390</v>
      </c>
      <c r="B2549" s="2" t="s">
        <v>4422</v>
      </c>
      <c r="C2549" s="2" t="s">
        <v>3764</v>
      </c>
      <c r="D2549" s="2" t="s">
        <v>3908</v>
      </c>
      <c r="E2549" s="2" t="s">
        <v>1014</v>
      </c>
      <c r="F2549" s="2" t="s">
        <v>10</v>
      </c>
      <c r="G2549" s="2" t="s">
        <v>10</v>
      </c>
      <c r="H2549" s="2" t="s">
        <v>10</v>
      </c>
      <c r="I2549" s="2" t="s">
        <v>9</v>
      </c>
      <c r="K2549"/>
      <c r="L2549"/>
      <c r="M2549"/>
      <c r="N2549"/>
      <c r="O2549"/>
      <c r="Q2549"/>
      <c r="R2549"/>
    </row>
    <row r="2550" spans="1:18" s="3" customFormat="1" ht="21.75" customHeight="1" thickTop="1" thickBot="1" x14ac:dyDescent="0.4">
      <c r="A2550" s="2">
        <v>3781382</v>
      </c>
      <c r="B2550" s="2" t="s">
        <v>4422</v>
      </c>
      <c r="C2550" s="2" t="s">
        <v>3765</v>
      </c>
      <c r="D2550" s="2" t="s">
        <v>3908</v>
      </c>
      <c r="E2550" s="2" t="s">
        <v>1010</v>
      </c>
      <c r="F2550" s="2" t="s">
        <v>10</v>
      </c>
      <c r="G2550" s="2" t="s">
        <v>10</v>
      </c>
      <c r="H2550" s="2" t="s">
        <v>10</v>
      </c>
      <c r="I2550" s="2" t="s">
        <v>9</v>
      </c>
      <c r="K2550"/>
      <c r="L2550"/>
      <c r="M2550"/>
      <c r="N2550"/>
      <c r="O2550"/>
      <c r="Q2550"/>
      <c r="R2550"/>
    </row>
    <row r="2551" spans="1:18" s="3" customFormat="1" ht="21.75" customHeight="1" thickTop="1" thickBot="1" x14ac:dyDescent="0.4">
      <c r="A2551" s="2">
        <v>3781374</v>
      </c>
      <c r="B2551" s="2" t="s">
        <v>4422</v>
      </c>
      <c r="C2551" s="2" t="s">
        <v>3766</v>
      </c>
      <c r="D2551" s="2" t="s">
        <v>3908</v>
      </c>
      <c r="E2551" s="2" t="s">
        <v>1010</v>
      </c>
      <c r="F2551" s="2" t="s">
        <v>10</v>
      </c>
      <c r="G2551" s="2" t="s">
        <v>10</v>
      </c>
      <c r="H2551" s="2" t="s">
        <v>10</v>
      </c>
      <c r="I2551" s="2" t="s">
        <v>9</v>
      </c>
      <c r="K2551"/>
      <c r="L2551"/>
      <c r="M2551"/>
      <c r="N2551"/>
      <c r="O2551"/>
      <c r="Q2551"/>
      <c r="R2551"/>
    </row>
    <row r="2552" spans="1:18" s="3" customFormat="1" ht="21.75" customHeight="1" thickTop="1" thickBot="1" x14ac:dyDescent="0.4">
      <c r="A2552" s="2">
        <v>3781408</v>
      </c>
      <c r="B2552" s="2" t="s">
        <v>4422</v>
      </c>
      <c r="C2552" s="2" t="s">
        <v>3767</v>
      </c>
      <c r="D2552" s="2" t="s">
        <v>3908</v>
      </c>
      <c r="E2552" s="2" t="s">
        <v>1014</v>
      </c>
      <c r="F2552" s="2" t="s">
        <v>10</v>
      </c>
      <c r="G2552" s="2" t="s">
        <v>10</v>
      </c>
      <c r="H2552" s="2" t="s">
        <v>10</v>
      </c>
      <c r="I2552" s="2" t="s">
        <v>9</v>
      </c>
      <c r="K2552"/>
      <c r="L2552"/>
      <c r="M2552"/>
      <c r="N2552"/>
      <c r="O2552"/>
      <c r="Q2552"/>
      <c r="R2552"/>
    </row>
    <row r="2553" spans="1:18" s="3" customFormat="1" ht="21.75" customHeight="1" thickTop="1" thickBot="1" x14ac:dyDescent="0.4">
      <c r="A2553" s="2">
        <v>3824844</v>
      </c>
      <c r="B2553" s="2" t="s">
        <v>4422</v>
      </c>
      <c r="C2553" s="2" t="s">
        <v>3768</v>
      </c>
      <c r="D2553" s="2" t="s">
        <v>3908</v>
      </c>
      <c r="E2553" s="2" t="s">
        <v>1010</v>
      </c>
      <c r="F2553" s="2" t="s">
        <v>10</v>
      </c>
      <c r="G2553" s="2" t="s">
        <v>10</v>
      </c>
      <c r="H2553" s="2" t="s">
        <v>10</v>
      </c>
      <c r="I2553" s="2" t="s">
        <v>9</v>
      </c>
      <c r="K2553"/>
      <c r="L2553"/>
      <c r="M2553"/>
      <c r="N2553"/>
      <c r="O2553"/>
      <c r="Q2553"/>
      <c r="R2553"/>
    </row>
    <row r="2554" spans="1:18" s="3" customFormat="1" ht="21.75" customHeight="1" thickTop="1" thickBot="1" x14ac:dyDescent="0.4">
      <c r="A2554" s="2">
        <v>3824828</v>
      </c>
      <c r="B2554" s="2" t="s">
        <v>4422</v>
      </c>
      <c r="C2554" s="2" t="s">
        <v>3769</v>
      </c>
      <c r="D2554" s="2" t="s">
        <v>3908</v>
      </c>
      <c r="E2554" s="2" t="s">
        <v>1014</v>
      </c>
      <c r="F2554" s="2" t="s">
        <v>10</v>
      </c>
      <c r="G2554" s="2" t="s">
        <v>10</v>
      </c>
      <c r="H2554" s="2" t="s">
        <v>10</v>
      </c>
      <c r="I2554" s="2" t="s">
        <v>9</v>
      </c>
      <c r="K2554"/>
      <c r="L2554"/>
      <c r="M2554"/>
      <c r="N2554"/>
      <c r="O2554"/>
      <c r="Q2554"/>
      <c r="R2554"/>
    </row>
    <row r="2555" spans="1:18" s="3" customFormat="1" ht="21.75" customHeight="1" thickTop="1" thickBot="1" x14ac:dyDescent="0.4">
      <c r="A2555" s="2">
        <v>3824851</v>
      </c>
      <c r="B2555" s="2" t="s">
        <v>4422</v>
      </c>
      <c r="C2555" s="2" t="s">
        <v>3770</v>
      </c>
      <c r="D2555" s="2" t="s">
        <v>3908</v>
      </c>
      <c r="E2555" s="2" t="s">
        <v>1014</v>
      </c>
      <c r="F2555" s="2" t="s">
        <v>10</v>
      </c>
      <c r="G2555" s="2" t="s">
        <v>10</v>
      </c>
      <c r="H2555" s="2" t="s">
        <v>10</v>
      </c>
      <c r="I2555" s="2" t="s">
        <v>9</v>
      </c>
      <c r="K2555"/>
      <c r="L2555"/>
      <c r="M2555"/>
      <c r="N2555"/>
      <c r="O2555"/>
      <c r="Q2555"/>
      <c r="R2555"/>
    </row>
    <row r="2556" spans="1:18" s="3" customFormat="1" ht="21.75" customHeight="1" thickTop="1" thickBot="1" x14ac:dyDescent="0.4">
      <c r="A2556" s="2">
        <v>3824869</v>
      </c>
      <c r="B2556" s="2" t="s">
        <v>4422</v>
      </c>
      <c r="C2556" s="2" t="s">
        <v>3771</v>
      </c>
      <c r="D2556" s="2" t="s">
        <v>3908</v>
      </c>
      <c r="E2556" s="2" t="s">
        <v>1014</v>
      </c>
      <c r="F2556" s="2" t="s">
        <v>10</v>
      </c>
      <c r="G2556" s="2" t="s">
        <v>10</v>
      </c>
      <c r="H2556" s="2" t="s">
        <v>10</v>
      </c>
      <c r="I2556" s="2" t="s">
        <v>9</v>
      </c>
      <c r="K2556"/>
      <c r="L2556"/>
      <c r="M2556"/>
      <c r="N2556"/>
      <c r="O2556"/>
      <c r="Q2556"/>
      <c r="R2556"/>
    </row>
    <row r="2557" spans="1:18" s="3" customFormat="1" ht="21.75" customHeight="1" thickTop="1" thickBot="1" x14ac:dyDescent="0.4">
      <c r="A2557" s="2">
        <v>3824877</v>
      </c>
      <c r="B2557" s="2" t="s">
        <v>4422</v>
      </c>
      <c r="C2557" s="2" t="s">
        <v>3772</v>
      </c>
      <c r="D2557" s="2" t="s">
        <v>3908</v>
      </c>
      <c r="E2557" s="2" t="s">
        <v>1010</v>
      </c>
      <c r="F2557" s="2" t="s">
        <v>10</v>
      </c>
      <c r="G2557" s="2" t="s">
        <v>10</v>
      </c>
      <c r="H2557" s="2" t="s">
        <v>10</v>
      </c>
      <c r="I2557" s="2" t="s">
        <v>9</v>
      </c>
      <c r="K2557"/>
      <c r="L2557"/>
      <c r="M2557"/>
      <c r="N2557"/>
      <c r="O2557"/>
      <c r="Q2557"/>
      <c r="R2557"/>
    </row>
    <row r="2558" spans="1:18" s="3" customFormat="1" ht="21.75" customHeight="1" thickTop="1" thickBot="1" x14ac:dyDescent="0.4">
      <c r="A2558" s="2">
        <v>3824802</v>
      </c>
      <c r="B2558" s="2" t="s">
        <v>4422</v>
      </c>
      <c r="C2558" s="2" t="s">
        <v>3773</v>
      </c>
      <c r="D2558" s="2" t="s">
        <v>3908</v>
      </c>
      <c r="E2558" s="2" t="s">
        <v>1010</v>
      </c>
      <c r="F2558" s="2" t="s">
        <v>10</v>
      </c>
      <c r="G2558" s="2" t="s">
        <v>10</v>
      </c>
      <c r="H2558" s="2" t="s">
        <v>10</v>
      </c>
      <c r="I2558" s="2" t="s">
        <v>9</v>
      </c>
      <c r="K2558"/>
      <c r="L2558"/>
      <c r="M2558"/>
      <c r="N2558"/>
      <c r="O2558"/>
      <c r="Q2558"/>
      <c r="R2558"/>
    </row>
    <row r="2559" spans="1:18" s="3" customFormat="1" ht="21.75" customHeight="1" thickTop="1" thickBot="1" x14ac:dyDescent="0.4">
      <c r="A2559" s="2">
        <v>3824810</v>
      </c>
      <c r="B2559" s="2" t="s">
        <v>4422</v>
      </c>
      <c r="C2559" s="2" t="s">
        <v>3774</v>
      </c>
      <c r="D2559" s="2" t="s">
        <v>3908</v>
      </c>
      <c r="E2559" s="2" t="s">
        <v>1014</v>
      </c>
      <c r="F2559" s="2" t="s">
        <v>10</v>
      </c>
      <c r="G2559" s="2" t="s">
        <v>10</v>
      </c>
      <c r="H2559" s="2" t="s">
        <v>10</v>
      </c>
      <c r="I2559" s="2" t="s">
        <v>9</v>
      </c>
      <c r="K2559"/>
      <c r="L2559"/>
      <c r="M2559"/>
      <c r="N2559"/>
      <c r="O2559"/>
      <c r="Q2559"/>
      <c r="R2559"/>
    </row>
    <row r="2560" spans="1:18" s="3" customFormat="1" ht="21.75" customHeight="1" thickTop="1" thickBot="1" x14ac:dyDescent="0.4">
      <c r="A2560" s="2">
        <v>3824836</v>
      </c>
      <c r="B2560" s="2" t="s">
        <v>4422</v>
      </c>
      <c r="C2560" s="2" t="s">
        <v>3775</v>
      </c>
      <c r="D2560" s="2" t="s">
        <v>3908</v>
      </c>
      <c r="E2560" s="2" t="s">
        <v>1010</v>
      </c>
      <c r="F2560" s="2" t="s">
        <v>10</v>
      </c>
      <c r="G2560" s="2" t="s">
        <v>10</v>
      </c>
      <c r="H2560" s="2" t="s">
        <v>10</v>
      </c>
      <c r="I2560" s="2" t="s">
        <v>9</v>
      </c>
      <c r="K2560"/>
      <c r="L2560"/>
      <c r="M2560"/>
      <c r="N2560"/>
      <c r="O2560"/>
      <c r="Q2560"/>
      <c r="R2560"/>
    </row>
    <row r="2561" spans="1:18" s="3" customFormat="1" ht="21.75" customHeight="1" thickTop="1" thickBot="1" x14ac:dyDescent="0.4">
      <c r="A2561" s="2">
        <v>3824901</v>
      </c>
      <c r="B2561" s="2" t="s">
        <v>4422</v>
      </c>
      <c r="C2561" s="2" t="s">
        <v>3776</v>
      </c>
      <c r="D2561" s="2" t="s">
        <v>3908</v>
      </c>
      <c r="E2561" s="2" t="s">
        <v>1014</v>
      </c>
      <c r="F2561" s="2" t="s">
        <v>10</v>
      </c>
      <c r="G2561" s="2" t="s">
        <v>10</v>
      </c>
      <c r="H2561" s="2" t="s">
        <v>10</v>
      </c>
      <c r="I2561" s="2" t="s">
        <v>9</v>
      </c>
      <c r="K2561"/>
      <c r="L2561"/>
      <c r="M2561"/>
      <c r="N2561"/>
      <c r="O2561"/>
      <c r="Q2561"/>
      <c r="R2561"/>
    </row>
    <row r="2562" spans="1:18" s="3" customFormat="1" ht="21.75" customHeight="1" thickTop="1" thickBot="1" x14ac:dyDescent="0.4">
      <c r="A2562" s="2">
        <v>3824893</v>
      </c>
      <c r="B2562" s="2" t="s">
        <v>4422</v>
      </c>
      <c r="C2562" s="2" t="s">
        <v>3777</v>
      </c>
      <c r="D2562" s="2" t="s">
        <v>3908</v>
      </c>
      <c r="E2562" s="2" t="s">
        <v>1010</v>
      </c>
      <c r="F2562" s="2" t="s">
        <v>10</v>
      </c>
      <c r="G2562" s="2" t="s">
        <v>10</v>
      </c>
      <c r="H2562" s="2" t="s">
        <v>10</v>
      </c>
      <c r="I2562" s="2" t="s">
        <v>9</v>
      </c>
      <c r="K2562"/>
      <c r="L2562"/>
      <c r="M2562"/>
      <c r="N2562"/>
      <c r="O2562"/>
      <c r="Q2562"/>
      <c r="R2562"/>
    </row>
    <row r="2563" spans="1:18" s="3" customFormat="1" ht="21.75" customHeight="1" thickTop="1" thickBot="1" x14ac:dyDescent="0.4">
      <c r="A2563" s="2">
        <v>3824794</v>
      </c>
      <c r="B2563" s="2" t="s">
        <v>4422</v>
      </c>
      <c r="C2563" s="2" t="s">
        <v>3778</v>
      </c>
      <c r="D2563" s="2" t="s">
        <v>3908</v>
      </c>
      <c r="E2563" s="2" t="s">
        <v>1010</v>
      </c>
      <c r="F2563" s="2" t="s">
        <v>10</v>
      </c>
      <c r="G2563" s="2" t="s">
        <v>10</v>
      </c>
      <c r="H2563" s="2" t="s">
        <v>10</v>
      </c>
      <c r="I2563" s="2" t="s">
        <v>9</v>
      </c>
      <c r="K2563"/>
      <c r="L2563"/>
      <c r="M2563"/>
      <c r="N2563"/>
      <c r="O2563"/>
      <c r="Q2563"/>
      <c r="R2563"/>
    </row>
    <row r="2564" spans="1:18" s="3" customFormat="1" ht="21.75" customHeight="1" thickTop="1" thickBot="1" x14ac:dyDescent="0.4">
      <c r="A2564" s="2">
        <v>3824885</v>
      </c>
      <c r="B2564" s="2" t="s">
        <v>4422</v>
      </c>
      <c r="C2564" s="2" t="s">
        <v>3779</v>
      </c>
      <c r="D2564" s="2" t="s">
        <v>3908</v>
      </c>
      <c r="E2564" s="2" t="s">
        <v>1010</v>
      </c>
      <c r="F2564" s="2" t="s">
        <v>10</v>
      </c>
      <c r="G2564" s="2" t="s">
        <v>10</v>
      </c>
      <c r="H2564" s="2" t="s">
        <v>10</v>
      </c>
      <c r="I2564" s="2" t="s">
        <v>9</v>
      </c>
      <c r="K2564"/>
      <c r="L2564"/>
      <c r="M2564"/>
      <c r="N2564"/>
      <c r="O2564"/>
      <c r="Q2564"/>
      <c r="R2564"/>
    </row>
    <row r="2565" spans="1:18" s="3" customFormat="1" ht="21.75" customHeight="1" thickTop="1" thickBot="1" x14ac:dyDescent="0.4">
      <c r="A2565" s="2">
        <v>3824919</v>
      </c>
      <c r="B2565" s="2" t="s">
        <v>4422</v>
      </c>
      <c r="C2565" s="2" t="s">
        <v>3780</v>
      </c>
      <c r="D2565" s="2" t="s">
        <v>3908</v>
      </c>
      <c r="E2565" s="2" t="s">
        <v>1014</v>
      </c>
      <c r="F2565" s="2" t="s">
        <v>10</v>
      </c>
      <c r="G2565" s="2" t="s">
        <v>10</v>
      </c>
      <c r="H2565" s="2" t="s">
        <v>10</v>
      </c>
      <c r="I2565" s="2" t="s">
        <v>9</v>
      </c>
      <c r="K2565"/>
      <c r="L2565"/>
      <c r="M2565"/>
      <c r="N2565"/>
      <c r="O2565"/>
      <c r="Q2565"/>
      <c r="R2565"/>
    </row>
    <row r="2566" spans="1:18" s="3" customFormat="1" ht="21.75" customHeight="1" thickTop="1" thickBot="1" x14ac:dyDescent="0.4">
      <c r="A2566" s="2">
        <v>3623808</v>
      </c>
      <c r="B2566" s="2" t="s">
        <v>4422</v>
      </c>
      <c r="C2566" s="2" t="s">
        <v>3781</v>
      </c>
      <c r="D2566" s="2" t="s">
        <v>3908</v>
      </c>
      <c r="E2566" s="2" t="s">
        <v>1010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18" s="3" customFormat="1" ht="21.75" customHeight="1" thickTop="1" thickBot="1" x14ac:dyDescent="0.4">
      <c r="A2567" s="2">
        <v>2926434</v>
      </c>
      <c r="B2567" s="2" t="s">
        <v>4422</v>
      </c>
      <c r="C2567" s="2" t="s">
        <v>3782</v>
      </c>
      <c r="D2567" s="2" t="s">
        <v>3908</v>
      </c>
      <c r="E2567" s="2" t="s">
        <v>1010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18" s="3" customFormat="1" ht="21.75" customHeight="1" thickTop="1" thickBot="1" x14ac:dyDescent="0.4">
      <c r="A2568" s="2">
        <v>3862679</v>
      </c>
      <c r="B2568" s="2" t="s">
        <v>4422</v>
      </c>
      <c r="C2568" s="2" t="s">
        <v>3783</v>
      </c>
      <c r="D2568" s="2" t="s">
        <v>3908</v>
      </c>
      <c r="E2568" s="2" t="s">
        <v>1010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18" s="3" customFormat="1" ht="21.75" customHeight="1" thickTop="1" thickBot="1" x14ac:dyDescent="0.4">
      <c r="A2569" s="2">
        <v>3860350</v>
      </c>
      <c r="B2569" s="2" t="s">
        <v>4422</v>
      </c>
      <c r="C2569" s="2" t="s">
        <v>3784</v>
      </c>
      <c r="D2569" s="2" t="s">
        <v>3908</v>
      </c>
      <c r="E2569" s="2" t="s">
        <v>1014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18" s="3" customFormat="1" ht="21.75" customHeight="1" thickTop="1" thickBot="1" x14ac:dyDescent="0.4">
      <c r="A2570" s="2">
        <v>3860368</v>
      </c>
      <c r="B2570" s="2" t="s">
        <v>4422</v>
      </c>
      <c r="C2570" s="2" t="s">
        <v>3785</v>
      </c>
      <c r="D2570" s="2" t="s">
        <v>3908</v>
      </c>
      <c r="E2570" s="2" t="s">
        <v>1014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18" s="3" customFormat="1" ht="21.75" customHeight="1" thickTop="1" thickBot="1" x14ac:dyDescent="0.4">
      <c r="A2571" s="2">
        <v>3862729</v>
      </c>
      <c r="B2571" s="2" t="s">
        <v>4422</v>
      </c>
      <c r="C2571" s="2" t="s">
        <v>3786</v>
      </c>
      <c r="D2571" s="2" t="s">
        <v>3908</v>
      </c>
      <c r="E2571" s="2" t="s">
        <v>1010</v>
      </c>
      <c r="F2571" s="2" t="s">
        <v>10</v>
      </c>
      <c r="G2571" s="2" t="s">
        <v>10</v>
      </c>
      <c r="H2571" s="2" t="s">
        <v>10</v>
      </c>
      <c r="I2571" s="2" t="s">
        <v>9</v>
      </c>
      <c r="K2571"/>
      <c r="L2571"/>
      <c r="M2571"/>
      <c r="N2571"/>
      <c r="O2571"/>
      <c r="Q2571"/>
      <c r="R2571"/>
    </row>
    <row r="2572" spans="1:18" s="3" customFormat="1" ht="21.75" customHeight="1" thickTop="1" thickBot="1" x14ac:dyDescent="0.4">
      <c r="A2572" s="2">
        <v>3862737</v>
      </c>
      <c r="B2572" s="2" t="s">
        <v>4422</v>
      </c>
      <c r="C2572" s="2" t="s">
        <v>3787</v>
      </c>
      <c r="D2572" s="2" t="s">
        <v>3908</v>
      </c>
      <c r="E2572" s="2" t="s">
        <v>1010</v>
      </c>
      <c r="F2572" s="2" t="s">
        <v>10</v>
      </c>
      <c r="G2572" s="2" t="s">
        <v>10</v>
      </c>
      <c r="H2572" s="2" t="s">
        <v>10</v>
      </c>
      <c r="I2572" s="2" t="s">
        <v>9</v>
      </c>
      <c r="K2572"/>
      <c r="L2572"/>
      <c r="M2572"/>
      <c r="N2572"/>
      <c r="O2572"/>
      <c r="Q2572"/>
      <c r="R2572"/>
    </row>
    <row r="2573" spans="1:18" s="3" customFormat="1" ht="21.75" customHeight="1" thickTop="1" thickBot="1" x14ac:dyDescent="0.4">
      <c r="A2573" s="2">
        <v>3862695</v>
      </c>
      <c r="B2573" s="2" t="s">
        <v>4422</v>
      </c>
      <c r="C2573" s="2" t="s">
        <v>3788</v>
      </c>
      <c r="D2573" s="2" t="s">
        <v>3908</v>
      </c>
      <c r="E2573" s="2" t="s">
        <v>1014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18" s="3" customFormat="1" ht="21.75" customHeight="1" thickTop="1" thickBot="1" x14ac:dyDescent="0.4">
      <c r="A2574" s="2">
        <v>3862711</v>
      </c>
      <c r="B2574" s="2" t="s">
        <v>4422</v>
      </c>
      <c r="C2574" s="2" t="s">
        <v>3789</v>
      </c>
      <c r="D2574" s="2" t="s">
        <v>3908</v>
      </c>
      <c r="E2574" s="2" t="s">
        <v>1010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18" s="3" customFormat="1" ht="21.75" customHeight="1" thickTop="1" thickBot="1" x14ac:dyDescent="0.4">
      <c r="A2575" s="2">
        <v>3862687</v>
      </c>
      <c r="B2575" s="2" t="s">
        <v>4422</v>
      </c>
      <c r="C2575" s="2" t="s">
        <v>3790</v>
      </c>
      <c r="D2575" s="2" t="s">
        <v>3908</v>
      </c>
      <c r="E2575" s="2" t="s">
        <v>1014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18" s="3" customFormat="1" ht="21.75" customHeight="1" thickTop="1" thickBot="1" x14ac:dyDescent="0.4">
      <c r="A2576" s="2">
        <v>3862703</v>
      </c>
      <c r="B2576" s="2" t="s">
        <v>4422</v>
      </c>
      <c r="C2576" s="2" t="s">
        <v>3791</v>
      </c>
      <c r="D2576" s="2" t="s">
        <v>3908</v>
      </c>
      <c r="E2576" s="2" t="s">
        <v>1014</v>
      </c>
      <c r="F2576" s="2" t="s">
        <v>10</v>
      </c>
      <c r="G2576" s="2" t="s">
        <v>10</v>
      </c>
      <c r="H2576" s="2" t="s">
        <v>10</v>
      </c>
      <c r="I2576" s="2" t="s">
        <v>9</v>
      </c>
      <c r="K2576"/>
      <c r="L2576"/>
      <c r="M2576"/>
      <c r="N2576"/>
      <c r="O2576"/>
      <c r="Q2576"/>
      <c r="R2576"/>
    </row>
    <row r="2577" spans="1:18" s="3" customFormat="1" ht="21.75" customHeight="1" thickTop="1" thickBot="1" x14ac:dyDescent="0.4">
      <c r="A2577" s="2">
        <v>2408532</v>
      </c>
      <c r="B2577" s="2" t="s">
        <v>4422</v>
      </c>
      <c r="C2577" s="2" t="s">
        <v>3792</v>
      </c>
      <c r="D2577" s="2" t="s">
        <v>3908</v>
      </c>
      <c r="E2577" s="2" t="s">
        <v>1014</v>
      </c>
      <c r="F2577" s="2" t="s">
        <v>10</v>
      </c>
      <c r="G2577" s="2" t="s">
        <v>10</v>
      </c>
      <c r="H2577" s="2" t="s">
        <v>10</v>
      </c>
      <c r="I2577" s="2" t="s">
        <v>9</v>
      </c>
      <c r="K2577"/>
      <c r="L2577"/>
      <c r="M2577"/>
      <c r="N2577"/>
      <c r="O2577"/>
      <c r="Q2577"/>
      <c r="R2577"/>
    </row>
    <row r="2578" spans="1:18" s="3" customFormat="1" ht="21.75" customHeight="1" thickTop="1" thickBot="1" x14ac:dyDescent="0.4">
      <c r="A2578" s="2">
        <v>2408540</v>
      </c>
      <c r="B2578" s="2" t="s">
        <v>4422</v>
      </c>
      <c r="C2578" s="2" t="s">
        <v>3793</v>
      </c>
      <c r="D2578" s="2" t="s">
        <v>3908</v>
      </c>
      <c r="E2578" s="2" t="s">
        <v>1014</v>
      </c>
      <c r="F2578" s="2" t="s">
        <v>10</v>
      </c>
      <c r="G2578" s="2" t="s">
        <v>10</v>
      </c>
      <c r="H2578" s="2" t="s">
        <v>10</v>
      </c>
      <c r="I2578" s="2" t="s">
        <v>9</v>
      </c>
      <c r="K2578"/>
      <c r="L2578"/>
      <c r="M2578"/>
      <c r="N2578"/>
      <c r="O2578"/>
      <c r="Q2578"/>
      <c r="R2578"/>
    </row>
    <row r="2579" spans="1:18" s="3" customFormat="1" ht="21.75" customHeight="1" thickTop="1" thickBot="1" x14ac:dyDescent="0.4">
      <c r="A2579" s="2">
        <v>3673290</v>
      </c>
      <c r="B2579" s="2" t="s">
        <v>4422</v>
      </c>
      <c r="C2579" s="2" t="s">
        <v>3794</v>
      </c>
      <c r="D2579" s="2" t="s">
        <v>3908</v>
      </c>
      <c r="E2579" s="2" t="s">
        <v>1014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18" s="3" customFormat="1" ht="21.75" customHeight="1" thickTop="1" thickBot="1" x14ac:dyDescent="0.4">
      <c r="A2580" s="2">
        <v>3673308</v>
      </c>
      <c r="B2580" s="2" t="s">
        <v>4422</v>
      </c>
      <c r="C2580" s="2" t="s">
        <v>3795</v>
      </c>
      <c r="D2580" s="2" t="s">
        <v>3908</v>
      </c>
      <c r="E2580" s="2" t="s">
        <v>1010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18" s="3" customFormat="1" ht="21.75" customHeight="1" thickTop="1" thickBot="1" x14ac:dyDescent="0.4">
      <c r="A2581" s="2">
        <v>3824760</v>
      </c>
      <c r="B2581" s="2" t="s">
        <v>4422</v>
      </c>
      <c r="C2581" s="2" t="s">
        <v>3796</v>
      </c>
      <c r="D2581" s="2" t="s">
        <v>3908</v>
      </c>
      <c r="E2581" s="2" t="s">
        <v>1014</v>
      </c>
      <c r="F2581" s="2" t="s">
        <v>10</v>
      </c>
      <c r="G2581" s="2" t="s">
        <v>10</v>
      </c>
      <c r="H2581" s="2" t="s">
        <v>10</v>
      </c>
      <c r="I2581" s="2" t="s">
        <v>9</v>
      </c>
      <c r="K2581"/>
      <c r="L2581"/>
      <c r="M2581"/>
      <c r="N2581"/>
      <c r="O2581"/>
      <c r="Q2581"/>
      <c r="R2581"/>
    </row>
    <row r="2582" spans="1:18" s="3" customFormat="1" ht="21.75" customHeight="1" thickTop="1" thickBot="1" x14ac:dyDescent="0.4">
      <c r="A2582" s="2">
        <v>3824778</v>
      </c>
      <c r="B2582" s="2" t="s">
        <v>4422</v>
      </c>
      <c r="C2582" s="2" t="s">
        <v>3797</v>
      </c>
      <c r="D2582" s="2" t="s">
        <v>3908</v>
      </c>
      <c r="E2582" s="2" t="s">
        <v>1014</v>
      </c>
      <c r="F2582" s="2" t="s">
        <v>10</v>
      </c>
      <c r="G2582" s="2" t="s">
        <v>10</v>
      </c>
      <c r="H2582" s="2" t="s">
        <v>10</v>
      </c>
      <c r="I2582" s="2" t="s">
        <v>9</v>
      </c>
      <c r="K2582"/>
      <c r="L2582"/>
      <c r="M2582"/>
      <c r="N2582"/>
      <c r="O2582"/>
      <c r="Q2582"/>
      <c r="R2582"/>
    </row>
    <row r="2583" spans="1:18" s="3" customFormat="1" ht="21.75" customHeight="1" thickTop="1" thickBot="1" x14ac:dyDescent="0.4">
      <c r="A2583" s="2">
        <v>3824786</v>
      </c>
      <c r="B2583" s="2" t="s">
        <v>4422</v>
      </c>
      <c r="C2583" s="2" t="s">
        <v>3798</v>
      </c>
      <c r="D2583" s="2" t="s">
        <v>3908</v>
      </c>
      <c r="E2583" s="2" t="s">
        <v>1014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18" s="3" customFormat="1" ht="21.75" customHeight="1" thickTop="1" thickBot="1" x14ac:dyDescent="0.4">
      <c r="A2584" s="2">
        <v>3673282</v>
      </c>
      <c r="B2584" s="2" t="s">
        <v>4422</v>
      </c>
      <c r="C2584" s="2" t="s">
        <v>3799</v>
      </c>
      <c r="D2584" s="2" t="s">
        <v>3908</v>
      </c>
      <c r="E2584" s="2" t="s">
        <v>1014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18" s="3" customFormat="1" ht="21.75" customHeight="1" thickTop="1" thickBot="1" x14ac:dyDescent="0.4">
      <c r="A2585" s="2">
        <v>3702784</v>
      </c>
      <c r="B2585" s="2" t="s">
        <v>4422</v>
      </c>
      <c r="C2585" s="2" t="s">
        <v>3800</v>
      </c>
      <c r="D2585" s="2" t="s">
        <v>3908</v>
      </c>
      <c r="E2585" s="2" t="s">
        <v>1014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18" s="3" customFormat="1" ht="21.75" customHeight="1" thickTop="1" thickBot="1" x14ac:dyDescent="0.4">
      <c r="A2586" s="2">
        <v>3950581</v>
      </c>
      <c r="B2586" s="2" t="s">
        <v>4422</v>
      </c>
      <c r="C2586" s="2" t="s">
        <v>3801</v>
      </c>
      <c r="D2586" s="2" t="s">
        <v>3908</v>
      </c>
      <c r="E2586" s="2" t="s">
        <v>1010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18" s="3" customFormat="1" ht="21.75" customHeight="1" thickTop="1" thickBot="1" x14ac:dyDescent="0.4">
      <c r="A2587" s="2">
        <v>3950599</v>
      </c>
      <c r="B2587" s="2" t="s">
        <v>4422</v>
      </c>
      <c r="C2587" s="2" t="s">
        <v>3802</v>
      </c>
      <c r="D2587" s="2" t="s">
        <v>3908</v>
      </c>
      <c r="E2587" s="2" t="s">
        <v>1010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3702792</v>
      </c>
      <c r="B2588" s="2" t="s">
        <v>4422</v>
      </c>
      <c r="C2588" s="2" t="s">
        <v>3803</v>
      </c>
      <c r="D2588" s="2" t="s">
        <v>3908</v>
      </c>
      <c r="E2588" s="2" t="s">
        <v>1014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3702800</v>
      </c>
      <c r="B2589" s="2" t="s">
        <v>4422</v>
      </c>
      <c r="C2589" s="2" t="s">
        <v>3804</v>
      </c>
      <c r="D2589" s="2" t="s">
        <v>3908</v>
      </c>
      <c r="E2589" s="2" t="s">
        <v>1014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3707486</v>
      </c>
      <c r="B2590" s="2" t="s">
        <v>4422</v>
      </c>
      <c r="C2590" s="2" t="s">
        <v>3805</v>
      </c>
      <c r="D2590" s="2" t="s">
        <v>3908</v>
      </c>
      <c r="E2590" s="2" t="s">
        <v>1010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3706041</v>
      </c>
      <c r="B2591" s="2" t="s">
        <v>4422</v>
      </c>
      <c r="C2591" s="2" t="s">
        <v>3806</v>
      </c>
      <c r="D2591" s="2" t="s">
        <v>3908</v>
      </c>
      <c r="E2591" s="2" t="s">
        <v>1010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3707361</v>
      </c>
      <c r="B2592" s="2" t="s">
        <v>4422</v>
      </c>
      <c r="C2592" s="2" t="s">
        <v>3808</v>
      </c>
      <c r="D2592" s="2" t="s">
        <v>3908</v>
      </c>
      <c r="E2592" s="2" t="s">
        <v>1010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18" s="3" customFormat="1" ht="21.75" customHeight="1" thickTop="1" thickBot="1" x14ac:dyDescent="0.4">
      <c r="A2593" s="2">
        <v>3943800</v>
      </c>
      <c r="B2593" s="2" t="s">
        <v>4422</v>
      </c>
      <c r="C2593" s="2" t="s">
        <v>3809</v>
      </c>
      <c r="D2593" s="2" t="s">
        <v>3908</v>
      </c>
      <c r="E2593" s="2" t="s">
        <v>1014</v>
      </c>
      <c r="F2593" s="2" t="s">
        <v>10</v>
      </c>
      <c r="G2593" s="2" t="s">
        <v>10</v>
      </c>
      <c r="H2593" s="2" t="s">
        <v>10</v>
      </c>
      <c r="I2593" s="2" t="s">
        <v>9</v>
      </c>
      <c r="K2593" s="35"/>
      <c r="L2593" s="35"/>
      <c r="M2593" s="35"/>
      <c r="N2593" s="35"/>
      <c r="O2593" s="35"/>
      <c r="Q2593" s="35"/>
      <c r="R2593" s="35"/>
    </row>
    <row r="2594" spans="1:18" s="3" customFormat="1" ht="21.75" customHeight="1" thickTop="1" thickBot="1" x14ac:dyDescent="0.4">
      <c r="A2594" s="2">
        <v>3781820</v>
      </c>
      <c r="B2594" s="2" t="s">
        <v>4422</v>
      </c>
      <c r="C2594" s="2" t="s">
        <v>3810</v>
      </c>
      <c r="D2594" s="2" t="s">
        <v>3908</v>
      </c>
      <c r="E2594" s="2" t="s">
        <v>1014</v>
      </c>
      <c r="F2594" s="2" t="s">
        <v>10</v>
      </c>
      <c r="G2594" s="2" t="s">
        <v>10</v>
      </c>
      <c r="H2594" s="2" t="s">
        <v>10</v>
      </c>
      <c r="I2594" s="2" t="s">
        <v>9</v>
      </c>
      <c r="K2594" s="35"/>
      <c r="L2594" s="35"/>
      <c r="M2594" s="35"/>
      <c r="N2594" s="35"/>
      <c r="O2594" s="35"/>
      <c r="Q2594" s="35"/>
      <c r="R2594" s="35"/>
    </row>
    <row r="2595" spans="1:18" s="3" customFormat="1" ht="21.75" customHeight="1" thickTop="1" thickBot="1" x14ac:dyDescent="0.4">
      <c r="A2595" s="2">
        <v>3885829</v>
      </c>
      <c r="B2595" s="2" t="s">
        <v>4422</v>
      </c>
      <c r="C2595" s="2" t="s">
        <v>3811</v>
      </c>
      <c r="D2595" s="2" t="s">
        <v>3908</v>
      </c>
      <c r="E2595" s="2" t="s">
        <v>1010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18" s="3" customFormat="1" ht="21.75" customHeight="1" thickTop="1" thickBot="1" x14ac:dyDescent="0.4">
      <c r="A2596" s="2">
        <v>3615978</v>
      </c>
      <c r="B2596" s="2" t="s">
        <v>4422</v>
      </c>
      <c r="C2596" s="2" t="s">
        <v>3812</v>
      </c>
      <c r="D2596" s="2" t="s">
        <v>3908</v>
      </c>
      <c r="E2596" s="2" t="s">
        <v>1010</v>
      </c>
      <c r="F2596" s="2" t="s">
        <v>10</v>
      </c>
      <c r="G2596" s="2" t="s">
        <v>10</v>
      </c>
      <c r="H2596" s="2" t="s">
        <v>10</v>
      </c>
      <c r="I2596" s="2" t="s">
        <v>9</v>
      </c>
      <c r="K2596"/>
      <c r="L2596"/>
      <c r="M2596"/>
      <c r="N2596"/>
      <c r="O2596"/>
      <c r="Q2596"/>
      <c r="R2596"/>
    </row>
    <row r="2597" spans="1:18" s="3" customFormat="1" ht="21.75" customHeight="1" thickTop="1" thickBot="1" x14ac:dyDescent="0.4">
      <c r="A2597" s="2">
        <v>3943818</v>
      </c>
      <c r="B2597" s="2" t="s">
        <v>4422</v>
      </c>
      <c r="C2597" s="2" t="s">
        <v>3813</v>
      </c>
      <c r="D2597" s="2" t="s">
        <v>3908</v>
      </c>
      <c r="E2597" s="2" t="s">
        <v>1010</v>
      </c>
      <c r="F2597" s="2" t="s">
        <v>10</v>
      </c>
      <c r="G2597" s="2" t="s">
        <v>10</v>
      </c>
      <c r="H2597" s="2" t="s">
        <v>10</v>
      </c>
      <c r="I2597" s="2" t="s">
        <v>9</v>
      </c>
      <c r="K2597"/>
      <c r="L2597"/>
      <c r="M2597"/>
      <c r="N2597"/>
      <c r="O2597"/>
      <c r="Q2597"/>
      <c r="R2597"/>
    </row>
    <row r="2598" spans="1:18" s="3" customFormat="1" ht="21.75" customHeight="1" thickTop="1" thickBot="1" x14ac:dyDescent="0.4">
      <c r="A2598" s="2">
        <v>3699329</v>
      </c>
      <c r="B2598" s="2" t="s">
        <v>4422</v>
      </c>
      <c r="C2598" s="2" t="s">
        <v>3814</v>
      </c>
      <c r="D2598" s="2" t="s">
        <v>3908</v>
      </c>
      <c r="E2598" s="2" t="s">
        <v>1014</v>
      </c>
      <c r="F2598" s="2" t="s">
        <v>10</v>
      </c>
      <c r="G2598" s="2" t="s">
        <v>10</v>
      </c>
      <c r="H2598" s="2" t="s">
        <v>10</v>
      </c>
      <c r="I2598" s="2" t="s">
        <v>9</v>
      </c>
      <c r="K2598"/>
      <c r="L2598"/>
      <c r="M2598"/>
      <c r="N2598"/>
      <c r="O2598"/>
      <c r="Q2598"/>
      <c r="R2598"/>
    </row>
    <row r="2599" spans="1:18" s="3" customFormat="1" ht="21.75" customHeight="1" thickTop="1" thickBot="1" x14ac:dyDescent="0.4">
      <c r="A2599" s="2">
        <v>3702750</v>
      </c>
      <c r="B2599" s="2" t="s">
        <v>4422</v>
      </c>
      <c r="C2599" s="2" t="s">
        <v>3815</v>
      </c>
      <c r="D2599" s="2" t="s">
        <v>3908</v>
      </c>
      <c r="E2599" s="2" t="s">
        <v>1010</v>
      </c>
      <c r="F2599" s="2" t="s">
        <v>10</v>
      </c>
      <c r="G2599" s="2" t="s">
        <v>10</v>
      </c>
      <c r="H2599" s="2" t="s">
        <v>10</v>
      </c>
      <c r="I2599" s="2" t="s">
        <v>9</v>
      </c>
      <c r="K2599"/>
      <c r="L2599"/>
      <c r="M2599"/>
      <c r="N2599"/>
      <c r="O2599"/>
      <c r="Q2599"/>
      <c r="R2599"/>
    </row>
    <row r="2600" spans="1:18" s="3" customFormat="1" ht="21.75" customHeight="1" thickTop="1" thickBot="1" x14ac:dyDescent="0.4">
      <c r="A2600" s="2">
        <v>3702768</v>
      </c>
      <c r="B2600" s="2" t="s">
        <v>4422</v>
      </c>
      <c r="C2600" s="2" t="s">
        <v>3816</v>
      </c>
      <c r="D2600" s="2" t="s">
        <v>3908</v>
      </c>
      <c r="E2600" s="2" t="s">
        <v>1010</v>
      </c>
      <c r="F2600" s="2" t="s">
        <v>10</v>
      </c>
      <c r="G2600" s="2" t="s">
        <v>10</v>
      </c>
      <c r="H2600" s="2" t="s">
        <v>10</v>
      </c>
      <c r="I2600" s="2" t="s">
        <v>9</v>
      </c>
      <c r="K2600"/>
      <c r="L2600"/>
      <c r="M2600"/>
      <c r="N2600"/>
      <c r="O2600"/>
      <c r="Q2600"/>
      <c r="R2600"/>
    </row>
    <row r="2601" spans="1:18" s="3" customFormat="1" ht="21.75" customHeight="1" thickTop="1" thickBot="1" x14ac:dyDescent="0.4">
      <c r="A2601" s="2">
        <v>3702776</v>
      </c>
      <c r="B2601" s="2" t="s">
        <v>4422</v>
      </c>
      <c r="C2601" s="2" t="s">
        <v>3817</v>
      </c>
      <c r="D2601" s="2" t="s">
        <v>3908</v>
      </c>
      <c r="E2601" s="2" t="s">
        <v>1010</v>
      </c>
      <c r="F2601" s="2" t="s">
        <v>10</v>
      </c>
      <c r="G2601" s="2" t="s">
        <v>10</v>
      </c>
      <c r="H2601" s="2" t="s">
        <v>10</v>
      </c>
      <c r="I2601" s="2" t="s">
        <v>9</v>
      </c>
      <c r="K2601"/>
      <c r="L2601"/>
      <c r="M2601"/>
      <c r="N2601"/>
      <c r="O2601"/>
      <c r="Q2601"/>
      <c r="R2601"/>
    </row>
    <row r="2602" spans="1:18" s="3" customFormat="1" ht="21.75" customHeight="1" thickTop="1" thickBot="1" x14ac:dyDescent="0.4">
      <c r="A2602" s="2">
        <v>3699311</v>
      </c>
      <c r="B2602" s="2" t="s">
        <v>4422</v>
      </c>
      <c r="C2602" s="2" t="s">
        <v>3818</v>
      </c>
      <c r="D2602" s="2" t="s">
        <v>3908</v>
      </c>
      <c r="E2602" s="2" t="s">
        <v>1014</v>
      </c>
      <c r="F2602" s="2" t="s">
        <v>10</v>
      </c>
      <c r="G2602" s="2" t="s">
        <v>10</v>
      </c>
      <c r="H2602" s="2" t="s">
        <v>10</v>
      </c>
      <c r="I2602" s="2" t="s">
        <v>9</v>
      </c>
      <c r="K2602"/>
      <c r="L2602"/>
      <c r="M2602"/>
      <c r="N2602"/>
      <c r="O2602"/>
      <c r="Q2602"/>
      <c r="R2602"/>
    </row>
    <row r="2603" spans="1:18" s="3" customFormat="1" ht="21.75" customHeight="1" thickTop="1" thickBot="1" x14ac:dyDescent="0.4">
      <c r="A2603" s="2">
        <v>2408565</v>
      </c>
      <c r="B2603" s="2" t="s">
        <v>4422</v>
      </c>
      <c r="C2603" s="2" t="s">
        <v>3819</v>
      </c>
      <c r="D2603" s="2" t="s">
        <v>3908</v>
      </c>
      <c r="E2603" s="2" t="s">
        <v>1010</v>
      </c>
      <c r="F2603" s="2" t="s">
        <v>10</v>
      </c>
      <c r="G2603" s="2" t="s">
        <v>10</v>
      </c>
      <c r="H2603" s="2" t="s">
        <v>10</v>
      </c>
      <c r="I2603" s="2" t="s">
        <v>9</v>
      </c>
      <c r="K2603"/>
      <c r="L2603"/>
      <c r="M2603"/>
      <c r="N2603"/>
      <c r="O2603"/>
      <c r="Q2603"/>
      <c r="R2603"/>
    </row>
    <row r="2604" spans="1:18" s="3" customFormat="1" ht="21.75" customHeight="1" thickTop="1" thickBot="1" x14ac:dyDescent="0.4">
      <c r="A2604" s="2">
        <v>4106597</v>
      </c>
      <c r="B2604" s="2" t="s">
        <v>4422</v>
      </c>
      <c r="C2604" s="2" t="s">
        <v>5563</v>
      </c>
      <c r="D2604" s="2" t="s">
        <v>3908</v>
      </c>
      <c r="E2604" s="2" t="s">
        <v>1014</v>
      </c>
      <c r="F2604" s="2" t="s">
        <v>10</v>
      </c>
      <c r="G2604" s="2" t="s">
        <v>10</v>
      </c>
      <c r="H2604" s="2" t="s">
        <v>10</v>
      </c>
      <c r="I2604" s="2" t="s">
        <v>9</v>
      </c>
      <c r="K2604"/>
      <c r="L2604"/>
      <c r="M2604"/>
      <c r="N2604"/>
      <c r="O2604"/>
      <c r="Q2604"/>
      <c r="R2604"/>
    </row>
    <row r="2605" spans="1:18" s="3" customFormat="1" ht="21.75" customHeight="1" thickTop="1" thickBot="1" x14ac:dyDescent="0.4">
      <c r="A2605" s="2">
        <v>2527364</v>
      </c>
      <c r="B2605" s="2" t="s">
        <v>4422</v>
      </c>
      <c r="C2605" s="2" t="s">
        <v>3825</v>
      </c>
      <c r="D2605" s="2" t="s">
        <v>3908</v>
      </c>
      <c r="E2605" s="2" t="s">
        <v>1014</v>
      </c>
      <c r="F2605" s="2" t="s">
        <v>10</v>
      </c>
      <c r="G2605" s="2" t="s">
        <v>10</v>
      </c>
      <c r="H2605" s="2" t="s">
        <v>10</v>
      </c>
      <c r="I2605" s="2" t="s">
        <v>9</v>
      </c>
      <c r="K2605"/>
      <c r="L2605"/>
      <c r="M2605"/>
      <c r="N2605"/>
      <c r="O2605"/>
      <c r="Q2605"/>
      <c r="R2605"/>
    </row>
    <row r="2606" spans="1:18" s="3" customFormat="1" ht="21.75" customHeight="1" thickTop="1" thickBot="1" x14ac:dyDescent="0.4">
      <c r="A2606" s="2">
        <v>2527372</v>
      </c>
      <c r="B2606" s="2" t="s">
        <v>4422</v>
      </c>
      <c r="C2606" s="2" t="s">
        <v>3826</v>
      </c>
      <c r="D2606" s="2" t="s">
        <v>3908</v>
      </c>
      <c r="E2606" s="2" t="s">
        <v>1010</v>
      </c>
      <c r="F2606" s="2" t="s">
        <v>10</v>
      </c>
      <c r="G2606" s="2" t="s">
        <v>10</v>
      </c>
      <c r="H2606" s="2" t="s">
        <v>10</v>
      </c>
      <c r="I2606" s="2" t="s">
        <v>9</v>
      </c>
      <c r="K2606"/>
      <c r="L2606"/>
      <c r="M2606"/>
      <c r="N2606"/>
      <c r="O2606"/>
      <c r="Q2606"/>
      <c r="R2606"/>
    </row>
    <row r="2607" spans="1:18" s="3" customFormat="1" ht="21.75" customHeight="1" thickTop="1" thickBot="1" x14ac:dyDescent="0.4">
      <c r="A2607" s="2">
        <v>2527380</v>
      </c>
      <c r="B2607" s="2" t="s">
        <v>4422</v>
      </c>
      <c r="C2607" s="2" t="s">
        <v>3827</v>
      </c>
      <c r="D2607" s="2" t="s">
        <v>3908</v>
      </c>
      <c r="E2607" s="2" t="s">
        <v>1010</v>
      </c>
      <c r="F2607" s="2" t="s">
        <v>10</v>
      </c>
      <c r="G2607" s="2" t="s">
        <v>10</v>
      </c>
      <c r="H2607" s="2" t="s">
        <v>10</v>
      </c>
      <c r="I2607" s="2" t="s">
        <v>9</v>
      </c>
      <c r="K2607"/>
      <c r="L2607"/>
      <c r="M2607"/>
      <c r="N2607"/>
      <c r="O2607"/>
      <c r="Q2607"/>
      <c r="R2607"/>
    </row>
    <row r="2608" spans="1:18" s="3" customFormat="1" ht="21.75" customHeight="1" thickTop="1" thickBot="1" x14ac:dyDescent="0.4">
      <c r="A2608" s="2">
        <v>4148672</v>
      </c>
      <c r="B2608" s="2" t="s">
        <v>4422</v>
      </c>
      <c r="C2608" s="2" t="s">
        <v>5140</v>
      </c>
      <c r="D2608" s="2" t="s">
        <v>3908</v>
      </c>
      <c r="E2608" s="2" t="s">
        <v>1014</v>
      </c>
      <c r="F2608" s="2" t="s">
        <v>10</v>
      </c>
      <c r="G2608" s="2" t="s">
        <v>10</v>
      </c>
      <c r="H2608" s="2" t="s">
        <v>10</v>
      </c>
      <c r="I2608" s="2" t="s">
        <v>9</v>
      </c>
      <c r="K2608"/>
      <c r="L2608"/>
      <c r="M2608"/>
      <c r="N2608"/>
      <c r="O2608"/>
      <c r="Q2608"/>
      <c r="R2608"/>
    </row>
    <row r="2609" spans="1:18" s="3" customFormat="1" ht="21.75" customHeight="1" thickTop="1" thickBot="1" x14ac:dyDescent="0.4">
      <c r="A2609" s="2">
        <v>4148623</v>
      </c>
      <c r="B2609" s="2" t="s">
        <v>4422</v>
      </c>
      <c r="C2609" s="2" t="s">
        <v>5139</v>
      </c>
      <c r="D2609" s="2" t="s">
        <v>3908</v>
      </c>
      <c r="E2609" s="2" t="s">
        <v>1014</v>
      </c>
      <c r="F2609" s="2" t="s">
        <v>10</v>
      </c>
      <c r="G2609" s="2" t="s">
        <v>10</v>
      </c>
      <c r="H2609" s="2" t="s">
        <v>10</v>
      </c>
      <c r="I2609" s="2" t="s">
        <v>9</v>
      </c>
      <c r="K2609"/>
      <c r="L2609"/>
      <c r="M2609"/>
      <c r="N2609"/>
      <c r="O2609"/>
      <c r="Q2609"/>
      <c r="R2609"/>
    </row>
    <row r="2610" spans="1:18" s="3" customFormat="1" ht="21.75" customHeight="1" thickTop="1" thickBot="1" x14ac:dyDescent="0.4">
      <c r="A2610" s="2">
        <v>4148680</v>
      </c>
      <c r="B2610" s="2" t="s">
        <v>4422</v>
      </c>
      <c r="C2610" s="2" t="s">
        <v>6048</v>
      </c>
      <c r="D2610" s="2" t="s">
        <v>3908</v>
      </c>
      <c r="E2610" s="2" t="s">
        <v>1014</v>
      </c>
      <c r="F2610" s="2" t="s">
        <v>10</v>
      </c>
      <c r="G2610" s="2" t="s">
        <v>10</v>
      </c>
      <c r="H2610" s="2" t="s">
        <v>10</v>
      </c>
      <c r="I2610" s="2" t="s">
        <v>9</v>
      </c>
      <c r="K2610"/>
      <c r="L2610"/>
      <c r="M2610"/>
      <c r="N2610"/>
      <c r="O2610"/>
      <c r="Q2610"/>
      <c r="R2610"/>
    </row>
    <row r="2611" spans="1:18" s="3" customFormat="1" ht="21.75" customHeight="1" thickTop="1" thickBot="1" x14ac:dyDescent="0.4">
      <c r="A2611" s="2">
        <v>4148649</v>
      </c>
      <c r="B2611" s="2" t="s">
        <v>4422</v>
      </c>
      <c r="C2611" s="2" t="s">
        <v>6055</v>
      </c>
      <c r="D2611" s="2" t="s">
        <v>3908</v>
      </c>
      <c r="E2611" s="2" t="s">
        <v>1014</v>
      </c>
      <c r="F2611" s="2" t="s">
        <v>10</v>
      </c>
      <c r="G2611" s="2" t="s">
        <v>10</v>
      </c>
      <c r="H2611" s="2" t="s">
        <v>10</v>
      </c>
      <c r="I2611" s="2" t="s">
        <v>9</v>
      </c>
      <c r="K2611"/>
      <c r="L2611"/>
      <c r="M2611"/>
      <c r="N2611"/>
      <c r="O2611"/>
      <c r="Q2611"/>
      <c r="R2611"/>
    </row>
    <row r="2612" spans="1:18" s="3" customFormat="1" ht="21.75" customHeight="1" thickTop="1" thickBot="1" x14ac:dyDescent="0.4">
      <c r="A2612" s="2">
        <v>4148656</v>
      </c>
      <c r="B2612" s="2" t="s">
        <v>4422</v>
      </c>
      <c r="C2612" s="2" t="s">
        <v>6059</v>
      </c>
      <c r="D2612" s="2" t="s">
        <v>3908</v>
      </c>
      <c r="E2612" s="2" t="s">
        <v>1014</v>
      </c>
      <c r="F2612" s="2" t="s">
        <v>10</v>
      </c>
      <c r="G2612" s="2" t="s">
        <v>10</v>
      </c>
      <c r="H2612" s="2" t="s">
        <v>10</v>
      </c>
      <c r="I2612" s="2" t="s">
        <v>9</v>
      </c>
      <c r="K2612"/>
      <c r="L2612"/>
      <c r="M2612"/>
      <c r="N2612"/>
      <c r="O2612"/>
      <c r="Q2612"/>
      <c r="R2612"/>
    </row>
    <row r="2613" spans="1:18" s="3" customFormat="1" ht="21.75" customHeight="1" thickTop="1" thickBot="1" x14ac:dyDescent="0.4">
      <c r="A2613" s="2">
        <v>4148664</v>
      </c>
      <c r="B2613" s="2" t="s">
        <v>4422</v>
      </c>
      <c r="C2613" s="2" t="s">
        <v>6081</v>
      </c>
      <c r="D2613" s="2" t="s">
        <v>3908</v>
      </c>
      <c r="E2613" s="2" t="s">
        <v>1014</v>
      </c>
      <c r="F2613" s="2" t="s">
        <v>10</v>
      </c>
      <c r="G2613" s="2" t="s">
        <v>10</v>
      </c>
      <c r="H2613" s="2" t="s">
        <v>10</v>
      </c>
      <c r="I2613" s="2" t="s">
        <v>9</v>
      </c>
      <c r="K2613"/>
      <c r="L2613"/>
      <c r="M2613"/>
      <c r="N2613"/>
      <c r="O2613"/>
      <c r="Q2613"/>
      <c r="R2613"/>
    </row>
    <row r="2614" spans="1:18" s="3" customFormat="1" ht="21.75" customHeight="1" thickTop="1" thickBot="1" x14ac:dyDescent="0.4">
      <c r="A2614" s="2">
        <v>4148698</v>
      </c>
      <c r="B2614" s="2" t="s">
        <v>4422</v>
      </c>
      <c r="C2614" s="2" t="s">
        <v>6052</v>
      </c>
      <c r="D2614" s="2" t="s">
        <v>3908</v>
      </c>
      <c r="E2614" s="2" t="s">
        <v>1014</v>
      </c>
      <c r="F2614" s="2" t="s">
        <v>10</v>
      </c>
      <c r="G2614" s="2" t="s">
        <v>10</v>
      </c>
      <c r="H2614" s="2" t="s">
        <v>10</v>
      </c>
      <c r="I2614" s="2" t="s">
        <v>9</v>
      </c>
      <c r="K2614"/>
      <c r="L2614"/>
      <c r="M2614"/>
      <c r="N2614"/>
      <c r="O2614"/>
      <c r="Q2614"/>
      <c r="R2614"/>
    </row>
    <row r="2615" spans="1:18" s="3" customFormat="1" ht="21.75" customHeight="1" thickTop="1" thickBot="1" x14ac:dyDescent="0.4">
      <c r="A2615" s="2">
        <v>4148706</v>
      </c>
      <c r="B2615" s="2" t="s">
        <v>4422</v>
      </c>
      <c r="C2615" s="2" t="s">
        <v>5143</v>
      </c>
      <c r="D2615" s="2" t="s">
        <v>3908</v>
      </c>
      <c r="E2615" s="2" t="s">
        <v>1014</v>
      </c>
      <c r="F2615" s="2" t="s">
        <v>10</v>
      </c>
      <c r="G2615" s="2" t="s">
        <v>10</v>
      </c>
      <c r="H2615" s="2" t="s">
        <v>10</v>
      </c>
      <c r="I2615" s="2" t="s">
        <v>9</v>
      </c>
      <c r="K2615"/>
      <c r="L2615"/>
      <c r="M2615"/>
      <c r="N2615"/>
      <c r="O2615"/>
      <c r="Q2615"/>
      <c r="R2615"/>
    </row>
    <row r="2616" spans="1:18" s="3" customFormat="1" ht="21.75" customHeight="1" thickTop="1" thickBot="1" x14ac:dyDescent="0.4">
      <c r="A2616" s="2">
        <v>4148714</v>
      </c>
      <c r="B2616" s="2" t="s">
        <v>4422</v>
      </c>
      <c r="C2616" s="2" t="s">
        <v>5137</v>
      </c>
      <c r="D2616" s="2" t="s">
        <v>3908</v>
      </c>
      <c r="E2616" s="2" t="s">
        <v>1014</v>
      </c>
      <c r="F2616" s="2" t="s">
        <v>10</v>
      </c>
      <c r="G2616" s="2" t="s">
        <v>10</v>
      </c>
      <c r="H2616" s="2" t="s">
        <v>10</v>
      </c>
      <c r="I2616" s="2" t="s">
        <v>9</v>
      </c>
      <c r="K2616"/>
      <c r="L2616"/>
      <c r="M2616"/>
      <c r="N2616"/>
      <c r="O2616"/>
      <c r="Q2616"/>
      <c r="R2616"/>
    </row>
    <row r="2617" spans="1:18" s="3" customFormat="1" ht="21.75" customHeight="1" thickTop="1" thickBot="1" x14ac:dyDescent="0.4">
      <c r="A2617" s="2">
        <v>4148615</v>
      </c>
      <c r="B2617" s="2" t="s">
        <v>4422</v>
      </c>
      <c r="C2617" s="2" t="s">
        <v>5138</v>
      </c>
      <c r="D2617" s="2" t="s">
        <v>3908</v>
      </c>
      <c r="E2617" s="2" t="s">
        <v>1014</v>
      </c>
      <c r="F2617" s="2" t="s">
        <v>10</v>
      </c>
      <c r="G2617" s="2" t="s">
        <v>10</v>
      </c>
      <c r="H2617" s="2" t="s">
        <v>10</v>
      </c>
      <c r="I2617" s="2" t="s">
        <v>9</v>
      </c>
      <c r="K2617"/>
      <c r="L2617"/>
      <c r="M2617"/>
      <c r="N2617"/>
      <c r="O2617"/>
      <c r="Q2617"/>
      <c r="R2617"/>
    </row>
    <row r="2618" spans="1:18" s="3" customFormat="1" ht="21.75" customHeight="1" thickTop="1" thickBot="1" x14ac:dyDescent="0.4">
      <c r="A2618" s="2">
        <v>4148631</v>
      </c>
      <c r="B2618" s="2" t="s">
        <v>4422</v>
      </c>
      <c r="C2618" s="2" t="s">
        <v>6080</v>
      </c>
      <c r="D2618" s="2" t="s">
        <v>3908</v>
      </c>
      <c r="E2618" s="2" t="s">
        <v>1014</v>
      </c>
      <c r="F2618" s="2" t="s">
        <v>10</v>
      </c>
      <c r="G2618" s="2" t="s">
        <v>10</v>
      </c>
      <c r="H2618" s="2" t="s">
        <v>10</v>
      </c>
      <c r="I2618" s="2" t="s">
        <v>9</v>
      </c>
      <c r="K2618"/>
      <c r="L2618"/>
      <c r="M2618"/>
      <c r="N2618"/>
      <c r="O2618"/>
      <c r="Q2618"/>
      <c r="R2618"/>
    </row>
    <row r="2619" spans="1:18" s="3" customFormat="1" ht="21.75" customHeight="1" thickTop="1" thickBot="1" x14ac:dyDescent="0.4">
      <c r="A2619" s="2">
        <v>4147864</v>
      </c>
      <c r="B2619" s="2" t="s">
        <v>4422</v>
      </c>
      <c r="C2619" s="2" t="s">
        <v>5974</v>
      </c>
      <c r="D2619" s="2" t="s">
        <v>3908</v>
      </c>
      <c r="E2619" s="2" t="s">
        <v>1014</v>
      </c>
      <c r="F2619" s="2" t="s">
        <v>10</v>
      </c>
      <c r="G2619" s="2" t="s">
        <v>10</v>
      </c>
      <c r="H2619" s="2" t="s">
        <v>10</v>
      </c>
      <c r="I2619" s="2" t="s">
        <v>9</v>
      </c>
      <c r="K2619"/>
      <c r="L2619"/>
      <c r="M2619"/>
      <c r="N2619"/>
      <c r="O2619"/>
      <c r="Q2619"/>
      <c r="R2619"/>
    </row>
    <row r="2620" spans="1:18" s="3" customFormat="1" ht="21.75" customHeight="1" thickTop="1" thickBot="1" x14ac:dyDescent="0.4">
      <c r="A2620" s="2">
        <v>2996858</v>
      </c>
      <c r="B2620" s="2" t="s">
        <v>4422</v>
      </c>
      <c r="C2620" s="2" t="s">
        <v>3828</v>
      </c>
      <c r="D2620" s="2" t="s">
        <v>3908</v>
      </c>
      <c r="E2620" s="2" t="s">
        <v>1010</v>
      </c>
      <c r="F2620" s="2" t="s">
        <v>10</v>
      </c>
      <c r="G2620" s="2" t="s">
        <v>10</v>
      </c>
      <c r="H2620" s="2" t="s">
        <v>10</v>
      </c>
      <c r="I2620" s="2" t="s">
        <v>9</v>
      </c>
      <c r="K2620"/>
      <c r="L2620"/>
      <c r="M2620"/>
      <c r="N2620"/>
      <c r="O2620"/>
      <c r="Q2620"/>
      <c r="R2620"/>
    </row>
    <row r="2621" spans="1:18" s="3" customFormat="1" ht="21.75" customHeight="1" thickTop="1" thickBot="1" x14ac:dyDescent="0.4">
      <c r="A2621" s="2">
        <v>2996866</v>
      </c>
      <c r="B2621" s="2" t="s">
        <v>4422</v>
      </c>
      <c r="C2621" s="2" t="s">
        <v>3829</v>
      </c>
      <c r="D2621" s="2" t="s">
        <v>3908</v>
      </c>
      <c r="E2621" s="2" t="s">
        <v>1010</v>
      </c>
      <c r="F2621" s="2" t="s">
        <v>10</v>
      </c>
      <c r="G2621" s="2" t="s">
        <v>10</v>
      </c>
      <c r="H2621" s="2" t="s">
        <v>10</v>
      </c>
      <c r="I2621" s="2" t="s">
        <v>9</v>
      </c>
      <c r="K2621"/>
      <c r="L2621"/>
      <c r="M2621"/>
      <c r="N2621"/>
      <c r="O2621"/>
      <c r="Q2621"/>
      <c r="R2621"/>
    </row>
    <row r="2622" spans="1:18" s="3" customFormat="1" ht="21.75" customHeight="1" thickTop="1" thickBot="1" x14ac:dyDescent="0.4">
      <c r="A2622" s="2">
        <v>2996874</v>
      </c>
      <c r="B2622" s="2" t="s">
        <v>4422</v>
      </c>
      <c r="C2622" s="2" t="s">
        <v>3830</v>
      </c>
      <c r="D2622" s="2" t="s">
        <v>3908</v>
      </c>
      <c r="E2622" s="2" t="s">
        <v>1010</v>
      </c>
      <c r="F2622" s="2" t="s">
        <v>10</v>
      </c>
      <c r="G2622" s="2" t="s">
        <v>10</v>
      </c>
      <c r="H2622" s="2" t="s">
        <v>10</v>
      </c>
      <c r="I2622" s="2" t="s">
        <v>9</v>
      </c>
      <c r="K2622"/>
      <c r="L2622"/>
      <c r="M2622"/>
      <c r="N2622"/>
      <c r="O2622"/>
      <c r="Q2622"/>
      <c r="R2622"/>
    </row>
    <row r="2623" spans="1:18" s="3" customFormat="1" ht="21.75" customHeight="1" thickTop="1" thickBot="1" x14ac:dyDescent="0.4">
      <c r="A2623" s="2">
        <v>277897</v>
      </c>
      <c r="B2623" s="2" t="s">
        <v>4422</v>
      </c>
      <c r="C2623" s="2" t="s">
        <v>3831</v>
      </c>
      <c r="D2623" s="2" t="s">
        <v>3908</v>
      </c>
      <c r="E2623" s="2" t="s">
        <v>1014</v>
      </c>
      <c r="F2623" s="2" t="s">
        <v>10</v>
      </c>
      <c r="G2623" s="2" t="s">
        <v>10</v>
      </c>
      <c r="H2623" s="2" t="s">
        <v>10</v>
      </c>
      <c r="I2623" s="2" t="s">
        <v>9</v>
      </c>
      <c r="K2623"/>
      <c r="L2623"/>
      <c r="M2623"/>
      <c r="N2623"/>
      <c r="O2623"/>
      <c r="Q2623"/>
      <c r="R2623"/>
    </row>
    <row r="2624" spans="1:18" s="3" customFormat="1" ht="21.75" customHeight="1" thickTop="1" thickBot="1" x14ac:dyDescent="0.4">
      <c r="A2624" s="2">
        <v>278036</v>
      </c>
      <c r="B2624" s="2" t="s">
        <v>4422</v>
      </c>
      <c r="C2624" s="2" t="s">
        <v>3832</v>
      </c>
      <c r="D2624" s="2" t="s">
        <v>3908</v>
      </c>
      <c r="E2624" s="2" t="s">
        <v>1014</v>
      </c>
      <c r="F2624" s="2" t="s">
        <v>10</v>
      </c>
      <c r="G2624" s="2" t="s">
        <v>10</v>
      </c>
      <c r="H2624" s="2" t="s">
        <v>10</v>
      </c>
      <c r="I2624" s="2" t="s">
        <v>9</v>
      </c>
      <c r="K2624"/>
      <c r="L2624"/>
      <c r="M2624"/>
      <c r="N2624"/>
      <c r="O2624"/>
      <c r="Q2624"/>
      <c r="R2624"/>
    </row>
    <row r="2625" spans="1:18" s="3" customFormat="1" ht="21.75" customHeight="1" thickTop="1" thickBot="1" x14ac:dyDescent="0.4">
      <c r="A2625" s="2">
        <v>277798</v>
      </c>
      <c r="B2625" s="2" t="s">
        <v>4422</v>
      </c>
      <c r="C2625" s="2" t="s">
        <v>3833</v>
      </c>
      <c r="D2625" s="2" t="s">
        <v>3908</v>
      </c>
      <c r="E2625" s="2" t="s">
        <v>1010</v>
      </c>
      <c r="F2625" s="2" t="s">
        <v>10</v>
      </c>
      <c r="G2625" s="2" t="s">
        <v>10</v>
      </c>
      <c r="H2625" s="2" t="s">
        <v>10</v>
      </c>
      <c r="I2625" s="2" t="s">
        <v>9</v>
      </c>
      <c r="K2625"/>
      <c r="L2625"/>
      <c r="M2625"/>
      <c r="N2625"/>
      <c r="O2625"/>
      <c r="Q2625"/>
      <c r="R2625"/>
    </row>
    <row r="2626" spans="1:18" s="3" customFormat="1" ht="21.75" customHeight="1" thickTop="1" thickBot="1" x14ac:dyDescent="0.4">
      <c r="A2626" s="2">
        <v>278150</v>
      </c>
      <c r="B2626" s="2" t="s">
        <v>4422</v>
      </c>
      <c r="C2626" s="2" t="s">
        <v>3834</v>
      </c>
      <c r="D2626" s="2" t="s">
        <v>3908</v>
      </c>
      <c r="E2626" s="2" t="s">
        <v>1014</v>
      </c>
      <c r="F2626" s="2" t="s">
        <v>10</v>
      </c>
      <c r="G2626" s="2" t="s">
        <v>10</v>
      </c>
      <c r="H2626" s="2" t="s">
        <v>10</v>
      </c>
      <c r="I2626" s="2" t="s">
        <v>9</v>
      </c>
      <c r="K2626"/>
      <c r="L2626"/>
      <c r="M2626"/>
      <c r="N2626"/>
      <c r="O2626"/>
      <c r="Q2626"/>
      <c r="R2626"/>
    </row>
    <row r="2627" spans="1:18" s="3" customFormat="1" ht="21.75" customHeight="1" thickTop="1" thickBot="1" x14ac:dyDescent="0.4">
      <c r="A2627" s="2">
        <v>278499</v>
      </c>
      <c r="B2627" s="2" t="s">
        <v>4422</v>
      </c>
      <c r="C2627" s="2" t="s">
        <v>3835</v>
      </c>
      <c r="D2627" s="2" t="s">
        <v>3908</v>
      </c>
      <c r="E2627" s="2" t="s">
        <v>1014</v>
      </c>
      <c r="F2627" s="2" t="s">
        <v>10</v>
      </c>
      <c r="G2627" s="2" t="s">
        <v>10</v>
      </c>
      <c r="H2627" s="2" t="s">
        <v>10</v>
      </c>
      <c r="I2627" s="2" t="s">
        <v>9</v>
      </c>
      <c r="K2627"/>
      <c r="L2627"/>
      <c r="M2627"/>
      <c r="N2627"/>
      <c r="O2627"/>
      <c r="Q2627"/>
      <c r="R2627"/>
    </row>
    <row r="2628" spans="1:18" s="3" customFormat="1" ht="21.75" customHeight="1" thickTop="1" thickBot="1" x14ac:dyDescent="0.4">
      <c r="A2628" s="2">
        <v>3181518</v>
      </c>
      <c r="B2628" s="2" t="s">
        <v>4422</v>
      </c>
      <c r="C2628" s="2" t="s">
        <v>3836</v>
      </c>
      <c r="D2628" s="2" t="s">
        <v>3908</v>
      </c>
      <c r="E2628" s="2" t="s">
        <v>1014</v>
      </c>
      <c r="F2628" s="2" t="s">
        <v>10</v>
      </c>
      <c r="G2628" s="2" t="s">
        <v>10</v>
      </c>
      <c r="H2628" s="2" t="s">
        <v>10</v>
      </c>
      <c r="I2628" s="2" t="s">
        <v>9</v>
      </c>
      <c r="K2628"/>
      <c r="L2628"/>
      <c r="M2628"/>
      <c r="N2628"/>
      <c r="O2628"/>
      <c r="Q2628"/>
      <c r="R2628"/>
    </row>
    <row r="2629" spans="1:18" s="3" customFormat="1" ht="21.75" customHeight="1" thickTop="1" thickBot="1" x14ac:dyDescent="0.4">
      <c r="A2629" s="2">
        <v>3181526</v>
      </c>
      <c r="B2629" s="2" t="s">
        <v>4422</v>
      </c>
      <c r="C2629" s="2" t="s">
        <v>3837</v>
      </c>
      <c r="D2629" s="2" t="s">
        <v>3908</v>
      </c>
      <c r="E2629" s="2" t="s">
        <v>1014</v>
      </c>
      <c r="F2629" s="2" t="s">
        <v>10</v>
      </c>
      <c r="G2629" s="2" t="s">
        <v>10</v>
      </c>
      <c r="H2629" s="2" t="s">
        <v>10</v>
      </c>
      <c r="I2629" s="2" t="s">
        <v>9</v>
      </c>
      <c r="K2629"/>
      <c r="L2629"/>
      <c r="M2629"/>
      <c r="N2629"/>
      <c r="O2629"/>
      <c r="Q2629"/>
      <c r="R2629"/>
    </row>
    <row r="2630" spans="1:18" s="3" customFormat="1" ht="21.75" customHeight="1" thickTop="1" thickBot="1" x14ac:dyDescent="0.4">
      <c r="A2630" s="2">
        <v>3181534</v>
      </c>
      <c r="B2630" s="2" t="s">
        <v>4422</v>
      </c>
      <c r="C2630" s="2" t="s">
        <v>3838</v>
      </c>
      <c r="D2630" s="2" t="s">
        <v>3908</v>
      </c>
      <c r="E2630" s="2" t="s">
        <v>1014</v>
      </c>
      <c r="F2630" s="2" t="s">
        <v>10</v>
      </c>
      <c r="G2630" s="2" t="s">
        <v>10</v>
      </c>
      <c r="H2630" s="2" t="s">
        <v>10</v>
      </c>
      <c r="I2630" s="2" t="s">
        <v>9</v>
      </c>
      <c r="K2630"/>
      <c r="L2630"/>
      <c r="M2630"/>
      <c r="N2630"/>
      <c r="O2630"/>
      <c r="Q2630"/>
      <c r="R2630"/>
    </row>
    <row r="2631" spans="1:18" s="3" customFormat="1" ht="21.75" customHeight="1" thickTop="1" thickBot="1" x14ac:dyDescent="0.4">
      <c r="A2631" s="2">
        <v>2940666</v>
      </c>
      <c r="B2631" s="2" t="s">
        <v>4422</v>
      </c>
      <c r="C2631" s="2" t="s">
        <v>3839</v>
      </c>
      <c r="D2631" s="2" t="s">
        <v>3908</v>
      </c>
      <c r="E2631" s="2" t="s">
        <v>1014</v>
      </c>
      <c r="F2631" s="2" t="s">
        <v>10</v>
      </c>
      <c r="G2631" s="2" t="s">
        <v>10</v>
      </c>
      <c r="H2631" s="2" t="s">
        <v>10</v>
      </c>
      <c r="I2631" s="2" t="s">
        <v>9</v>
      </c>
      <c r="K2631"/>
      <c r="L2631"/>
      <c r="M2631"/>
      <c r="N2631"/>
      <c r="O2631"/>
      <c r="Q2631"/>
      <c r="R2631"/>
    </row>
    <row r="2632" spans="1:18" s="3" customFormat="1" ht="21.75" customHeight="1" thickTop="1" thickBot="1" x14ac:dyDescent="0.4">
      <c r="A2632" s="2">
        <v>4035952</v>
      </c>
      <c r="B2632" s="2" t="s">
        <v>4422</v>
      </c>
      <c r="C2632" s="2" t="s">
        <v>3840</v>
      </c>
      <c r="D2632" s="2" t="s">
        <v>3908</v>
      </c>
      <c r="E2632" s="2" t="s">
        <v>1014</v>
      </c>
      <c r="F2632" s="2" t="s">
        <v>10</v>
      </c>
      <c r="G2632" s="2" t="s">
        <v>10</v>
      </c>
      <c r="H2632" s="2" t="s">
        <v>10</v>
      </c>
      <c r="I2632" s="2" t="s">
        <v>9</v>
      </c>
      <c r="K2632"/>
      <c r="L2632"/>
      <c r="M2632"/>
      <c r="N2632"/>
      <c r="O2632"/>
      <c r="Q2632"/>
      <c r="R2632"/>
    </row>
    <row r="2633" spans="1:18" s="3" customFormat="1" ht="21.75" customHeight="1" thickTop="1" thickBot="1" x14ac:dyDescent="0.4">
      <c r="A2633" s="2">
        <v>4035960</v>
      </c>
      <c r="B2633" s="2" t="s">
        <v>4422</v>
      </c>
      <c r="C2633" s="2" t="s">
        <v>3841</v>
      </c>
      <c r="D2633" s="2" t="s">
        <v>3908</v>
      </c>
      <c r="E2633" s="2" t="s">
        <v>1014</v>
      </c>
      <c r="F2633" s="2" t="s">
        <v>10</v>
      </c>
      <c r="G2633" s="2" t="s">
        <v>10</v>
      </c>
      <c r="H2633" s="2" t="s">
        <v>10</v>
      </c>
      <c r="I2633" s="2" t="s">
        <v>9</v>
      </c>
      <c r="K2633"/>
      <c r="L2633"/>
      <c r="M2633"/>
      <c r="N2633"/>
      <c r="O2633"/>
      <c r="Q2633"/>
      <c r="R2633"/>
    </row>
    <row r="2634" spans="1:18" s="3" customFormat="1" ht="21.75" customHeight="1" thickTop="1" thickBot="1" x14ac:dyDescent="0.4">
      <c r="A2634" s="2">
        <v>4035978</v>
      </c>
      <c r="B2634" s="2" t="s">
        <v>4422</v>
      </c>
      <c r="C2634" s="2" t="s">
        <v>3842</v>
      </c>
      <c r="D2634" s="2" t="s">
        <v>3908</v>
      </c>
      <c r="E2634" s="2" t="s">
        <v>1014</v>
      </c>
      <c r="F2634" s="2" t="s">
        <v>10</v>
      </c>
      <c r="G2634" s="2" t="s">
        <v>10</v>
      </c>
      <c r="H2634" s="2" t="s">
        <v>10</v>
      </c>
      <c r="I2634" s="2" t="s">
        <v>9</v>
      </c>
      <c r="K2634"/>
      <c r="L2634"/>
      <c r="M2634"/>
      <c r="N2634"/>
      <c r="O2634"/>
      <c r="Q2634"/>
      <c r="R2634"/>
    </row>
    <row r="2635" spans="1:18" s="3" customFormat="1" ht="21.75" customHeight="1" thickTop="1" thickBot="1" x14ac:dyDescent="0.4">
      <c r="A2635" s="2">
        <v>4036166</v>
      </c>
      <c r="B2635" s="2" t="s">
        <v>4422</v>
      </c>
      <c r="C2635" s="2" t="s">
        <v>3843</v>
      </c>
      <c r="D2635" s="2" t="s">
        <v>3908</v>
      </c>
      <c r="E2635" s="2" t="s">
        <v>1014</v>
      </c>
      <c r="F2635" s="2" t="s">
        <v>10</v>
      </c>
      <c r="G2635" s="2" t="s">
        <v>10</v>
      </c>
      <c r="H2635" s="2" t="s">
        <v>10</v>
      </c>
      <c r="I2635" s="2" t="s">
        <v>9</v>
      </c>
      <c r="K2635"/>
      <c r="L2635"/>
      <c r="M2635"/>
      <c r="N2635"/>
      <c r="O2635"/>
      <c r="Q2635"/>
      <c r="R2635"/>
    </row>
    <row r="2636" spans="1:18" s="3" customFormat="1" ht="21.75" customHeight="1" thickTop="1" thickBot="1" x14ac:dyDescent="0.4">
      <c r="A2636" s="2">
        <v>45336</v>
      </c>
      <c r="B2636" s="2" t="s">
        <v>4422</v>
      </c>
      <c r="C2636" s="2" t="s">
        <v>3844</v>
      </c>
      <c r="D2636" s="2" t="s">
        <v>3908</v>
      </c>
      <c r="E2636" s="2" t="s">
        <v>1010</v>
      </c>
      <c r="F2636" s="2" t="s">
        <v>10</v>
      </c>
      <c r="G2636" s="2" t="s">
        <v>10</v>
      </c>
      <c r="H2636" s="2" t="s">
        <v>10</v>
      </c>
      <c r="I2636" s="2" t="s">
        <v>9</v>
      </c>
      <c r="K2636"/>
      <c r="L2636"/>
      <c r="M2636"/>
      <c r="N2636"/>
      <c r="O2636"/>
      <c r="Q2636"/>
      <c r="R2636"/>
    </row>
    <row r="2637" spans="1:18" s="3" customFormat="1" ht="21.75" customHeight="1" thickTop="1" thickBot="1" x14ac:dyDescent="0.4">
      <c r="A2637" s="2">
        <v>45351</v>
      </c>
      <c r="B2637" s="2" t="s">
        <v>4422</v>
      </c>
      <c r="C2637" s="2" t="s">
        <v>3845</v>
      </c>
      <c r="D2637" s="2" t="s">
        <v>3908</v>
      </c>
      <c r="E2637" s="2" t="s">
        <v>1014</v>
      </c>
      <c r="F2637" s="2" t="s">
        <v>10</v>
      </c>
      <c r="G2637" s="2" t="s">
        <v>10</v>
      </c>
      <c r="H2637" s="2" t="s">
        <v>10</v>
      </c>
      <c r="I2637" s="2" t="s">
        <v>9</v>
      </c>
      <c r="K2637"/>
      <c r="L2637"/>
      <c r="M2637"/>
      <c r="N2637"/>
      <c r="O2637"/>
      <c r="Q2637"/>
      <c r="R2637"/>
    </row>
    <row r="2638" spans="1:18" s="3" customFormat="1" ht="21.75" customHeight="1" thickTop="1" thickBot="1" x14ac:dyDescent="0.4">
      <c r="A2638" s="2">
        <v>45393</v>
      </c>
      <c r="B2638" s="2" t="s">
        <v>4422</v>
      </c>
      <c r="C2638" s="2" t="s">
        <v>3847</v>
      </c>
      <c r="D2638" s="2" t="s">
        <v>3908</v>
      </c>
      <c r="E2638" s="2" t="s">
        <v>1010</v>
      </c>
      <c r="F2638" s="2" t="s">
        <v>10</v>
      </c>
      <c r="G2638" s="2" t="s">
        <v>10</v>
      </c>
      <c r="H2638" s="2" t="s">
        <v>10</v>
      </c>
      <c r="I2638" s="2" t="s">
        <v>9</v>
      </c>
      <c r="K2638"/>
      <c r="L2638"/>
      <c r="M2638"/>
      <c r="N2638"/>
      <c r="O2638"/>
      <c r="Q2638"/>
      <c r="R2638"/>
    </row>
    <row r="2639" spans="1:18" s="3" customFormat="1" ht="21.75" customHeight="1" thickTop="1" thickBot="1" x14ac:dyDescent="0.4">
      <c r="A2639" s="2">
        <v>46359</v>
      </c>
      <c r="B2639" s="2" t="s">
        <v>4422</v>
      </c>
      <c r="C2639" s="2" t="s">
        <v>3848</v>
      </c>
      <c r="D2639" s="2" t="s">
        <v>3908</v>
      </c>
      <c r="E2639" s="2" t="s">
        <v>1014</v>
      </c>
      <c r="F2639" s="2" t="s">
        <v>10</v>
      </c>
      <c r="G2639" s="2" t="s">
        <v>10</v>
      </c>
      <c r="H2639" s="2" t="s">
        <v>10</v>
      </c>
      <c r="I2639" s="2" t="s">
        <v>9</v>
      </c>
      <c r="K2639"/>
      <c r="L2639"/>
      <c r="M2639"/>
      <c r="N2639"/>
      <c r="O2639"/>
      <c r="Q2639"/>
      <c r="R2639"/>
    </row>
    <row r="2640" spans="1:18" s="3" customFormat="1" ht="21.75" customHeight="1" thickTop="1" thickBot="1" x14ac:dyDescent="0.4">
      <c r="A2640" s="2">
        <v>46367</v>
      </c>
      <c r="B2640" s="2" t="s">
        <v>4422</v>
      </c>
      <c r="C2640" s="2" t="s">
        <v>3849</v>
      </c>
      <c r="D2640" s="2" t="s">
        <v>3908</v>
      </c>
      <c r="E2640" s="2" t="s">
        <v>1014</v>
      </c>
      <c r="F2640" s="2" t="s">
        <v>10</v>
      </c>
      <c r="G2640" s="2" t="s">
        <v>10</v>
      </c>
      <c r="H2640" s="2" t="s">
        <v>10</v>
      </c>
      <c r="I2640" s="2" t="s">
        <v>9</v>
      </c>
      <c r="K2640"/>
      <c r="L2640"/>
      <c r="M2640"/>
      <c r="N2640"/>
      <c r="O2640"/>
      <c r="Q2640"/>
      <c r="R2640"/>
    </row>
    <row r="2641" spans="1:18" s="3" customFormat="1" ht="21.75" customHeight="1" thickTop="1" thickBot="1" x14ac:dyDescent="0.4">
      <c r="A2641" s="2">
        <v>46409</v>
      </c>
      <c r="B2641" s="2" t="s">
        <v>4422</v>
      </c>
      <c r="C2641" s="2" t="s">
        <v>3850</v>
      </c>
      <c r="D2641" s="2" t="s">
        <v>3908</v>
      </c>
      <c r="E2641" s="2" t="s">
        <v>1010</v>
      </c>
      <c r="F2641" s="2" t="s">
        <v>10</v>
      </c>
      <c r="G2641" s="2" t="s">
        <v>10</v>
      </c>
      <c r="H2641" s="2" t="s">
        <v>10</v>
      </c>
      <c r="I2641" s="2" t="s">
        <v>9</v>
      </c>
      <c r="K2641"/>
      <c r="L2641"/>
      <c r="M2641"/>
      <c r="N2641"/>
      <c r="O2641"/>
      <c r="Q2641"/>
      <c r="R2641"/>
    </row>
    <row r="2642" spans="1:18" s="3" customFormat="1" ht="21.75" customHeight="1" thickTop="1" thickBot="1" x14ac:dyDescent="0.4">
      <c r="A2642" s="2">
        <v>2122638</v>
      </c>
      <c r="B2642" s="2" t="s">
        <v>4422</v>
      </c>
      <c r="C2642" s="2" t="s">
        <v>3851</v>
      </c>
      <c r="D2642" s="2" t="s">
        <v>3908</v>
      </c>
      <c r="E2642" s="2" t="s">
        <v>1014</v>
      </c>
      <c r="F2642" s="2" t="s">
        <v>10</v>
      </c>
      <c r="G2642" s="2" t="s">
        <v>10</v>
      </c>
      <c r="H2642" s="2" t="s">
        <v>10</v>
      </c>
      <c r="I2642" s="2" t="s">
        <v>9</v>
      </c>
      <c r="K2642"/>
      <c r="L2642"/>
      <c r="M2642"/>
      <c r="N2642"/>
      <c r="O2642"/>
      <c r="Q2642"/>
      <c r="R2642"/>
    </row>
    <row r="2643" spans="1:18" s="3" customFormat="1" ht="21.75" customHeight="1" thickTop="1" thickBot="1" x14ac:dyDescent="0.4">
      <c r="A2643" s="2">
        <v>2111037</v>
      </c>
      <c r="B2643" s="2" t="s">
        <v>4422</v>
      </c>
      <c r="C2643" s="2" t="s">
        <v>4228</v>
      </c>
      <c r="D2643" s="2" t="s">
        <v>3908</v>
      </c>
      <c r="E2643" s="2" t="s">
        <v>1009</v>
      </c>
      <c r="F2643" s="2" t="s">
        <v>10</v>
      </c>
      <c r="G2643" s="2" t="s">
        <v>10</v>
      </c>
      <c r="H2643" s="2" t="s">
        <v>10</v>
      </c>
      <c r="I2643" s="2" t="s">
        <v>9</v>
      </c>
      <c r="K2643"/>
      <c r="L2643"/>
      <c r="M2643"/>
      <c r="N2643"/>
      <c r="O2643"/>
      <c r="Q2643"/>
      <c r="R2643"/>
    </row>
    <row r="2644" spans="1:18" s="3" customFormat="1" ht="21.75" customHeight="1" thickTop="1" thickBot="1" x14ac:dyDescent="0.4">
      <c r="A2644" s="2">
        <v>227033</v>
      </c>
      <c r="B2644" s="2" t="s">
        <v>4422</v>
      </c>
      <c r="C2644" s="2" t="s">
        <v>3852</v>
      </c>
      <c r="D2644" s="2" t="s">
        <v>3908</v>
      </c>
      <c r="E2644" s="2" t="s">
        <v>1014</v>
      </c>
      <c r="F2644" s="2" t="s">
        <v>10</v>
      </c>
      <c r="G2644" s="2" t="s">
        <v>10</v>
      </c>
      <c r="H2644" s="2" t="s">
        <v>10</v>
      </c>
      <c r="I2644" s="2" t="s">
        <v>9</v>
      </c>
      <c r="K2644"/>
      <c r="L2644"/>
      <c r="M2644"/>
      <c r="N2644"/>
      <c r="O2644"/>
      <c r="Q2644"/>
      <c r="R2644"/>
    </row>
    <row r="2645" spans="1:18" s="3" customFormat="1" ht="21.75" customHeight="1" thickTop="1" thickBot="1" x14ac:dyDescent="0.4">
      <c r="A2645" s="2">
        <v>227058</v>
      </c>
      <c r="B2645" s="2" t="s">
        <v>4422</v>
      </c>
      <c r="C2645" s="2" t="s">
        <v>3853</v>
      </c>
      <c r="D2645" s="2" t="s">
        <v>3908</v>
      </c>
      <c r="E2645" s="2" t="s">
        <v>1014</v>
      </c>
      <c r="F2645" s="2" t="s">
        <v>10</v>
      </c>
      <c r="G2645" s="2" t="s">
        <v>10</v>
      </c>
      <c r="H2645" s="2" t="s">
        <v>10</v>
      </c>
      <c r="I2645" s="2" t="s">
        <v>9</v>
      </c>
      <c r="K2645"/>
      <c r="L2645"/>
      <c r="M2645"/>
      <c r="N2645"/>
      <c r="O2645"/>
      <c r="Q2645"/>
      <c r="R2645"/>
    </row>
    <row r="2646" spans="1:18" s="3" customFormat="1" ht="21.75" customHeight="1" thickTop="1" thickBot="1" x14ac:dyDescent="0.4">
      <c r="A2646" s="2">
        <v>227066</v>
      </c>
      <c r="B2646" s="2" t="s">
        <v>4422</v>
      </c>
      <c r="C2646" s="2" t="s">
        <v>3854</v>
      </c>
      <c r="D2646" s="2" t="s">
        <v>3908</v>
      </c>
      <c r="E2646" s="2" t="s">
        <v>1014</v>
      </c>
      <c r="F2646" s="2" t="s">
        <v>10</v>
      </c>
      <c r="G2646" s="2" t="s">
        <v>10</v>
      </c>
      <c r="H2646" s="2" t="s">
        <v>10</v>
      </c>
      <c r="I2646" s="2" t="s">
        <v>9</v>
      </c>
      <c r="K2646"/>
      <c r="L2646"/>
      <c r="M2646"/>
      <c r="N2646"/>
      <c r="O2646"/>
      <c r="Q2646"/>
      <c r="R2646"/>
    </row>
    <row r="2647" spans="1:18" s="3" customFormat="1" ht="21.75" customHeight="1" thickTop="1" thickBot="1" x14ac:dyDescent="0.4">
      <c r="A2647" s="2">
        <v>70789</v>
      </c>
      <c r="B2647" s="2" t="s">
        <v>4422</v>
      </c>
      <c r="C2647" s="2" t="s">
        <v>3855</v>
      </c>
      <c r="D2647" s="2" t="s">
        <v>3908</v>
      </c>
      <c r="E2647" s="2" t="s">
        <v>1014</v>
      </c>
      <c r="F2647" s="2" t="s">
        <v>10</v>
      </c>
      <c r="G2647" s="2" t="s">
        <v>10</v>
      </c>
      <c r="H2647" s="2" t="s">
        <v>10</v>
      </c>
      <c r="I2647" s="2" t="s">
        <v>9</v>
      </c>
      <c r="K2647"/>
      <c r="L2647"/>
      <c r="M2647"/>
      <c r="N2647"/>
      <c r="O2647"/>
      <c r="Q2647"/>
      <c r="R2647"/>
    </row>
    <row r="2648" spans="1:18" s="3" customFormat="1" ht="21.75" customHeight="1" thickTop="1" thickBot="1" x14ac:dyDescent="0.4">
      <c r="A2648" s="2">
        <v>227074</v>
      </c>
      <c r="B2648" s="2" t="s">
        <v>4422</v>
      </c>
      <c r="C2648" s="2" t="s">
        <v>3856</v>
      </c>
      <c r="D2648" s="2" t="s">
        <v>3908</v>
      </c>
      <c r="E2648" s="2" t="s">
        <v>1010</v>
      </c>
      <c r="F2648" s="2" t="s">
        <v>10</v>
      </c>
      <c r="G2648" s="2" t="s">
        <v>10</v>
      </c>
      <c r="H2648" s="2" t="s">
        <v>10</v>
      </c>
      <c r="I2648" s="2" t="s">
        <v>9</v>
      </c>
      <c r="K2648"/>
      <c r="L2648"/>
      <c r="M2648"/>
      <c r="N2648"/>
      <c r="O2648"/>
      <c r="Q2648"/>
      <c r="R2648"/>
    </row>
    <row r="2649" spans="1:18" s="3" customFormat="1" ht="21.75" customHeight="1" thickTop="1" thickBot="1" x14ac:dyDescent="0.4">
      <c r="A2649" s="2">
        <v>2297869</v>
      </c>
      <c r="B2649" s="2" t="s">
        <v>4422</v>
      </c>
      <c r="C2649" s="2" t="s">
        <v>3857</v>
      </c>
      <c r="D2649" s="2" t="s">
        <v>3908</v>
      </c>
      <c r="E2649" s="2" t="s">
        <v>1032</v>
      </c>
      <c r="F2649" s="2" t="s">
        <v>10</v>
      </c>
      <c r="G2649" s="2" t="s">
        <v>10</v>
      </c>
      <c r="H2649" s="2" t="s">
        <v>10</v>
      </c>
      <c r="I2649" s="2" t="s">
        <v>9</v>
      </c>
      <c r="K2649"/>
      <c r="L2649"/>
      <c r="M2649"/>
      <c r="N2649"/>
      <c r="O2649"/>
      <c r="Q2649"/>
      <c r="R2649"/>
    </row>
    <row r="2650" spans="1:18" s="3" customFormat="1" ht="21.75" customHeight="1" thickTop="1" thickBot="1" x14ac:dyDescent="0.4">
      <c r="A2650" s="2">
        <v>2259133</v>
      </c>
      <c r="B2650" s="2" t="s">
        <v>4422</v>
      </c>
      <c r="C2650" s="2" t="s">
        <v>3858</v>
      </c>
      <c r="D2650" s="2" t="s">
        <v>3908</v>
      </c>
      <c r="E2650" s="2" t="s">
        <v>1009</v>
      </c>
      <c r="F2650" s="2" t="s">
        <v>10</v>
      </c>
      <c r="G2650" s="2" t="s">
        <v>10</v>
      </c>
      <c r="H2650" s="2" t="s">
        <v>10</v>
      </c>
      <c r="I2650" s="2" t="s">
        <v>9</v>
      </c>
      <c r="K2650"/>
      <c r="L2650"/>
      <c r="M2650"/>
      <c r="N2650"/>
      <c r="O2650"/>
      <c r="Q2650"/>
      <c r="R2650"/>
    </row>
    <row r="2651" spans="1:18" s="3" customFormat="1" ht="21.75" customHeight="1" thickTop="1" thickBot="1" x14ac:dyDescent="0.4">
      <c r="A2651" s="2">
        <v>4192258</v>
      </c>
      <c r="B2651" s="2" t="s">
        <v>4422</v>
      </c>
      <c r="C2651" s="2" t="s">
        <v>6873</v>
      </c>
      <c r="D2651" s="2" t="s">
        <v>3908</v>
      </c>
      <c r="E2651" s="2">
        <v>5</v>
      </c>
      <c r="F2651" s="2" t="s">
        <v>10</v>
      </c>
      <c r="G2651" s="2" t="s">
        <v>10</v>
      </c>
      <c r="H2651" s="2" t="s">
        <v>10</v>
      </c>
      <c r="I2651" s="2" t="s">
        <v>9</v>
      </c>
      <c r="K2651"/>
      <c r="L2651"/>
      <c r="M2651"/>
      <c r="N2651"/>
      <c r="O2651"/>
      <c r="Q2651"/>
      <c r="R2651"/>
    </row>
    <row r="2652" spans="1:18" s="3" customFormat="1" ht="21.75" customHeight="1" thickTop="1" thickBot="1" x14ac:dyDescent="0.4">
      <c r="A2652" s="2">
        <v>4198396</v>
      </c>
      <c r="B2652" s="2" t="s">
        <v>4422</v>
      </c>
      <c r="C2652" s="2" t="s">
        <v>6874</v>
      </c>
      <c r="D2652" s="2" t="s">
        <v>3908</v>
      </c>
      <c r="E2652" s="2">
        <v>5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Q2652"/>
      <c r="R2652"/>
    </row>
    <row r="2653" spans="1:18" s="3" customFormat="1" ht="21.75" customHeight="1" thickTop="1" thickBot="1" x14ac:dyDescent="0.4">
      <c r="A2653" s="2">
        <v>4198404</v>
      </c>
      <c r="B2653" s="2" t="s">
        <v>4422</v>
      </c>
      <c r="C2653" s="2" t="s">
        <v>6875</v>
      </c>
      <c r="D2653" s="2" t="s">
        <v>3908</v>
      </c>
      <c r="E2653" s="2">
        <v>10</v>
      </c>
      <c r="F2653" s="2" t="s">
        <v>10</v>
      </c>
      <c r="G2653" s="2" t="s">
        <v>10</v>
      </c>
      <c r="H2653" s="2" t="s">
        <v>10</v>
      </c>
      <c r="I2653" s="2" t="s">
        <v>9</v>
      </c>
      <c r="K2653"/>
      <c r="L2653"/>
      <c r="M2653"/>
      <c r="N2653"/>
      <c r="O2653"/>
      <c r="Q2653"/>
      <c r="R2653"/>
    </row>
    <row r="2654" spans="1:18" s="3" customFormat="1" ht="21.75" customHeight="1" thickTop="1" thickBot="1" x14ac:dyDescent="0.4">
      <c r="A2654" s="2">
        <v>4198412</v>
      </c>
      <c r="B2654" s="2" t="s">
        <v>4422</v>
      </c>
      <c r="C2654" s="2" t="s">
        <v>6876</v>
      </c>
      <c r="D2654" s="2" t="s">
        <v>3908</v>
      </c>
      <c r="E2654" s="2">
        <v>10</v>
      </c>
      <c r="F2654" s="2" t="s">
        <v>10</v>
      </c>
      <c r="G2654" s="2" t="s">
        <v>10</v>
      </c>
      <c r="H2654" s="2" t="s">
        <v>10</v>
      </c>
      <c r="I2654" s="2" t="s">
        <v>9</v>
      </c>
      <c r="K2654"/>
      <c r="L2654"/>
      <c r="M2654"/>
      <c r="N2654"/>
      <c r="O2654"/>
      <c r="Q2654"/>
      <c r="R2654"/>
    </row>
    <row r="2655" spans="1:18" s="3" customFormat="1" ht="21.75" customHeight="1" thickTop="1" thickBot="1" x14ac:dyDescent="0.4">
      <c r="A2655" s="2">
        <v>4198420</v>
      </c>
      <c r="B2655" s="2" t="s">
        <v>4422</v>
      </c>
      <c r="C2655" s="2" t="s">
        <v>6877</v>
      </c>
      <c r="D2655" s="2" t="s">
        <v>3908</v>
      </c>
      <c r="E2655" s="2">
        <v>1</v>
      </c>
      <c r="F2655" s="2" t="s">
        <v>10</v>
      </c>
      <c r="G2655" s="2" t="s">
        <v>10</v>
      </c>
      <c r="H2655" s="2" t="s">
        <v>10</v>
      </c>
      <c r="I2655" s="2" t="s">
        <v>9</v>
      </c>
      <c r="K2655"/>
      <c r="L2655"/>
      <c r="M2655"/>
      <c r="N2655"/>
      <c r="O2655"/>
      <c r="Q2655"/>
      <c r="R2655"/>
    </row>
    <row r="2656" spans="1:18" s="3" customFormat="1" ht="21.75" customHeight="1" thickTop="1" thickBot="1" x14ac:dyDescent="0.4">
      <c r="A2656" s="2">
        <v>4198438</v>
      </c>
      <c r="B2656" s="2" t="s">
        <v>4422</v>
      </c>
      <c r="C2656" s="2" t="s">
        <v>6878</v>
      </c>
      <c r="D2656" s="2" t="s">
        <v>3908</v>
      </c>
      <c r="E2656" s="2">
        <v>10</v>
      </c>
      <c r="F2656" s="2" t="s">
        <v>10</v>
      </c>
      <c r="G2656" s="2" t="s">
        <v>10</v>
      </c>
      <c r="H2656" s="2" t="s">
        <v>10</v>
      </c>
      <c r="I2656" s="2" t="s">
        <v>9</v>
      </c>
      <c r="K2656"/>
      <c r="L2656"/>
      <c r="M2656"/>
      <c r="N2656"/>
      <c r="O2656"/>
      <c r="Q2656"/>
      <c r="R2656"/>
    </row>
    <row r="2657" spans="1:18" s="3" customFormat="1" ht="21.75" customHeight="1" thickTop="1" thickBot="1" x14ac:dyDescent="0.4">
      <c r="A2657" s="2">
        <v>4198446</v>
      </c>
      <c r="B2657" s="2" t="s">
        <v>4422</v>
      </c>
      <c r="C2657" s="2" t="s">
        <v>6879</v>
      </c>
      <c r="D2657" s="2" t="s">
        <v>3908</v>
      </c>
      <c r="E2657" s="2">
        <v>5</v>
      </c>
      <c r="F2657" s="2" t="s">
        <v>10</v>
      </c>
      <c r="G2657" s="2" t="s">
        <v>10</v>
      </c>
      <c r="H2657" s="2" t="s">
        <v>10</v>
      </c>
      <c r="I2657" s="2" t="s">
        <v>9</v>
      </c>
      <c r="K2657"/>
      <c r="L2657"/>
      <c r="M2657"/>
      <c r="N2657"/>
      <c r="O2657"/>
      <c r="Q2657"/>
      <c r="R2657"/>
    </row>
    <row r="2658" spans="1:18" s="3" customFormat="1" ht="21.75" customHeight="1" thickTop="1" thickBot="1" x14ac:dyDescent="0.4">
      <c r="A2658" s="2">
        <v>3181500</v>
      </c>
      <c r="B2658" s="2" t="s">
        <v>4422</v>
      </c>
      <c r="C2658" s="2" t="s">
        <v>3763</v>
      </c>
      <c r="D2658" s="2" t="s">
        <v>6835</v>
      </c>
      <c r="E2658" s="2" t="s">
        <v>1014</v>
      </c>
      <c r="F2658" s="2" t="s">
        <v>10</v>
      </c>
      <c r="G2658" s="2" t="s">
        <v>10</v>
      </c>
      <c r="H2658" s="2" t="s">
        <v>10</v>
      </c>
      <c r="I2658" s="2" t="s">
        <v>9</v>
      </c>
      <c r="K2658"/>
      <c r="L2658"/>
      <c r="M2658"/>
      <c r="N2658"/>
      <c r="O2658"/>
      <c r="Q2658"/>
      <c r="R2658"/>
    </row>
    <row r="2659" spans="1:18" s="3" customFormat="1" ht="21.75" customHeight="1" thickTop="1" thickBot="1" x14ac:dyDescent="0.4">
      <c r="A2659" s="2">
        <v>3702818</v>
      </c>
      <c r="B2659" s="2" t="s">
        <v>4422</v>
      </c>
      <c r="C2659" s="2" t="s">
        <v>3807</v>
      </c>
      <c r="D2659" s="2" t="s">
        <v>6835</v>
      </c>
      <c r="E2659" s="2" t="s">
        <v>1010</v>
      </c>
      <c r="F2659" s="2" t="s">
        <v>10</v>
      </c>
      <c r="G2659" s="2" t="s">
        <v>10</v>
      </c>
      <c r="H2659" s="2" t="s">
        <v>10</v>
      </c>
      <c r="I2659" s="2" t="s">
        <v>9</v>
      </c>
      <c r="K2659"/>
      <c r="L2659"/>
      <c r="M2659"/>
      <c r="N2659"/>
      <c r="O2659"/>
      <c r="Q2659"/>
      <c r="R2659"/>
    </row>
    <row r="2660" spans="1:18" s="3" customFormat="1" ht="21.75" customHeight="1" thickTop="1" thickBot="1" x14ac:dyDescent="0.4">
      <c r="A2660" s="2">
        <v>4048013</v>
      </c>
      <c r="B2660" s="2" t="s">
        <v>4422</v>
      </c>
      <c r="C2660" s="2" t="s">
        <v>3820</v>
      </c>
      <c r="D2660" s="2" t="s">
        <v>6835</v>
      </c>
      <c r="E2660" s="2" t="s">
        <v>1010</v>
      </c>
      <c r="F2660" s="2" t="s">
        <v>10</v>
      </c>
      <c r="G2660" s="2" t="s">
        <v>10</v>
      </c>
      <c r="H2660" s="2" t="s">
        <v>10</v>
      </c>
      <c r="I2660" s="2" t="s">
        <v>9</v>
      </c>
      <c r="K2660"/>
      <c r="L2660"/>
      <c r="M2660"/>
      <c r="N2660"/>
      <c r="O2660"/>
      <c r="Q2660"/>
      <c r="R2660"/>
    </row>
    <row r="2661" spans="1:18" s="3" customFormat="1" ht="21.75" customHeight="1" thickTop="1" thickBot="1" x14ac:dyDescent="0.4">
      <c r="A2661" s="2">
        <v>4048021</v>
      </c>
      <c r="B2661" s="2" t="s">
        <v>4422</v>
      </c>
      <c r="C2661" s="2" t="s">
        <v>3821</v>
      </c>
      <c r="D2661" s="2" t="s">
        <v>6835</v>
      </c>
      <c r="E2661" s="2" t="s">
        <v>1010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Q2661"/>
      <c r="R2661"/>
    </row>
    <row r="2662" spans="1:18" s="3" customFormat="1" ht="21.75" customHeight="1" thickTop="1" thickBot="1" x14ac:dyDescent="0.4">
      <c r="A2662" s="2">
        <v>4048054</v>
      </c>
      <c r="B2662" s="2" t="s">
        <v>4422</v>
      </c>
      <c r="C2662" s="2" t="s">
        <v>3822</v>
      </c>
      <c r="D2662" s="2" t="s">
        <v>6835</v>
      </c>
      <c r="E2662" s="2" t="s">
        <v>1010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Q2662"/>
      <c r="R2662"/>
    </row>
    <row r="2663" spans="1:18" s="3" customFormat="1" ht="21.75" customHeight="1" thickTop="1" thickBot="1" x14ac:dyDescent="0.4">
      <c r="A2663" s="2">
        <v>4048047</v>
      </c>
      <c r="B2663" s="2" t="s">
        <v>4422</v>
      </c>
      <c r="C2663" s="2" t="s">
        <v>3823</v>
      </c>
      <c r="D2663" s="2" t="s">
        <v>6835</v>
      </c>
      <c r="E2663" s="2" t="s">
        <v>1010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Q2663"/>
      <c r="R2663"/>
    </row>
    <row r="2664" spans="1:18" s="3" customFormat="1" ht="21.75" customHeight="1" thickTop="1" thickBot="1" x14ac:dyDescent="0.4">
      <c r="A2664" s="2">
        <v>4047866</v>
      </c>
      <c r="B2664" s="2" t="s">
        <v>4422</v>
      </c>
      <c r="C2664" s="2" t="s">
        <v>3824</v>
      </c>
      <c r="D2664" s="2" t="s">
        <v>6835</v>
      </c>
      <c r="E2664" s="2" t="s">
        <v>1009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Q2664"/>
      <c r="R2664"/>
    </row>
    <row r="2665" spans="1:18" s="3" customFormat="1" ht="21.75" customHeight="1" thickTop="1" thickBot="1" x14ac:dyDescent="0.4">
      <c r="A2665" s="2">
        <v>45468</v>
      </c>
      <c r="B2665" s="2" t="s">
        <v>4422</v>
      </c>
      <c r="C2665" s="2" t="s">
        <v>3846</v>
      </c>
      <c r="D2665" s="2" t="s">
        <v>6835</v>
      </c>
      <c r="E2665" s="2" t="s">
        <v>1014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Q2665"/>
      <c r="R2665"/>
    </row>
    <row r="2666" spans="1:18" s="3" customFormat="1" ht="21.75" customHeight="1" thickTop="1" thickBot="1" x14ac:dyDescent="0.4">
      <c r="A2666" s="2">
        <v>3671914</v>
      </c>
      <c r="B2666" s="2" t="s">
        <v>4422</v>
      </c>
      <c r="C2666" s="2" t="s">
        <v>6880</v>
      </c>
      <c r="D2666" s="2" t="s">
        <v>6835</v>
      </c>
      <c r="E2666" s="2">
        <v>30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Q2666"/>
      <c r="R2666"/>
    </row>
    <row r="2667" spans="1:18" s="3" customFormat="1" ht="21.75" customHeight="1" thickTop="1" thickBot="1" x14ac:dyDescent="0.4">
      <c r="A2667" s="2">
        <v>583765</v>
      </c>
      <c r="B2667" s="2" t="s">
        <v>4422</v>
      </c>
      <c r="C2667" s="2" t="s">
        <v>6881</v>
      </c>
      <c r="D2667" s="2" t="s">
        <v>6835</v>
      </c>
      <c r="E2667" s="2">
        <v>10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Q2667"/>
      <c r="R2667"/>
    </row>
    <row r="2668" spans="1:18" s="3" customFormat="1" ht="21.75" customHeight="1" thickTop="1" thickBot="1" x14ac:dyDescent="0.4">
      <c r="A2668" s="2">
        <v>3293685</v>
      </c>
      <c r="B2668" s="2" t="s">
        <v>4422</v>
      </c>
      <c r="C2668" s="2" t="s">
        <v>6882</v>
      </c>
      <c r="D2668" s="2" t="s">
        <v>6835</v>
      </c>
      <c r="E2668" s="2">
        <v>30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Q2668"/>
      <c r="R2668"/>
    </row>
    <row r="2669" spans="1:18" s="3" customFormat="1" ht="21.75" customHeight="1" thickTop="1" thickBot="1" x14ac:dyDescent="0.4">
      <c r="A2669" s="2">
        <v>2364545</v>
      </c>
      <c r="B2669" s="2" t="s">
        <v>4422</v>
      </c>
      <c r="C2669" s="2" t="s">
        <v>6883</v>
      </c>
      <c r="D2669" s="2" t="s">
        <v>6835</v>
      </c>
      <c r="E2669" s="2">
        <v>5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Q2669"/>
      <c r="R2669"/>
    </row>
    <row r="2670" spans="1:18" s="3" customFormat="1" ht="21.75" customHeight="1" thickTop="1" thickBot="1" x14ac:dyDescent="0.4">
      <c r="A2670" s="2">
        <v>2671931</v>
      </c>
      <c r="B2670" s="2" t="s">
        <v>4422</v>
      </c>
      <c r="C2670" s="2" t="s">
        <v>6884</v>
      </c>
      <c r="D2670" s="2" t="s">
        <v>6835</v>
      </c>
      <c r="E2670" s="2">
        <v>5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Q2670"/>
      <c r="R2670"/>
    </row>
    <row r="2671" spans="1:18" s="3" customFormat="1" ht="21.75" customHeight="1" thickTop="1" thickBot="1" x14ac:dyDescent="0.4">
      <c r="A2671" s="2">
        <v>3435807</v>
      </c>
      <c r="B2671" s="2" t="s">
        <v>4422</v>
      </c>
      <c r="C2671" s="2" t="s">
        <v>6885</v>
      </c>
      <c r="D2671" s="2" t="s">
        <v>6835</v>
      </c>
      <c r="E2671" s="2">
        <v>10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Q2671"/>
      <c r="R2671"/>
    </row>
    <row r="2672" spans="1:18" s="3" customFormat="1" ht="21.75" customHeight="1" thickTop="1" thickBot="1" x14ac:dyDescent="0.4">
      <c r="A2672" s="2">
        <v>32417</v>
      </c>
      <c r="B2672" s="2" t="s">
        <v>4422</v>
      </c>
      <c r="C2672" s="2" t="s">
        <v>6886</v>
      </c>
      <c r="D2672" s="2" t="s">
        <v>6835</v>
      </c>
      <c r="E2672" s="2">
        <v>30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Q2672"/>
      <c r="R2672"/>
    </row>
    <row r="2673" spans="1:18" s="3" customFormat="1" ht="21.75" customHeight="1" thickTop="1" thickBot="1" x14ac:dyDescent="0.4">
      <c r="A2673" s="2">
        <v>168047</v>
      </c>
      <c r="B2673" s="2" t="s">
        <v>4422</v>
      </c>
      <c r="C2673" s="2" t="s">
        <v>6887</v>
      </c>
      <c r="D2673" s="2" t="s">
        <v>6835</v>
      </c>
      <c r="E2673" s="2">
        <v>1</v>
      </c>
      <c r="F2673" s="2" t="s">
        <v>10</v>
      </c>
      <c r="G2673" s="2" t="s">
        <v>10</v>
      </c>
      <c r="H2673" s="2" t="s">
        <v>10</v>
      </c>
      <c r="I2673" s="2" t="s">
        <v>9</v>
      </c>
      <c r="K2673"/>
      <c r="L2673"/>
      <c r="M2673"/>
      <c r="N2673"/>
      <c r="O2673"/>
      <c r="Q2673"/>
      <c r="R2673"/>
    </row>
    <row r="2674" spans="1:18" s="3" customFormat="1" ht="21.75" customHeight="1" thickTop="1" thickBot="1" x14ac:dyDescent="0.4">
      <c r="A2674" s="2">
        <v>2891430</v>
      </c>
      <c r="B2674" s="2" t="s">
        <v>4422</v>
      </c>
      <c r="C2674" s="2" t="s">
        <v>6888</v>
      </c>
      <c r="D2674" s="2" t="s">
        <v>6835</v>
      </c>
      <c r="E2674" s="2">
        <v>10</v>
      </c>
      <c r="F2674" s="2" t="s">
        <v>10</v>
      </c>
      <c r="G2674" s="2" t="s">
        <v>10</v>
      </c>
      <c r="H2674" s="2" t="s">
        <v>10</v>
      </c>
      <c r="I2674" s="2" t="s">
        <v>9</v>
      </c>
      <c r="K2674"/>
      <c r="L2674"/>
      <c r="M2674"/>
      <c r="N2674"/>
      <c r="O2674"/>
      <c r="Q2674"/>
      <c r="R2674"/>
    </row>
    <row r="2675" spans="1:18" s="3" customFormat="1" ht="21.75" customHeight="1" thickTop="1" thickBot="1" x14ac:dyDescent="0.4">
      <c r="A2675" s="2">
        <v>2891448</v>
      </c>
      <c r="B2675" s="2" t="s">
        <v>4422</v>
      </c>
      <c r="C2675" s="2" t="s">
        <v>6889</v>
      </c>
      <c r="D2675" s="2" t="s">
        <v>6835</v>
      </c>
      <c r="E2675" s="2">
        <v>10</v>
      </c>
      <c r="F2675" s="2" t="s">
        <v>10</v>
      </c>
      <c r="G2675" s="2" t="s">
        <v>10</v>
      </c>
      <c r="H2675" s="2" t="s">
        <v>10</v>
      </c>
      <c r="I2675" s="2" t="s">
        <v>9</v>
      </c>
      <c r="K2675"/>
      <c r="L2675"/>
      <c r="M2675"/>
      <c r="N2675"/>
      <c r="O2675"/>
      <c r="Q2675"/>
      <c r="R2675"/>
    </row>
    <row r="2676" spans="1:18" s="3" customFormat="1" ht="21.75" customHeight="1" thickTop="1" thickBot="1" x14ac:dyDescent="0.4">
      <c r="A2676" s="2">
        <v>2891455</v>
      </c>
      <c r="B2676" s="2" t="s">
        <v>4422</v>
      </c>
      <c r="C2676" s="2" t="s">
        <v>6890</v>
      </c>
      <c r="D2676" s="2" t="s">
        <v>6835</v>
      </c>
      <c r="E2676" s="2">
        <v>10</v>
      </c>
      <c r="F2676" s="2" t="s">
        <v>10</v>
      </c>
      <c r="G2676" s="2" t="s">
        <v>10</v>
      </c>
      <c r="H2676" s="2" t="s">
        <v>10</v>
      </c>
      <c r="I2676" s="2" t="s">
        <v>9</v>
      </c>
      <c r="K2676"/>
      <c r="L2676"/>
      <c r="M2676"/>
      <c r="N2676"/>
      <c r="O2676"/>
      <c r="Q2676"/>
      <c r="R2676"/>
    </row>
    <row r="2677" spans="1:18" s="3" customFormat="1" ht="21.75" customHeight="1" thickTop="1" thickBot="1" x14ac:dyDescent="0.4">
      <c r="A2677" s="2">
        <v>238030</v>
      </c>
      <c r="B2677" s="2" t="s">
        <v>4422</v>
      </c>
      <c r="C2677" s="2" t="s">
        <v>6891</v>
      </c>
      <c r="D2677" s="2" t="s">
        <v>6835</v>
      </c>
      <c r="E2677" s="2">
        <v>10</v>
      </c>
      <c r="F2677" s="2" t="s">
        <v>10</v>
      </c>
      <c r="G2677" s="2" t="s">
        <v>10</v>
      </c>
      <c r="H2677" s="2" t="s">
        <v>10</v>
      </c>
      <c r="I2677" s="2" t="s">
        <v>9</v>
      </c>
      <c r="K2677"/>
      <c r="L2677"/>
      <c r="M2677"/>
      <c r="N2677"/>
      <c r="O2677"/>
      <c r="Q2677"/>
      <c r="R2677"/>
    </row>
    <row r="2678" spans="1:18" s="3" customFormat="1" ht="21.75" customHeight="1" thickTop="1" thickBot="1" x14ac:dyDescent="0.4">
      <c r="A2678" s="2">
        <v>583781</v>
      </c>
      <c r="B2678" s="2" t="s">
        <v>4422</v>
      </c>
      <c r="C2678" s="2" t="s">
        <v>6892</v>
      </c>
      <c r="D2678" s="2" t="s">
        <v>6835</v>
      </c>
      <c r="E2678" s="2">
        <v>10</v>
      </c>
      <c r="F2678" s="2" t="s">
        <v>10</v>
      </c>
      <c r="G2678" s="2" t="s">
        <v>10</v>
      </c>
      <c r="H2678" s="2" t="s">
        <v>10</v>
      </c>
      <c r="I2678" s="2" t="s">
        <v>9</v>
      </c>
      <c r="K2678"/>
      <c r="L2678"/>
      <c r="M2678"/>
      <c r="N2678"/>
      <c r="O2678"/>
      <c r="Q2678"/>
      <c r="R2678"/>
    </row>
    <row r="2679" spans="1:18" s="3" customFormat="1" ht="21.75" customHeight="1" thickTop="1" thickBot="1" x14ac:dyDescent="0.4">
      <c r="A2679" s="2">
        <v>711259</v>
      </c>
      <c r="B2679" s="2" t="s">
        <v>4422</v>
      </c>
      <c r="C2679" s="2" t="s">
        <v>6893</v>
      </c>
      <c r="D2679" s="2" t="s">
        <v>6835</v>
      </c>
      <c r="E2679" s="2">
        <v>30</v>
      </c>
      <c r="F2679" s="2" t="s">
        <v>10</v>
      </c>
      <c r="G2679" s="2" t="s">
        <v>10</v>
      </c>
      <c r="H2679" s="2" t="s">
        <v>10</v>
      </c>
      <c r="I2679" s="2" t="s">
        <v>9</v>
      </c>
      <c r="K2679"/>
      <c r="L2679"/>
      <c r="M2679"/>
      <c r="N2679"/>
      <c r="O2679"/>
      <c r="Q2679"/>
      <c r="R2679"/>
    </row>
    <row r="2680" spans="1:18" s="3" customFormat="1" ht="21.75" customHeight="1" thickTop="1" thickBot="1" x14ac:dyDescent="0.4">
      <c r="A2680" s="2">
        <v>2826907</v>
      </c>
      <c r="B2680" s="2" t="s">
        <v>4422</v>
      </c>
      <c r="C2680" s="2" t="s">
        <v>6894</v>
      </c>
      <c r="D2680" s="2" t="s">
        <v>6835</v>
      </c>
      <c r="E2680" s="2">
        <v>10</v>
      </c>
      <c r="F2680" s="2" t="s">
        <v>10</v>
      </c>
      <c r="G2680" s="2" t="s">
        <v>10</v>
      </c>
      <c r="H2680" s="2" t="s">
        <v>10</v>
      </c>
      <c r="I2680" s="2" t="s">
        <v>9</v>
      </c>
      <c r="K2680"/>
      <c r="L2680"/>
      <c r="M2680"/>
      <c r="N2680"/>
      <c r="O2680"/>
      <c r="Q2680"/>
      <c r="R2680"/>
    </row>
    <row r="2681" spans="1:18" s="3" customFormat="1" ht="21.75" customHeight="1" thickTop="1" thickBot="1" x14ac:dyDescent="0.4">
      <c r="A2681" s="2">
        <v>3013364</v>
      </c>
      <c r="B2681" s="2" t="s">
        <v>4422</v>
      </c>
      <c r="C2681" s="2" t="s">
        <v>6895</v>
      </c>
      <c r="D2681" s="2" t="s">
        <v>6835</v>
      </c>
      <c r="E2681" s="2">
        <v>10</v>
      </c>
      <c r="F2681" s="2" t="s">
        <v>10</v>
      </c>
      <c r="G2681" s="2" t="s">
        <v>10</v>
      </c>
      <c r="H2681" s="2" t="s">
        <v>10</v>
      </c>
      <c r="I2681" s="2" t="s">
        <v>9</v>
      </c>
      <c r="K2681"/>
      <c r="L2681"/>
      <c r="M2681"/>
      <c r="N2681"/>
      <c r="O2681"/>
      <c r="Q2681"/>
      <c r="R2681"/>
    </row>
    <row r="2682" spans="1:18" s="3" customFormat="1" ht="21.75" customHeight="1" thickTop="1" thickBot="1" x14ac:dyDescent="0.4">
      <c r="A2682" s="2">
        <v>3013372</v>
      </c>
      <c r="B2682" s="2" t="s">
        <v>4422</v>
      </c>
      <c r="C2682" s="2" t="s">
        <v>6896</v>
      </c>
      <c r="D2682" s="2" t="s">
        <v>6835</v>
      </c>
      <c r="E2682" s="2">
        <v>10</v>
      </c>
      <c r="F2682" s="2" t="s">
        <v>10</v>
      </c>
      <c r="G2682" s="2" t="s">
        <v>10</v>
      </c>
      <c r="H2682" s="2" t="s">
        <v>10</v>
      </c>
      <c r="I2682" s="2" t="s">
        <v>9</v>
      </c>
      <c r="K2682"/>
      <c r="L2682"/>
      <c r="M2682"/>
      <c r="N2682"/>
      <c r="O2682"/>
      <c r="Q2682"/>
      <c r="R2682"/>
    </row>
    <row r="2683" spans="1:18" s="3" customFormat="1" ht="21.75" customHeight="1" thickTop="1" thickBot="1" x14ac:dyDescent="0.4">
      <c r="A2683" s="2">
        <v>2250165</v>
      </c>
      <c r="B2683" s="2" t="s">
        <v>4422</v>
      </c>
      <c r="C2683" s="2" t="s">
        <v>6897</v>
      </c>
      <c r="D2683" s="2" t="s">
        <v>6835</v>
      </c>
      <c r="E2683" s="2">
        <v>10</v>
      </c>
      <c r="F2683" s="2" t="s">
        <v>10</v>
      </c>
      <c r="G2683" s="2" t="s">
        <v>10</v>
      </c>
      <c r="H2683" s="2" t="s">
        <v>10</v>
      </c>
      <c r="I2683" s="2" t="s">
        <v>9</v>
      </c>
      <c r="K2683"/>
      <c r="L2683"/>
      <c r="M2683"/>
      <c r="N2683"/>
      <c r="O2683"/>
      <c r="Q2683"/>
      <c r="R2683"/>
    </row>
    <row r="2684" spans="1:18" s="3" customFormat="1" ht="21.75" customHeight="1" thickTop="1" thickBot="1" x14ac:dyDescent="0.4">
      <c r="A2684" s="2">
        <v>2273894</v>
      </c>
      <c r="B2684" s="2" t="s">
        <v>4422</v>
      </c>
      <c r="C2684" s="2" t="s">
        <v>6898</v>
      </c>
      <c r="D2684" s="2" t="s">
        <v>6835</v>
      </c>
      <c r="E2684" s="2">
        <v>10</v>
      </c>
      <c r="F2684" s="2" t="s">
        <v>10</v>
      </c>
      <c r="G2684" s="2" t="s">
        <v>10</v>
      </c>
      <c r="H2684" s="2" t="s">
        <v>10</v>
      </c>
      <c r="I2684" s="2" t="s">
        <v>9</v>
      </c>
      <c r="K2684"/>
      <c r="L2684"/>
      <c r="M2684"/>
      <c r="N2684"/>
      <c r="O2684"/>
      <c r="Q2684"/>
      <c r="R2684"/>
    </row>
    <row r="2685" spans="1:18" s="3" customFormat="1" ht="21.75" customHeight="1" thickTop="1" thickBot="1" x14ac:dyDescent="0.4">
      <c r="A2685" s="2">
        <v>2293348</v>
      </c>
      <c r="B2685" s="2" t="s">
        <v>4422</v>
      </c>
      <c r="C2685" s="2" t="s">
        <v>6899</v>
      </c>
      <c r="D2685" s="2" t="s">
        <v>6835</v>
      </c>
      <c r="E2685" s="2">
        <v>20</v>
      </c>
      <c r="F2685" s="2" t="s">
        <v>10</v>
      </c>
      <c r="G2685" s="2" t="s">
        <v>10</v>
      </c>
      <c r="H2685" s="2" t="s">
        <v>10</v>
      </c>
      <c r="I2685" s="2" t="s">
        <v>9</v>
      </c>
      <c r="K2685"/>
      <c r="L2685"/>
      <c r="M2685"/>
      <c r="N2685"/>
      <c r="O2685"/>
      <c r="Q2685"/>
      <c r="R2685"/>
    </row>
    <row r="2686" spans="1:18" s="3" customFormat="1" ht="21.75" customHeight="1" thickTop="1" thickBot="1" x14ac:dyDescent="0.4">
      <c r="A2686" s="2">
        <v>3013356</v>
      </c>
      <c r="B2686" s="2" t="s">
        <v>4422</v>
      </c>
      <c r="C2686" s="2" t="s">
        <v>6900</v>
      </c>
      <c r="D2686" s="2" t="s">
        <v>6835</v>
      </c>
      <c r="E2686" s="2">
        <v>10</v>
      </c>
      <c r="F2686" s="2" t="s">
        <v>10</v>
      </c>
      <c r="G2686" s="2" t="s">
        <v>10</v>
      </c>
      <c r="H2686" s="2" t="s">
        <v>10</v>
      </c>
      <c r="I2686" s="2" t="s">
        <v>9</v>
      </c>
      <c r="K2686"/>
      <c r="L2686"/>
      <c r="M2686"/>
      <c r="N2686"/>
      <c r="O2686"/>
      <c r="Q2686"/>
      <c r="R2686"/>
    </row>
    <row r="2687" spans="1:18" s="3" customFormat="1" ht="21.75" customHeight="1" thickTop="1" thickBot="1" x14ac:dyDescent="0.4">
      <c r="A2687" s="2">
        <v>3013349</v>
      </c>
      <c r="B2687" s="2" t="s">
        <v>4422</v>
      </c>
      <c r="C2687" s="2" t="s">
        <v>6901</v>
      </c>
      <c r="D2687" s="2" t="s">
        <v>6835</v>
      </c>
      <c r="E2687" s="2">
        <v>10</v>
      </c>
      <c r="F2687" s="2" t="s">
        <v>10</v>
      </c>
      <c r="G2687" s="2" t="s">
        <v>10</v>
      </c>
      <c r="H2687" s="2" t="s">
        <v>10</v>
      </c>
      <c r="I2687" s="2" t="s">
        <v>9</v>
      </c>
      <c r="K2687"/>
      <c r="L2687"/>
      <c r="M2687"/>
      <c r="N2687"/>
      <c r="O2687"/>
      <c r="Q2687"/>
      <c r="R2687"/>
    </row>
    <row r="2688" spans="1:18" s="3" customFormat="1" ht="21.75" customHeight="1" thickTop="1" thickBot="1" x14ac:dyDescent="0.4">
      <c r="A2688" s="2">
        <v>2293132</v>
      </c>
      <c r="B2688" s="2" t="s">
        <v>4422</v>
      </c>
      <c r="C2688" s="2" t="s">
        <v>6902</v>
      </c>
      <c r="D2688" s="2" t="s">
        <v>6835</v>
      </c>
      <c r="E2688" s="2">
        <v>5</v>
      </c>
      <c r="F2688" s="2" t="s">
        <v>10</v>
      </c>
      <c r="G2688" s="2" t="s">
        <v>10</v>
      </c>
      <c r="H2688" s="2" t="s">
        <v>10</v>
      </c>
      <c r="I2688" s="2" t="s">
        <v>9</v>
      </c>
      <c r="K2688"/>
      <c r="L2688"/>
      <c r="M2688"/>
      <c r="N2688"/>
      <c r="O2688"/>
      <c r="Q2688"/>
      <c r="R2688"/>
    </row>
    <row r="2689" spans="1:18" s="3" customFormat="1" ht="21.75" customHeight="1" thickTop="1" thickBot="1" x14ac:dyDescent="0.4">
      <c r="A2689" s="2">
        <v>2293405</v>
      </c>
      <c r="B2689" s="2" t="s">
        <v>4422</v>
      </c>
      <c r="C2689" s="2" t="s">
        <v>6903</v>
      </c>
      <c r="D2689" s="2" t="s">
        <v>6835</v>
      </c>
      <c r="E2689" s="2">
        <v>10</v>
      </c>
      <c r="F2689" s="2" t="s">
        <v>10</v>
      </c>
      <c r="G2689" s="2" t="s">
        <v>10</v>
      </c>
      <c r="H2689" s="2" t="s">
        <v>10</v>
      </c>
      <c r="I2689" s="2" t="s">
        <v>9</v>
      </c>
      <c r="K2689"/>
      <c r="L2689"/>
      <c r="M2689"/>
      <c r="N2689"/>
      <c r="O2689"/>
      <c r="Q2689"/>
      <c r="R2689"/>
    </row>
    <row r="2690" spans="1:18" s="3" customFormat="1" ht="21.75" customHeight="1" thickTop="1" thickBot="1" x14ac:dyDescent="0.4">
      <c r="A2690" s="2">
        <v>2293413</v>
      </c>
      <c r="B2690" s="2" t="s">
        <v>4422</v>
      </c>
      <c r="C2690" s="2" t="s">
        <v>6904</v>
      </c>
      <c r="D2690" s="2" t="s">
        <v>6835</v>
      </c>
      <c r="E2690" s="2">
        <v>10</v>
      </c>
      <c r="F2690" s="2" t="s">
        <v>10</v>
      </c>
      <c r="G2690" s="2" t="s">
        <v>10</v>
      </c>
      <c r="H2690" s="2" t="s">
        <v>10</v>
      </c>
      <c r="I2690" s="2" t="s">
        <v>9</v>
      </c>
      <c r="K2690"/>
      <c r="L2690"/>
      <c r="M2690"/>
      <c r="N2690"/>
      <c r="O2690"/>
      <c r="Q2690"/>
      <c r="R2690"/>
    </row>
    <row r="2691" spans="1:18" s="3" customFormat="1" ht="21.75" customHeight="1" thickTop="1" thickBot="1" x14ac:dyDescent="0.4">
      <c r="A2691" s="2">
        <v>2293421</v>
      </c>
      <c r="B2691" s="2" t="s">
        <v>4422</v>
      </c>
      <c r="C2691" s="2" t="s">
        <v>6905</v>
      </c>
      <c r="D2691" s="2" t="s">
        <v>6835</v>
      </c>
      <c r="E2691" s="2">
        <v>10</v>
      </c>
      <c r="F2691" s="2" t="s">
        <v>10</v>
      </c>
      <c r="G2691" s="2" t="s">
        <v>10</v>
      </c>
      <c r="H2691" s="2" t="s">
        <v>10</v>
      </c>
      <c r="I2691" s="2" t="s">
        <v>9</v>
      </c>
      <c r="K2691"/>
      <c r="L2691"/>
      <c r="M2691"/>
      <c r="N2691"/>
      <c r="O2691"/>
      <c r="Q2691"/>
      <c r="R2691"/>
    </row>
    <row r="2692" spans="1:18" s="3" customFormat="1" ht="21.75" customHeight="1" thickTop="1" thickBot="1" x14ac:dyDescent="0.4">
      <c r="A2692" s="2">
        <v>2293454</v>
      </c>
      <c r="B2692" s="2" t="s">
        <v>4422</v>
      </c>
      <c r="C2692" s="2" t="s">
        <v>6906</v>
      </c>
      <c r="D2692" s="2" t="s">
        <v>6835</v>
      </c>
      <c r="E2692" s="2">
        <v>10</v>
      </c>
      <c r="F2692" s="2" t="s">
        <v>10</v>
      </c>
      <c r="G2692" s="2" t="s">
        <v>10</v>
      </c>
      <c r="H2692" s="2" t="s">
        <v>10</v>
      </c>
      <c r="I2692" s="2" t="s">
        <v>9</v>
      </c>
      <c r="K2692"/>
      <c r="L2692"/>
      <c r="M2692"/>
      <c r="N2692"/>
      <c r="O2692"/>
      <c r="Q2692"/>
      <c r="R2692"/>
    </row>
    <row r="2693" spans="1:18" s="3" customFormat="1" ht="21.75" customHeight="1" thickTop="1" thickBot="1" x14ac:dyDescent="0.4">
      <c r="A2693" s="2">
        <v>2293488</v>
      </c>
      <c r="B2693" s="2" t="s">
        <v>4422</v>
      </c>
      <c r="C2693" s="2" t="s">
        <v>6907</v>
      </c>
      <c r="D2693" s="2" t="s">
        <v>6835</v>
      </c>
      <c r="E2693" s="2">
        <v>10</v>
      </c>
      <c r="F2693" s="2" t="s">
        <v>10</v>
      </c>
      <c r="G2693" s="2" t="s">
        <v>10</v>
      </c>
      <c r="H2693" s="2" t="s">
        <v>10</v>
      </c>
      <c r="I2693" s="2" t="s">
        <v>9</v>
      </c>
      <c r="K2693"/>
      <c r="L2693"/>
      <c r="M2693"/>
      <c r="N2693"/>
      <c r="O2693"/>
      <c r="Q2693"/>
      <c r="R2693"/>
    </row>
    <row r="2694" spans="1:18" s="3" customFormat="1" ht="21.75" customHeight="1" thickTop="1" thickBot="1" x14ac:dyDescent="0.4">
      <c r="A2694" s="2">
        <v>2438844</v>
      </c>
      <c r="B2694" s="2" t="s">
        <v>4422</v>
      </c>
      <c r="C2694" s="2" t="s">
        <v>6908</v>
      </c>
      <c r="D2694" s="2" t="s">
        <v>6835</v>
      </c>
      <c r="E2694" s="2">
        <v>10</v>
      </c>
      <c r="F2694" s="2" t="s">
        <v>10</v>
      </c>
      <c r="G2694" s="2" t="s">
        <v>10</v>
      </c>
      <c r="H2694" s="2" t="s">
        <v>10</v>
      </c>
      <c r="I2694" s="2" t="s">
        <v>9</v>
      </c>
      <c r="K2694"/>
      <c r="L2694"/>
      <c r="M2694"/>
      <c r="N2694"/>
      <c r="O2694"/>
      <c r="Q2694"/>
      <c r="R2694"/>
    </row>
    <row r="2695" spans="1:18" s="3" customFormat="1" ht="21.75" customHeight="1" thickTop="1" thickBot="1" x14ac:dyDescent="0.4">
      <c r="A2695" s="2">
        <v>2438851</v>
      </c>
      <c r="B2695" s="2" t="s">
        <v>4422</v>
      </c>
      <c r="C2695" s="2" t="s">
        <v>6909</v>
      </c>
      <c r="D2695" s="2" t="s">
        <v>6835</v>
      </c>
      <c r="E2695" s="2">
        <v>10</v>
      </c>
      <c r="F2695" s="2" t="s">
        <v>10</v>
      </c>
      <c r="G2695" s="2" t="s">
        <v>10</v>
      </c>
      <c r="H2695" s="2" t="s">
        <v>10</v>
      </c>
      <c r="I2695" s="2" t="s">
        <v>9</v>
      </c>
      <c r="K2695"/>
      <c r="L2695"/>
      <c r="M2695"/>
      <c r="N2695"/>
      <c r="O2695"/>
      <c r="Q2695"/>
      <c r="R2695"/>
    </row>
    <row r="2696" spans="1:18" s="3" customFormat="1" ht="21.75" customHeight="1" thickTop="1" thickBot="1" x14ac:dyDescent="0.4">
      <c r="A2696" s="2">
        <v>2438877</v>
      </c>
      <c r="B2696" s="2" t="s">
        <v>4422</v>
      </c>
      <c r="C2696" s="2" t="s">
        <v>6910</v>
      </c>
      <c r="D2696" s="2" t="s">
        <v>6835</v>
      </c>
      <c r="E2696" s="2">
        <v>10</v>
      </c>
      <c r="F2696" s="2" t="s">
        <v>10</v>
      </c>
      <c r="G2696" s="2" t="s">
        <v>10</v>
      </c>
      <c r="H2696" s="2" t="s">
        <v>10</v>
      </c>
      <c r="I2696" s="2" t="s">
        <v>9</v>
      </c>
      <c r="K2696"/>
      <c r="L2696"/>
      <c r="M2696"/>
      <c r="N2696"/>
      <c r="O2696"/>
      <c r="Q2696"/>
      <c r="R2696"/>
    </row>
    <row r="2697" spans="1:18" s="3" customFormat="1" ht="21.75" customHeight="1" thickTop="1" thickBot="1" x14ac:dyDescent="0.4">
      <c r="A2697" s="2">
        <v>2438885</v>
      </c>
      <c r="B2697" s="2" t="s">
        <v>4422</v>
      </c>
      <c r="C2697" s="2" t="s">
        <v>6911</v>
      </c>
      <c r="D2697" s="2" t="s">
        <v>6835</v>
      </c>
      <c r="E2697" s="2">
        <v>10</v>
      </c>
      <c r="F2697" s="2" t="s">
        <v>10</v>
      </c>
      <c r="G2697" s="2" t="s">
        <v>10</v>
      </c>
      <c r="H2697" s="2" t="s">
        <v>10</v>
      </c>
      <c r="I2697" s="2" t="s">
        <v>9</v>
      </c>
      <c r="K2697"/>
      <c r="L2697"/>
      <c r="M2697"/>
      <c r="N2697"/>
      <c r="O2697"/>
      <c r="Q2697"/>
      <c r="R2697"/>
    </row>
    <row r="2698" spans="1:18" s="3" customFormat="1" ht="21.75" customHeight="1" thickTop="1" thickBot="1" x14ac:dyDescent="0.4">
      <c r="A2698" s="2">
        <v>2438919</v>
      </c>
      <c r="B2698" s="2" t="s">
        <v>4422</v>
      </c>
      <c r="C2698" s="2" t="s">
        <v>6912</v>
      </c>
      <c r="D2698" s="2" t="s">
        <v>6835</v>
      </c>
      <c r="E2698" s="2">
        <v>10</v>
      </c>
      <c r="F2698" s="2" t="s">
        <v>10</v>
      </c>
      <c r="G2698" s="2" t="s">
        <v>10</v>
      </c>
      <c r="H2698" s="2" t="s">
        <v>10</v>
      </c>
      <c r="I2698" s="2" t="s">
        <v>9</v>
      </c>
      <c r="K2698"/>
      <c r="L2698"/>
      <c r="M2698"/>
      <c r="N2698"/>
      <c r="O2698"/>
      <c r="Q2698"/>
      <c r="R2698"/>
    </row>
    <row r="2699" spans="1:18" s="3" customFormat="1" ht="21.75" customHeight="1" thickTop="1" thickBot="1" x14ac:dyDescent="0.4">
      <c r="A2699" s="2">
        <v>2438927</v>
      </c>
      <c r="B2699" s="2" t="s">
        <v>4422</v>
      </c>
      <c r="C2699" s="2" t="s">
        <v>6913</v>
      </c>
      <c r="D2699" s="2" t="s">
        <v>6835</v>
      </c>
      <c r="E2699" s="2">
        <v>10</v>
      </c>
      <c r="F2699" s="2" t="s">
        <v>10</v>
      </c>
      <c r="G2699" s="2" t="s">
        <v>10</v>
      </c>
      <c r="H2699" s="2" t="s">
        <v>10</v>
      </c>
      <c r="I2699" s="2" t="s">
        <v>9</v>
      </c>
      <c r="K2699"/>
      <c r="L2699"/>
      <c r="M2699"/>
      <c r="N2699"/>
      <c r="O2699"/>
      <c r="Q2699"/>
      <c r="R2699"/>
    </row>
    <row r="2700" spans="1:18" s="3" customFormat="1" ht="21.75" customHeight="1" thickTop="1" thickBot="1" x14ac:dyDescent="0.4">
      <c r="A2700" s="2">
        <v>2439016</v>
      </c>
      <c r="B2700" s="2" t="s">
        <v>4422</v>
      </c>
      <c r="C2700" s="2" t="s">
        <v>6914</v>
      </c>
      <c r="D2700" s="2" t="s">
        <v>6835</v>
      </c>
      <c r="E2700" s="2">
        <v>10</v>
      </c>
      <c r="F2700" s="2" t="s">
        <v>10</v>
      </c>
      <c r="G2700" s="2" t="s">
        <v>10</v>
      </c>
      <c r="H2700" s="2" t="s">
        <v>10</v>
      </c>
      <c r="I2700" s="2" t="s">
        <v>9</v>
      </c>
      <c r="K2700"/>
      <c r="L2700"/>
      <c r="M2700"/>
      <c r="N2700"/>
      <c r="O2700"/>
      <c r="Q2700"/>
      <c r="R2700"/>
    </row>
    <row r="2701" spans="1:18" s="3" customFormat="1" ht="21.75" customHeight="1" thickTop="1" thickBot="1" x14ac:dyDescent="0.4">
      <c r="A2701" s="2">
        <v>2439057</v>
      </c>
      <c r="B2701" s="2" t="s">
        <v>4422</v>
      </c>
      <c r="C2701" s="2" t="s">
        <v>6915</v>
      </c>
      <c r="D2701" s="2" t="s">
        <v>6835</v>
      </c>
      <c r="E2701" s="2">
        <v>10</v>
      </c>
      <c r="F2701" s="2" t="s">
        <v>10</v>
      </c>
      <c r="G2701" s="2" t="s">
        <v>10</v>
      </c>
      <c r="H2701" s="2" t="s">
        <v>10</v>
      </c>
      <c r="I2701" s="2" t="s">
        <v>9</v>
      </c>
      <c r="K2701"/>
      <c r="L2701"/>
      <c r="M2701"/>
      <c r="N2701"/>
      <c r="O2701"/>
      <c r="Q2701"/>
      <c r="R2701"/>
    </row>
    <row r="2702" spans="1:18" s="3" customFormat="1" ht="21.75" customHeight="1" thickTop="1" thickBot="1" x14ac:dyDescent="0.4">
      <c r="A2702" s="2">
        <v>2439073</v>
      </c>
      <c r="B2702" s="2" t="s">
        <v>4422</v>
      </c>
      <c r="C2702" s="2" t="s">
        <v>6916</v>
      </c>
      <c r="D2702" s="2" t="s">
        <v>6835</v>
      </c>
      <c r="E2702" s="2">
        <v>10</v>
      </c>
      <c r="F2702" s="2" t="s">
        <v>10</v>
      </c>
      <c r="G2702" s="2" t="s">
        <v>10</v>
      </c>
      <c r="H2702" s="2" t="s">
        <v>10</v>
      </c>
      <c r="I2702" s="2" t="s">
        <v>9</v>
      </c>
      <c r="K2702"/>
      <c r="L2702"/>
      <c r="M2702"/>
      <c r="N2702"/>
      <c r="O2702"/>
      <c r="Q2702"/>
      <c r="R2702"/>
    </row>
    <row r="2703" spans="1:18" s="3" customFormat="1" ht="21.75" customHeight="1" thickTop="1" thickBot="1" x14ac:dyDescent="0.4">
      <c r="A2703" s="2">
        <v>2641512</v>
      </c>
      <c r="B2703" s="2" t="s">
        <v>4422</v>
      </c>
      <c r="C2703" s="2" t="s">
        <v>6917</v>
      </c>
      <c r="D2703" s="2" t="s">
        <v>6835</v>
      </c>
      <c r="E2703" s="2">
        <v>5</v>
      </c>
      <c r="F2703" s="2" t="s">
        <v>10</v>
      </c>
      <c r="G2703" s="2" t="s">
        <v>10</v>
      </c>
      <c r="H2703" s="2" t="s">
        <v>10</v>
      </c>
      <c r="I2703" s="2" t="s">
        <v>9</v>
      </c>
      <c r="K2703"/>
      <c r="L2703"/>
      <c r="M2703"/>
      <c r="N2703"/>
      <c r="O2703"/>
      <c r="Q2703"/>
      <c r="R2703"/>
    </row>
    <row r="2704" spans="1:18" s="3" customFormat="1" ht="21.75" customHeight="1" thickTop="1" thickBot="1" x14ac:dyDescent="0.4">
      <c r="A2704" s="2">
        <v>2641488</v>
      </c>
      <c r="B2704" s="2" t="s">
        <v>4422</v>
      </c>
      <c r="C2704" s="2" t="s">
        <v>6918</v>
      </c>
      <c r="D2704" s="2" t="s">
        <v>6835</v>
      </c>
      <c r="E2704" s="2">
        <v>5</v>
      </c>
      <c r="F2704" s="2" t="s">
        <v>10</v>
      </c>
      <c r="G2704" s="2" t="s">
        <v>10</v>
      </c>
      <c r="H2704" s="2" t="s">
        <v>10</v>
      </c>
      <c r="I2704" s="2" t="s">
        <v>9</v>
      </c>
      <c r="K2704"/>
      <c r="L2704"/>
      <c r="M2704"/>
      <c r="N2704"/>
      <c r="O2704"/>
      <c r="Q2704"/>
      <c r="R2704"/>
    </row>
    <row r="2705" spans="1:18" s="3" customFormat="1" ht="21.75" customHeight="1" thickTop="1" thickBot="1" x14ac:dyDescent="0.4">
      <c r="A2705" s="2">
        <v>2641777</v>
      </c>
      <c r="B2705" s="2" t="s">
        <v>4422</v>
      </c>
      <c r="C2705" s="2" t="s">
        <v>6919</v>
      </c>
      <c r="D2705" s="2" t="s">
        <v>6835</v>
      </c>
      <c r="E2705" s="2">
        <v>10</v>
      </c>
      <c r="F2705" s="2" t="s">
        <v>10</v>
      </c>
      <c r="G2705" s="2" t="s">
        <v>10</v>
      </c>
      <c r="H2705" s="2" t="s">
        <v>10</v>
      </c>
      <c r="I2705" s="2" t="s">
        <v>9</v>
      </c>
      <c r="K2705"/>
      <c r="L2705"/>
      <c r="M2705"/>
      <c r="N2705"/>
      <c r="O2705"/>
      <c r="Q2705"/>
      <c r="R2705"/>
    </row>
    <row r="2706" spans="1:18" s="3" customFormat="1" ht="21.75" customHeight="1" thickTop="1" thickBot="1" x14ac:dyDescent="0.4">
      <c r="A2706" s="2">
        <v>2671840</v>
      </c>
      <c r="B2706" s="2" t="s">
        <v>4422</v>
      </c>
      <c r="C2706" s="2" t="s">
        <v>6920</v>
      </c>
      <c r="D2706" s="2" t="s">
        <v>6835</v>
      </c>
      <c r="E2706" s="2">
        <v>5</v>
      </c>
      <c r="F2706" s="2" t="s">
        <v>10</v>
      </c>
      <c r="G2706" s="2" t="s">
        <v>10</v>
      </c>
      <c r="H2706" s="2" t="s">
        <v>10</v>
      </c>
      <c r="I2706" s="2" t="s">
        <v>9</v>
      </c>
      <c r="K2706"/>
      <c r="L2706"/>
      <c r="M2706"/>
      <c r="N2706"/>
      <c r="O2706"/>
      <c r="Q2706"/>
      <c r="R2706"/>
    </row>
    <row r="2707" spans="1:18" s="3" customFormat="1" ht="21.75" customHeight="1" thickTop="1" thickBot="1" x14ac:dyDescent="0.4">
      <c r="A2707" s="2">
        <v>2671923</v>
      </c>
      <c r="B2707" s="2" t="s">
        <v>4422</v>
      </c>
      <c r="C2707" s="2" t="s">
        <v>6921</v>
      </c>
      <c r="D2707" s="2" t="s">
        <v>6835</v>
      </c>
      <c r="E2707" s="2">
        <v>10</v>
      </c>
      <c r="F2707" s="2" t="s">
        <v>10</v>
      </c>
      <c r="G2707" s="2" t="s">
        <v>10</v>
      </c>
      <c r="H2707" s="2" t="s">
        <v>10</v>
      </c>
      <c r="I2707" s="2" t="s">
        <v>9</v>
      </c>
      <c r="K2707"/>
      <c r="L2707"/>
      <c r="M2707"/>
      <c r="N2707"/>
      <c r="O2707"/>
      <c r="Q2707"/>
      <c r="R2707"/>
    </row>
    <row r="2708" spans="1:18" s="3" customFormat="1" ht="21.75" customHeight="1" thickTop="1" thickBot="1" x14ac:dyDescent="0.4">
      <c r="A2708" s="2">
        <v>2700680</v>
      </c>
      <c r="B2708" s="2" t="s">
        <v>4422</v>
      </c>
      <c r="C2708" s="2" t="s">
        <v>6922</v>
      </c>
      <c r="D2708" s="2" t="s">
        <v>6835</v>
      </c>
      <c r="E2708" s="2">
        <v>10</v>
      </c>
      <c r="F2708" s="2" t="s">
        <v>10</v>
      </c>
      <c r="G2708" s="2" t="s">
        <v>10</v>
      </c>
      <c r="H2708" s="2" t="s">
        <v>10</v>
      </c>
      <c r="I2708" s="2" t="s">
        <v>9</v>
      </c>
      <c r="K2708"/>
      <c r="L2708"/>
      <c r="M2708"/>
      <c r="N2708"/>
      <c r="O2708"/>
      <c r="Q2708"/>
      <c r="R2708"/>
    </row>
    <row r="2709" spans="1:18" s="3" customFormat="1" ht="21.75" customHeight="1" thickTop="1" thickBot="1" x14ac:dyDescent="0.4">
      <c r="A2709" s="2">
        <v>3671906</v>
      </c>
      <c r="B2709" s="2" t="s">
        <v>4422</v>
      </c>
      <c r="C2709" s="2" t="s">
        <v>6923</v>
      </c>
      <c r="D2709" s="2" t="s">
        <v>6835</v>
      </c>
      <c r="E2709" s="2">
        <v>30</v>
      </c>
      <c r="F2709" s="2" t="s">
        <v>10</v>
      </c>
      <c r="G2709" s="2" t="s">
        <v>10</v>
      </c>
      <c r="H2709" s="2" t="s">
        <v>10</v>
      </c>
      <c r="I2709" s="2" t="s">
        <v>9</v>
      </c>
      <c r="K2709"/>
      <c r="L2709"/>
      <c r="M2709"/>
      <c r="N2709"/>
      <c r="O2709"/>
      <c r="Q2709"/>
      <c r="R2709"/>
    </row>
    <row r="2710" spans="1:18" s="3" customFormat="1" ht="21.75" customHeight="1" thickTop="1" thickBot="1" x14ac:dyDescent="0.4">
      <c r="A2710" s="2">
        <v>3461993</v>
      </c>
      <c r="B2710" s="2" t="s">
        <v>4422</v>
      </c>
      <c r="C2710" s="2" t="s">
        <v>6924</v>
      </c>
      <c r="D2710" s="2" t="s">
        <v>6835</v>
      </c>
      <c r="E2710" s="2">
        <v>30</v>
      </c>
      <c r="F2710" s="2" t="s">
        <v>10</v>
      </c>
      <c r="G2710" s="2" t="s">
        <v>10</v>
      </c>
      <c r="H2710" s="2" t="s">
        <v>10</v>
      </c>
      <c r="I2710" s="2" t="s">
        <v>9</v>
      </c>
      <c r="K2710"/>
      <c r="L2710"/>
      <c r="M2710"/>
      <c r="N2710"/>
      <c r="O2710"/>
      <c r="Q2710"/>
      <c r="R2710"/>
    </row>
    <row r="2711" spans="1:18" s="3" customFormat="1" ht="21.75" customHeight="1" thickTop="1" thickBot="1" x14ac:dyDescent="0.4">
      <c r="A2711" s="2">
        <v>4096442</v>
      </c>
      <c r="B2711" s="2" t="s">
        <v>4422</v>
      </c>
      <c r="C2711" s="2" t="s">
        <v>6925</v>
      </c>
      <c r="D2711" s="2" t="s">
        <v>6835</v>
      </c>
      <c r="E2711" s="2">
        <v>1</v>
      </c>
      <c r="F2711" s="2" t="s">
        <v>10</v>
      </c>
      <c r="G2711" s="2" t="s">
        <v>10</v>
      </c>
      <c r="H2711" s="2" t="s">
        <v>10</v>
      </c>
      <c r="I2711" s="2" t="s">
        <v>9</v>
      </c>
      <c r="K2711"/>
      <c r="L2711"/>
      <c r="M2711"/>
      <c r="N2711"/>
      <c r="O2711"/>
      <c r="Q2711"/>
      <c r="R2711"/>
    </row>
    <row r="2712" spans="1:18" s="3" customFormat="1" ht="21.75" customHeight="1" thickTop="1" thickBot="1" x14ac:dyDescent="0.4">
      <c r="A2712" s="2">
        <v>3294501</v>
      </c>
      <c r="B2712" s="2" t="s">
        <v>4422</v>
      </c>
      <c r="C2712" s="2" t="s">
        <v>6926</v>
      </c>
      <c r="D2712" s="2" t="s">
        <v>6835</v>
      </c>
      <c r="E2712" s="2">
        <v>30</v>
      </c>
      <c r="F2712" s="2" t="s">
        <v>10</v>
      </c>
      <c r="G2712" s="2" t="s">
        <v>10</v>
      </c>
      <c r="H2712" s="2" t="s">
        <v>10</v>
      </c>
      <c r="I2712" s="2" t="s">
        <v>9</v>
      </c>
      <c r="K2712"/>
      <c r="L2712"/>
      <c r="M2712"/>
      <c r="N2712"/>
      <c r="O2712"/>
      <c r="Q2712"/>
      <c r="R2712"/>
    </row>
    <row r="2713" spans="1:18" s="3" customFormat="1" ht="21.75" customHeight="1" thickTop="1" thickBot="1" x14ac:dyDescent="0.4">
      <c r="A2713" s="2">
        <v>2438950</v>
      </c>
      <c r="B2713" s="2" t="s">
        <v>4422</v>
      </c>
      <c r="C2713" s="2" t="s">
        <v>6927</v>
      </c>
      <c r="D2713" s="2" t="s">
        <v>6835</v>
      </c>
      <c r="E2713" s="2">
        <v>10</v>
      </c>
      <c r="F2713" s="2" t="s">
        <v>10</v>
      </c>
      <c r="G2713" s="2" t="s">
        <v>10</v>
      </c>
      <c r="H2713" s="2" t="s">
        <v>10</v>
      </c>
      <c r="I2713" s="2" t="s">
        <v>9</v>
      </c>
      <c r="K2713"/>
      <c r="L2713"/>
      <c r="M2713"/>
      <c r="N2713"/>
      <c r="O2713"/>
      <c r="Q2713"/>
      <c r="R2713"/>
    </row>
    <row r="2714" spans="1:18" s="3" customFormat="1" ht="21.75" customHeight="1" thickTop="1" thickBot="1" x14ac:dyDescent="0.4">
      <c r="A2714" s="2">
        <v>4096475</v>
      </c>
      <c r="B2714" s="2" t="s">
        <v>4422</v>
      </c>
      <c r="C2714" s="2" t="s">
        <v>6928</v>
      </c>
      <c r="D2714" s="2" t="s">
        <v>6835</v>
      </c>
      <c r="E2714" s="2">
        <v>1</v>
      </c>
      <c r="F2714" s="2" t="s">
        <v>10</v>
      </c>
      <c r="G2714" s="2" t="s">
        <v>10</v>
      </c>
      <c r="H2714" s="2" t="s">
        <v>10</v>
      </c>
      <c r="I2714" s="2" t="s">
        <v>9</v>
      </c>
      <c r="K2714"/>
      <c r="L2714"/>
      <c r="M2714"/>
      <c r="N2714"/>
      <c r="O2714"/>
      <c r="Q2714"/>
      <c r="R2714"/>
    </row>
    <row r="2715" spans="1:18" s="3" customFormat="1" ht="21.75" customHeight="1" thickTop="1" thickBot="1" x14ac:dyDescent="0.4">
      <c r="A2715" s="2">
        <v>4065389</v>
      </c>
      <c r="B2715" s="2" t="s">
        <v>4422</v>
      </c>
      <c r="C2715" s="2" t="s">
        <v>6929</v>
      </c>
      <c r="D2715" s="2" t="s">
        <v>6835</v>
      </c>
      <c r="E2715" s="2">
        <v>30</v>
      </c>
      <c r="F2715" s="2" t="s">
        <v>10</v>
      </c>
      <c r="G2715" s="2" t="s">
        <v>10</v>
      </c>
      <c r="H2715" s="2" t="s">
        <v>10</v>
      </c>
      <c r="I2715" s="2" t="s">
        <v>9</v>
      </c>
      <c r="K2715"/>
      <c r="L2715"/>
      <c r="M2715"/>
      <c r="N2715"/>
      <c r="O2715"/>
      <c r="Q2715"/>
      <c r="R2715"/>
    </row>
    <row r="2716" spans="1:18" s="3" customFormat="1" ht="21.75" customHeight="1" thickTop="1" thickBot="1" x14ac:dyDescent="0.4">
      <c r="A2716" s="2">
        <v>4096541</v>
      </c>
      <c r="B2716" s="2" t="s">
        <v>4422</v>
      </c>
      <c r="C2716" s="2" t="s">
        <v>6930</v>
      </c>
      <c r="D2716" s="2" t="s">
        <v>6835</v>
      </c>
      <c r="E2716" s="2">
        <v>1</v>
      </c>
      <c r="F2716" s="2" t="s">
        <v>10</v>
      </c>
      <c r="G2716" s="2" t="s">
        <v>10</v>
      </c>
      <c r="H2716" s="2" t="s">
        <v>10</v>
      </c>
      <c r="I2716" s="2" t="s">
        <v>9</v>
      </c>
      <c r="K2716"/>
      <c r="L2716"/>
      <c r="M2716"/>
      <c r="N2716"/>
      <c r="O2716"/>
      <c r="Q2716"/>
      <c r="R2716"/>
    </row>
    <row r="2717" spans="1:18" s="3" customFormat="1" ht="21.75" customHeight="1" thickTop="1" thickBot="1" x14ac:dyDescent="0.4">
      <c r="A2717" s="2">
        <v>583773</v>
      </c>
      <c r="B2717" s="2" t="s">
        <v>4422</v>
      </c>
      <c r="C2717" s="2" t="s">
        <v>6931</v>
      </c>
      <c r="D2717" s="2" t="s">
        <v>6835</v>
      </c>
      <c r="E2717" s="2">
        <v>10</v>
      </c>
      <c r="F2717" s="2" t="s">
        <v>10</v>
      </c>
      <c r="G2717" s="2" t="s">
        <v>10</v>
      </c>
      <c r="H2717" s="2" t="s">
        <v>10</v>
      </c>
      <c r="I2717" s="2" t="s">
        <v>9</v>
      </c>
      <c r="K2717"/>
      <c r="L2717"/>
      <c r="M2717"/>
      <c r="N2717"/>
      <c r="O2717"/>
      <c r="Q2717"/>
      <c r="R2717"/>
    </row>
    <row r="2718" spans="1:18" s="3" customFormat="1" ht="21.75" customHeight="1" thickTop="1" thickBot="1" x14ac:dyDescent="0.4">
      <c r="A2718" s="2">
        <v>3462017</v>
      </c>
      <c r="B2718" s="2" t="s">
        <v>4422</v>
      </c>
      <c r="C2718" s="2" t="s">
        <v>6932</v>
      </c>
      <c r="D2718" s="2" t="s">
        <v>6835</v>
      </c>
      <c r="E2718" s="2">
        <v>30</v>
      </c>
      <c r="F2718" s="2" t="s">
        <v>10</v>
      </c>
      <c r="G2718" s="2" t="s">
        <v>10</v>
      </c>
      <c r="H2718" s="2" t="s">
        <v>10</v>
      </c>
      <c r="I2718" s="2" t="s">
        <v>9</v>
      </c>
      <c r="K2718"/>
      <c r="L2718"/>
      <c r="M2718"/>
      <c r="N2718"/>
      <c r="O2718"/>
      <c r="Q2718"/>
      <c r="R2718"/>
    </row>
    <row r="2719" spans="1:18" s="3" customFormat="1" ht="21.75" customHeight="1" thickTop="1" thickBot="1" x14ac:dyDescent="0.4">
      <c r="A2719" s="2">
        <v>3712163</v>
      </c>
      <c r="B2719" s="2" t="s">
        <v>4422</v>
      </c>
      <c r="C2719" s="2" t="s">
        <v>6933</v>
      </c>
      <c r="D2719" s="2" t="s">
        <v>6835</v>
      </c>
      <c r="E2719" s="2">
        <v>10</v>
      </c>
      <c r="F2719" s="2" t="s">
        <v>10</v>
      </c>
      <c r="G2719" s="2" t="s">
        <v>10</v>
      </c>
      <c r="H2719" s="2" t="s">
        <v>10</v>
      </c>
      <c r="I2719" s="2" t="s">
        <v>9</v>
      </c>
      <c r="K2719"/>
      <c r="L2719"/>
      <c r="M2719"/>
      <c r="N2719"/>
      <c r="O2719"/>
      <c r="Q2719"/>
      <c r="R2719"/>
    </row>
    <row r="2720" spans="1:18" s="3" customFormat="1" ht="21.75" customHeight="1" thickTop="1" thickBot="1" x14ac:dyDescent="0.4">
      <c r="A2720" s="2">
        <v>2641462</v>
      </c>
      <c r="B2720" s="2" t="s">
        <v>4422</v>
      </c>
      <c r="C2720" s="2" t="s">
        <v>6934</v>
      </c>
      <c r="D2720" s="2" t="s">
        <v>6835</v>
      </c>
      <c r="E2720" s="2">
        <v>5</v>
      </c>
      <c r="F2720" s="2" t="s">
        <v>10</v>
      </c>
      <c r="G2720" s="2" t="s">
        <v>10</v>
      </c>
      <c r="H2720" s="2" t="s">
        <v>10</v>
      </c>
      <c r="I2720" s="2" t="s">
        <v>9</v>
      </c>
      <c r="K2720"/>
      <c r="L2720"/>
      <c r="M2720"/>
      <c r="N2720"/>
      <c r="O2720"/>
      <c r="Q2720"/>
      <c r="R2720"/>
    </row>
    <row r="2721" spans="1:18" s="3" customFormat="1" ht="21.75" customHeight="1" thickTop="1" thickBot="1" x14ac:dyDescent="0.4">
      <c r="A2721" s="2">
        <v>2364529</v>
      </c>
      <c r="B2721" s="2" t="s">
        <v>4422</v>
      </c>
      <c r="C2721" s="2" t="s">
        <v>6935</v>
      </c>
      <c r="D2721" s="2" t="s">
        <v>6835</v>
      </c>
      <c r="E2721" s="2">
        <v>5</v>
      </c>
      <c r="F2721" s="2" t="s">
        <v>10</v>
      </c>
      <c r="G2721" s="2" t="s">
        <v>10</v>
      </c>
      <c r="H2721" s="2" t="s">
        <v>10</v>
      </c>
      <c r="I2721" s="2" t="s">
        <v>9</v>
      </c>
      <c r="K2721"/>
      <c r="L2721"/>
      <c r="M2721"/>
      <c r="N2721"/>
      <c r="O2721"/>
      <c r="Q2721"/>
      <c r="R2721"/>
    </row>
    <row r="2722" spans="1:18" s="3" customFormat="1" ht="21.75" customHeight="1" thickTop="1" thickBot="1" x14ac:dyDescent="0.4">
      <c r="A2722" s="2">
        <v>3712049</v>
      </c>
      <c r="B2722" s="2" t="s">
        <v>4422</v>
      </c>
      <c r="C2722" s="2" t="s">
        <v>6936</v>
      </c>
      <c r="D2722" s="2" t="s">
        <v>6835</v>
      </c>
      <c r="E2722" s="2">
        <v>30</v>
      </c>
      <c r="F2722" s="2" t="s">
        <v>10</v>
      </c>
      <c r="G2722" s="2" t="s">
        <v>10</v>
      </c>
      <c r="H2722" s="2" t="s">
        <v>10</v>
      </c>
      <c r="I2722" s="2" t="s">
        <v>9</v>
      </c>
      <c r="K2722"/>
      <c r="L2722"/>
      <c r="M2722"/>
      <c r="N2722"/>
      <c r="O2722"/>
      <c r="Q2722"/>
      <c r="R2722"/>
    </row>
    <row r="2723" spans="1:18" s="3" customFormat="1" ht="21.75" customHeight="1" thickTop="1" thickBot="1" x14ac:dyDescent="0.4">
      <c r="A2723" s="2">
        <v>3327582</v>
      </c>
      <c r="B2723" s="2" t="s">
        <v>4422</v>
      </c>
      <c r="C2723" s="2" t="s">
        <v>6937</v>
      </c>
      <c r="D2723" s="2" t="s">
        <v>6835</v>
      </c>
      <c r="E2723" s="2">
        <v>1</v>
      </c>
      <c r="F2723" s="2" t="s">
        <v>10</v>
      </c>
      <c r="G2723" s="2" t="s">
        <v>10</v>
      </c>
      <c r="H2723" s="2" t="s">
        <v>10</v>
      </c>
      <c r="I2723" s="2" t="s">
        <v>9</v>
      </c>
      <c r="K2723"/>
      <c r="L2723"/>
      <c r="M2723"/>
      <c r="N2723"/>
      <c r="O2723"/>
      <c r="Q2723"/>
      <c r="R2723"/>
    </row>
    <row r="2724" spans="1:18" s="3" customFormat="1" ht="21.75" customHeight="1" thickTop="1" thickBot="1" x14ac:dyDescent="0.4">
      <c r="A2724" s="2">
        <v>4096517</v>
      </c>
      <c r="B2724" s="2" t="s">
        <v>4422</v>
      </c>
      <c r="C2724" s="2" t="s">
        <v>6938</v>
      </c>
      <c r="D2724" s="2" t="s">
        <v>6835</v>
      </c>
      <c r="E2724" s="2">
        <v>1</v>
      </c>
      <c r="F2724" s="2" t="s">
        <v>10</v>
      </c>
      <c r="G2724" s="2" t="s">
        <v>10</v>
      </c>
      <c r="H2724" s="2" t="s">
        <v>10</v>
      </c>
      <c r="I2724" s="2" t="s">
        <v>9</v>
      </c>
      <c r="K2724"/>
      <c r="L2724"/>
      <c r="M2724"/>
      <c r="N2724"/>
      <c r="O2724"/>
      <c r="Q2724"/>
      <c r="R2724"/>
    </row>
    <row r="2725" spans="1:18" s="3" customFormat="1" ht="21.75" customHeight="1" thickTop="1" thickBot="1" x14ac:dyDescent="0.4">
      <c r="A2725" s="2">
        <v>4054730</v>
      </c>
      <c r="B2725" s="2" t="s">
        <v>4422</v>
      </c>
      <c r="C2725" s="2" t="s">
        <v>6939</v>
      </c>
      <c r="D2725" s="2" t="s">
        <v>6835</v>
      </c>
      <c r="E2725" s="2">
        <v>10</v>
      </c>
      <c r="F2725" s="2" t="s">
        <v>10</v>
      </c>
      <c r="G2725" s="2" t="s">
        <v>10</v>
      </c>
      <c r="H2725" s="2" t="s">
        <v>10</v>
      </c>
      <c r="I2725" s="2" t="s">
        <v>9</v>
      </c>
      <c r="K2725"/>
      <c r="L2725"/>
      <c r="M2725"/>
      <c r="N2725"/>
      <c r="O2725"/>
      <c r="Q2725"/>
      <c r="R2725"/>
    </row>
    <row r="2726" spans="1:18" s="3" customFormat="1" ht="21.75" customHeight="1" thickTop="1" thickBot="1" x14ac:dyDescent="0.4">
      <c r="A2726" s="2">
        <v>2439081</v>
      </c>
      <c r="B2726" s="2" t="s">
        <v>4422</v>
      </c>
      <c r="C2726" s="2" t="s">
        <v>6940</v>
      </c>
      <c r="D2726" s="2" t="s">
        <v>6835</v>
      </c>
      <c r="E2726" s="2">
        <v>10</v>
      </c>
      <c r="F2726" s="2" t="s">
        <v>10</v>
      </c>
      <c r="G2726" s="2" t="s">
        <v>10</v>
      </c>
      <c r="H2726" s="2" t="s">
        <v>10</v>
      </c>
      <c r="I2726" s="2" t="s">
        <v>9</v>
      </c>
      <c r="K2726"/>
      <c r="L2726"/>
      <c r="M2726"/>
      <c r="N2726"/>
      <c r="O2726"/>
      <c r="Q2726"/>
      <c r="R2726"/>
    </row>
    <row r="2727" spans="1:18" s="3" customFormat="1" ht="21.75" customHeight="1" thickTop="1" thickBot="1" x14ac:dyDescent="0.4">
      <c r="A2727" s="2">
        <v>3720463</v>
      </c>
      <c r="B2727" s="2" t="s">
        <v>4422</v>
      </c>
      <c r="C2727" s="2" t="s">
        <v>6941</v>
      </c>
      <c r="D2727" s="2" t="s">
        <v>6835</v>
      </c>
      <c r="E2727" s="2">
        <v>10</v>
      </c>
      <c r="F2727" s="2" t="s">
        <v>10</v>
      </c>
      <c r="G2727" s="2" t="s">
        <v>10</v>
      </c>
      <c r="H2727" s="2" t="s">
        <v>10</v>
      </c>
      <c r="I2727" s="2" t="s">
        <v>9</v>
      </c>
      <c r="K2727"/>
      <c r="L2727"/>
      <c r="M2727"/>
      <c r="N2727"/>
      <c r="O2727"/>
      <c r="Q2727"/>
      <c r="R2727"/>
    </row>
    <row r="2728" spans="1:18" s="3" customFormat="1" ht="21.75" customHeight="1" thickTop="1" thickBot="1" x14ac:dyDescent="0.4">
      <c r="A2728" s="2">
        <v>4096384</v>
      </c>
      <c r="B2728" s="2" t="s">
        <v>4422</v>
      </c>
      <c r="C2728" s="2" t="s">
        <v>6942</v>
      </c>
      <c r="D2728" s="2" t="s">
        <v>6835</v>
      </c>
      <c r="E2728" s="2">
        <v>1</v>
      </c>
      <c r="F2728" s="2" t="s">
        <v>10</v>
      </c>
      <c r="G2728" s="2" t="s">
        <v>10</v>
      </c>
      <c r="H2728" s="2" t="s">
        <v>10</v>
      </c>
      <c r="I2728" s="2" t="s">
        <v>9</v>
      </c>
      <c r="K2728"/>
      <c r="L2728"/>
      <c r="M2728"/>
      <c r="N2728"/>
      <c r="O2728"/>
      <c r="Q2728"/>
      <c r="R2728"/>
    </row>
    <row r="2729" spans="1:18" s="3" customFormat="1" ht="21.75" customHeight="1" thickTop="1" thickBot="1" x14ac:dyDescent="0.4">
      <c r="A2729" s="2">
        <v>2641520</v>
      </c>
      <c r="B2729" s="2" t="s">
        <v>4422</v>
      </c>
      <c r="C2729" s="2" t="s">
        <v>6943</v>
      </c>
      <c r="D2729" s="2" t="s">
        <v>6835</v>
      </c>
      <c r="E2729" s="2">
        <v>5</v>
      </c>
      <c r="F2729" s="2" t="s">
        <v>10</v>
      </c>
      <c r="G2729" s="2" t="s">
        <v>10</v>
      </c>
      <c r="H2729" s="2" t="s">
        <v>10</v>
      </c>
      <c r="I2729" s="2" t="s">
        <v>9</v>
      </c>
      <c r="K2729"/>
      <c r="L2729"/>
      <c r="M2729"/>
      <c r="N2729"/>
      <c r="O2729"/>
      <c r="Q2729"/>
      <c r="R2729"/>
    </row>
    <row r="2730" spans="1:18" s="3" customFormat="1" ht="21.75" customHeight="1" thickTop="1" thickBot="1" x14ac:dyDescent="0.4">
      <c r="A2730" s="2">
        <v>2946416</v>
      </c>
      <c r="B2730" s="2" t="s">
        <v>4422</v>
      </c>
      <c r="C2730" s="2" t="s">
        <v>6944</v>
      </c>
      <c r="D2730" s="2" t="s">
        <v>6835</v>
      </c>
      <c r="E2730" s="2">
        <v>10</v>
      </c>
      <c r="F2730" s="2" t="s">
        <v>10</v>
      </c>
      <c r="G2730" s="2" t="s">
        <v>10</v>
      </c>
      <c r="H2730" s="2" t="s">
        <v>10</v>
      </c>
      <c r="I2730" s="2" t="s">
        <v>9</v>
      </c>
      <c r="K2730"/>
      <c r="L2730"/>
      <c r="M2730"/>
      <c r="N2730"/>
      <c r="O2730"/>
      <c r="Q2730"/>
      <c r="R2730"/>
    </row>
    <row r="2731" spans="1:18" s="3" customFormat="1" ht="21.75" customHeight="1" thickTop="1" thickBot="1" x14ac:dyDescent="0.4">
      <c r="A2731" s="2">
        <v>4096467</v>
      </c>
      <c r="B2731" s="2" t="s">
        <v>4422</v>
      </c>
      <c r="C2731" s="2" t="s">
        <v>6945</v>
      </c>
      <c r="D2731" s="2" t="s">
        <v>6835</v>
      </c>
      <c r="E2731" s="2">
        <v>1</v>
      </c>
      <c r="F2731" s="2" t="s">
        <v>10</v>
      </c>
      <c r="G2731" s="2" t="s">
        <v>10</v>
      </c>
      <c r="H2731" s="2" t="s">
        <v>10</v>
      </c>
      <c r="I2731" s="2" t="s">
        <v>9</v>
      </c>
      <c r="K2731"/>
      <c r="L2731"/>
      <c r="M2731"/>
      <c r="N2731"/>
      <c r="O2731"/>
      <c r="Q2731"/>
      <c r="R2731"/>
    </row>
    <row r="2732" spans="1:18" s="3" customFormat="1" ht="21.75" customHeight="1" thickTop="1" thickBot="1" x14ac:dyDescent="0.4">
      <c r="A2732" s="2">
        <v>3436052</v>
      </c>
      <c r="B2732" s="2" t="s">
        <v>4422</v>
      </c>
      <c r="C2732" s="2" t="s">
        <v>6946</v>
      </c>
      <c r="D2732" s="2" t="s">
        <v>6835</v>
      </c>
      <c r="E2732" s="2">
        <v>10</v>
      </c>
      <c r="F2732" s="2" t="s">
        <v>10</v>
      </c>
      <c r="G2732" s="2" t="s">
        <v>10</v>
      </c>
      <c r="H2732" s="2" t="s">
        <v>10</v>
      </c>
      <c r="I2732" s="2" t="s">
        <v>9</v>
      </c>
      <c r="K2732" s="37"/>
      <c r="L2732" s="37"/>
      <c r="M2732" s="37"/>
      <c r="N2732" s="37"/>
      <c r="O2732" s="37"/>
      <c r="Q2732" s="37"/>
      <c r="R2732" s="37"/>
    </row>
    <row r="2733" spans="1:18" s="3" customFormat="1" ht="21.75" customHeight="1" thickTop="1" thickBot="1" x14ac:dyDescent="0.4">
      <c r="A2733" s="2">
        <v>4054813</v>
      </c>
      <c r="B2733" s="2" t="s">
        <v>4422</v>
      </c>
      <c r="C2733" s="2" t="s">
        <v>6947</v>
      </c>
      <c r="D2733" s="2" t="s">
        <v>6835</v>
      </c>
      <c r="E2733" s="2">
        <v>30</v>
      </c>
      <c r="F2733" s="2" t="s">
        <v>10</v>
      </c>
      <c r="G2733" s="2" t="s">
        <v>10</v>
      </c>
      <c r="H2733" s="2" t="s">
        <v>10</v>
      </c>
      <c r="I2733" s="2" t="s">
        <v>9</v>
      </c>
      <c r="K2733" s="37"/>
      <c r="L2733" s="37"/>
      <c r="M2733" s="37"/>
      <c r="N2733" s="37"/>
      <c r="O2733" s="37"/>
      <c r="Q2733" s="37"/>
      <c r="R2733" s="37"/>
    </row>
    <row r="2734" spans="1:18" s="3" customFormat="1" ht="21.75" customHeight="1" thickTop="1" thickBot="1" x14ac:dyDescent="0.4">
      <c r="A2734" s="2">
        <v>3435963</v>
      </c>
      <c r="B2734" s="2" t="s">
        <v>4422</v>
      </c>
      <c r="C2734" s="2" t="s">
        <v>6948</v>
      </c>
      <c r="D2734" s="2" t="s">
        <v>6835</v>
      </c>
      <c r="E2734" s="2">
        <v>10</v>
      </c>
      <c r="F2734" s="2" t="s">
        <v>10</v>
      </c>
      <c r="G2734" s="2" t="s">
        <v>10</v>
      </c>
      <c r="H2734" s="2" t="s">
        <v>10</v>
      </c>
      <c r="I2734" s="2" t="s">
        <v>9</v>
      </c>
      <c r="K2734" s="37"/>
      <c r="L2734" s="37"/>
      <c r="M2734" s="37"/>
      <c r="N2734" s="37"/>
      <c r="O2734" s="37"/>
      <c r="Q2734" s="37"/>
      <c r="R2734" s="37"/>
    </row>
    <row r="2735" spans="1:18" s="3" customFormat="1" ht="21.75" customHeight="1" thickTop="1" thickBot="1" x14ac:dyDescent="0.4">
      <c r="A2735" s="2">
        <v>3272929</v>
      </c>
      <c r="B2735" s="2" t="s">
        <v>4422</v>
      </c>
      <c r="C2735" s="2" t="s">
        <v>6949</v>
      </c>
      <c r="D2735" s="2" t="s">
        <v>6835</v>
      </c>
      <c r="E2735" s="2">
        <v>10</v>
      </c>
      <c r="F2735" s="2" t="s">
        <v>10</v>
      </c>
      <c r="G2735" s="2" t="s">
        <v>10</v>
      </c>
      <c r="H2735" s="2" t="s">
        <v>10</v>
      </c>
      <c r="I2735" s="2" t="s">
        <v>9</v>
      </c>
      <c r="K2735" s="37"/>
      <c r="L2735" s="37"/>
      <c r="M2735" s="37"/>
      <c r="N2735" s="37"/>
      <c r="O2735" s="37"/>
      <c r="Q2735" s="37"/>
      <c r="R2735" s="37"/>
    </row>
    <row r="2736" spans="1:18" s="3" customFormat="1" ht="21.75" customHeight="1" thickTop="1" thickBot="1" x14ac:dyDescent="0.4">
      <c r="A2736" s="2">
        <v>583898</v>
      </c>
      <c r="B2736" s="2" t="s">
        <v>4422</v>
      </c>
      <c r="C2736" s="2" t="s">
        <v>6950</v>
      </c>
      <c r="D2736" s="2" t="s">
        <v>6835</v>
      </c>
      <c r="E2736" s="2">
        <v>10</v>
      </c>
      <c r="F2736" s="2" t="s">
        <v>10</v>
      </c>
      <c r="G2736" s="2" t="s">
        <v>10</v>
      </c>
      <c r="H2736" s="2" t="s">
        <v>10</v>
      </c>
      <c r="I2736" s="2" t="s">
        <v>9</v>
      </c>
      <c r="K2736" s="37"/>
      <c r="L2736" s="37"/>
      <c r="M2736" s="37"/>
      <c r="N2736" s="37"/>
      <c r="O2736" s="37"/>
      <c r="Q2736" s="37"/>
      <c r="R2736" s="37"/>
    </row>
    <row r="2737" spans="1:18" s="3" customFormat="1" ht="21.75" customHeight="1" thickTop="1" thickBot="1" x14ac:dyDescent="0.4">
      <c r="A2737" s="2">
        <v>2641470</v>
      </c>
      <c r="B2737" s="2" t="s">
        <v>4422</v>
      </c>
      <c r="C2737" s="2" t="s">
        <v>6951</v>
      </c>
      <c r="D2737" s="2" t="s">
        <v>6835</v>
      </c>
      <c r="E2737" s="2">
        <v>5</v>
      </c>
      <c r="F2737" s="2" t="s">
        <v>10</v>
      </c>
      <c r="G2737" s="2" t="s">
        <v>10</v>
      </c>
      <c r="H2737" s="2" t="s">
        <v>10</v>
      </c>
      <c r="I2737" s="2" t="s">
        <v>9</v>
      </c>
      <c r="K2737" s="37"/>
      <c r="L2737" s="37"/>
      <c r="M2737" s="37"/>
      <c r="N2737" s="37"/>
      <c r="O2737" s="37"/>
      <c r="Q2737" s="37"/>
      <c r="R2737" s="37"/>
    </row>
    <row r="2738" spans="1:18" s="3" customFormat="1" ht="21.75" customHeight="1" thickTop="1" thickBot="1" x14ac:dyDescent="0.4">
      <c r="A2738" s="2">
        <v>2364586</v>
      </c>
      <c r="B2738" s="2" t="s">
        <v>4422</v>
      </c>
      <c r="C2738" s="2" t="s">
        <v>6952</v>
      </c>
      <c r="D2738" s="2" t="s">
        <v>6835</v>
      </c>
      <c r="E2738" s="2">
        <v>5</v>
      </c>
      <c r="F2738" s="2" t="s">
        <v>10</v>
      </c>
      <c r="G2738" s="2" t="s">
        <v>10</v>
      </c>
      <c r="H2738" s="2" t="s">
        <v>10</v>
      </c>
      <c r="I2738" s="2" t="s">
        <v>9</v>
      </c>
      <c r="K2738" s="37"/>
      <c r="L2738" s="37"/>
      <c r="M2738" s="37"/>
      <c r="N2738" s="37"/>
      <c r="O2738" s="37"/>
      <c r="Q2738" s="37"/>
      <c r="R2738" s="37"/>
    </row>
    <row r="2739" spans="1:18" s="3" customFormat="1" ht="21.75" customHeight="1" thickTop="1" thickBot="1" x14ac:dyDescent="0.4">
      <c r="A2739" s="2">
        <v>4096434</v>
      </c>
      <c r="B2739" s="2" t="s">
        <v>4422</v>
      </c>
      <c r="C2739" s="2" t="s">
        <v>6953</v>
      </c>
      <c r="D2739" s="2" t="s">
        <v>6835</v>
      </c>
      <c r="E2739" s="2">
        <v>1</v>
      </c>
      <c r="F2739" s="2" t="s">
        <v>10</v>
      </c>
      <c r="G2739" s="2" t="s">
        <v>10</v>
      </c>
      <c r="H2739" s="2" t="s">
        <v>10</v>
      </c>
      <c r="I2739" s="2" t="s">
        <v>9</v>
      </c>
      <c r="K2739" s="37"/>
      <c r="L2739" s="37"/>
      <c r="M2739" s="37"/>
      <c r="N2739" s="37"/>
      <c r="O2739" s="37"/>
      <c r="Q2739" s="37"/>
      <c r="R2739" s="37"/>
    </row>
    <row r="2740" spans="1:18" s="3" customFormat="1" ht="21.75" customHeight="1" thickTop="1" thickBot="1" x14ac:dyDescent="0.4">
      <c r="A2740" s="2">
        <v>3435872</v>
      </c>
      <c r="B2740" s="2" t="s">
        <v>4422</v>
      </c>
      <c r="C2740" s="2" t="s">
        <v>6954</v>
      </c>
      <c r="D2740" s="2" t="s">
        <v>6835</v>
      </c>
      <c r="E2740" s="2">
        <v>10</v>
      </c>
      <c r="F2740" s="2" t="s">
        <v>10</v>
      </c>
      <c r="G2740" s="2" t="s">
        <v>10</v>
      </c>
      <c r="H2740" s="2" t="s">
        <v>10</v>
      </c>
      <c r="I2740" s="2" t="s">
        <v>9</v>
      </c>
      <c r="K2740"/>
      <c r="L2740"/>
      <c r="M2740"/>
      <c r="N2740"/>
      <c r="O2740"/>
      <c r="Q2740"/>
      <c r="R2740"/>
    </row>
    <row r="2741" spans="1:18" s="3" customFormat="1" ht="21.75" customHeight="1" thickTop="1" thickBot="1" x14ac:dyDescent="0.4">
      <c r="A2741" s="2">
        <v>3013315</v>
      </c>
      <c r="B2741" s="2" t="s">
        <v>4422</v>
      </c>
      <c r="C2741" s="2" t="s">
        <v>6955</v>
      </c>
      <c r="D2741" s="2" t="s">
        <v>6835</v>
      </c>
      <c r="E2741" s="2">
        <v>10</v>
      </c>
      <c r="F2741" s="2" t="s">
        <v>10</v>
      </c>
      <c r="G2741" s="2" t="s">
        <v>10</v>
      </c>
      <c r="H2741" s="2" t="s">
        <v>10</v>
      </c>
      <c r="I2741" s="2" t="s">
        <v>9</v>
      </c>
      <c r="K2741"/>
      <c r="L2741"/>
      <c r="M2741"/>
      <c r="N2741"/>
      <c r="O2741"/>
      <c r="Q2741"/>
      <c r="R2741"/>
    </row>
    <row r="2742" spans="1:18" s="3" customFormat="1" ht="21.75" customHeight="1" thickTop="1" thickBot="1" x14ac:dyDescent="0.4">
      <c r="A2742" s="2">
        <v>2439099</v>
      </c>
      <c r="B2742" s="2" t="s">
        <v>4422</v>
      </c>
      <c r="C2742" s="2" t="s">
        <v>6956</v>
      </c>
      <c r="D2742" s="2" t="s">
        <v>6835</v>
      </c>
      <c r="E2742" s="2">
        <v>10</v>
      </c>
      <c r="F2742" s="2" t="s">
        <v>10</v>
      </c>
      <c r="G2742" s="2" t="s">
        <v>10</v>
      </c>
      <c r="H2742" s="2" t="s">
        <v>10</v>
      </c>
      <c r="I2742" s="2" t="s">
        <v>9</v>
      </c>
      <c r="K2742"/>
      <c r="L2742"/>
      <c r="M2742"/>
      <c r="N2742"/>
      <c r="O2742"/>
      <c r="Q2742"/>
      <c r="R2742"/>
    </row>
    <row r="2743" spans="1:18" s="3" customFormat="1" ht="21.75" customHeight="1" thickTop="1" thickBot="1" x14ac:dyDescent="0.4">
      <c r="A2743" s="2">
        <v>4054805</v>
      </c>
      <c r="B2743" s="2" t="s">
        <v>4422</v>
      </c>
      <c r="C2743" s="2" t="s">
        <v>6957</v>
      </c>
      <c r="D2743" s="2" t="s">
        <v>6835</v>
      </c>
      <c r="E2743" s="2">
        <v>10</v>
      </c>
      <c r="F2743" s="2" t="s">
        <v>10</v>
      </c>
      <c r="G2743" s="2" t="s">
        <v>10</v>
      </c>
      <c r="H2743" s="2" t="s">
        <v>10</v>
      </c>
      <c r="I2743" s="2" t="s">
        <v>9</v>
      </c>
      <c r="K2743"/>
      <c r="L2743"/>
      <c r="M2743"/>
      <c r="N2743"/>
      <c r="O2743"/>
      <c r="Q2743"/>
      <c r="R2743"/>
    </row>
    <row r="2744" spans="1:18" s="3" customFormat="1" ht="21.75" customHeight="1" thickTop="1" thickBot="1" x14ac:dyDescent="0.4">
      <c r="A2744" s="2">
        <v>2700839</v>
      </c>
      <c r="B2744" s="2" t="s">
        <v>4422</v>
      </c>
      <c r="C2744" s="2" t="s">
        <v>6958</v>
      </c>
      <c r="D2744" s="2" t="s">
        <v>6835</v>
      </c>
      <c r="E2744" s="2">
        <v>5</v>
      </c>
      <c r="F2744" s="2" t="s">
        <v>10</v>
      </c>
      <c r="G2744" s="2" t="s">
        <v>10</v>
      </c>
      <c r="H2744" s="2" t="s">
        <v>10</v>
      </c>
      <c r="I2744" s="2" t="s">
        <v>9</v>
      </c>
      <c r="K2744"/>
      <c r="L2744"/>
      <c r="M2744"/>
      <c r="N2744"/>
      <c r="O2744"/>
      <c r="Q2744"/>
      <c r="R2744"/>
    </row>
    <row r="2745" spans="1:18" s="3" customFormat="1" ht="21.75" customHeight="1" thickTop="1" thickBot="1" x14ac:dyDescent="0.4">
      <c r="A2745" s="2">
        <v>3013406</v>
      </c>
      <c r="B2745" s="2" t="s">
        <v>4422</v>
      </c>
      <c r="C2745" s="2" t="s">
        <v>6959</v>
      </c>
      <c r="D2745" s="2" t="s">
        <v>6835</v>
      </c>
      <c r="E2745" s="2">
        <v>10</v>
      </c>
      <c r="F2745" s="2" t="s">
        <v>10</v>
      </c>
      <c r="G2745" s="2" t="s">
        <v>10</v>
      </c>
      <c r="H2745" s="2" t="s">
        <v>10</v>
      </c>
      <c r="I2745" s="2" t="s">
        <v>9</v>
      </c>
      <c r="K2745"/>
      <c r="L2745"/>
      <c r="M2745"/>
      <c r="N2745"/>
      <c r="O2745"/>
      <c r="Q2745"/>
      <c r="R2745"/>
    </row>
    <row r="2746" spans="1:18" s="3" customFormat="1" ht="21.75" customHeight="1" thickTop="1" thickBot="1" x14ac:dyDescent="0.4">
      <c r="A2746" s="2">
        <v>3435781</v>
      </c>
      <c r="B2746" s="2" t="s">
        <v>4422</v>
      </c>
      <c r="C2746" s="2" t="s">
        <v>6960</v>
      </c>
      <c r="D2746" s="2" t="s">
        <v>6835</v>
      </c>
      <c r="E2746" s="2">
        <v>10</v>
      </c>
      <c r="F2746" s="2" t="s">
        <v>10</v>
      </c>
      <c r="G2746" s="2" t="s">
        <v>10</v>
      </c>
      <c r="H2746" s="2" t="s">
        <v>10</v>
      </c>
      <c r="I2746" s="2" t="s">
        <v>9</v>
      </c>
      <c r="K2746"/>
      <c r="L2746"/>
      <c r="M2746"/>
      <c r="N2746"/>
      <c r="O2746"/>
      <c r="Q2746"/>
      <c r="R2746"/>
    </row>
    <row r="2747" spans="1:18" s="3" customFormat="1" ht="21.75" customHeight="1" thickTop="1" thickBot="1" x14ac:dyDescent="0.4">
      <c r="A2747" s="2">
        <v>3436045</v>
      </c>
      <c r="B2747" s="2" t="s">
        <v>4422</v>
      </c>
      <c r="C2747" s="2" t="s">
        <v>6961</v>
      </c>
      <c r="D2747" s="2" t="s">
        <v>6835</v>
      </c>
      <c r="E2747" s="2">
        <v>10</v>
      </c>
      <c r="F2747" s="2" t="s">
        <v>10</v>
      </c>
      <c r="G2747" s="2" t="s">
        <v>10</v>
      </c>
      <c r="H2747" s="2" t="s">
        <v>10</v>
      </c>
      <c r="I2747" s="2" t="s">
        <v>9</v>
      </c>
      <c r="K2747"/>
      <c r="L2747"/>
      <c r="M2747"/>
      <c r="N2747"/>
      <c r="O2747"/>
      <c r="Q2747"/>
      <c r="R2747"/>
    </row>
    <row r="2748" spans="1:18" s="3" customFormat="1" ht="21.75" customHeight="1" thickTop="1" thickBot="1" x14ac:dyDescent="0.4">
      <c r="A2748" s="2">
        <v>2293546</v>
      </c>
      <c r="B2748" s="2" t="s">
        <v>4422</v>
      </c>
      <c r="C2748" s="2" t="s">
        <v>6962</v>
      </c>
      <c r="D2748" s="2" t="s">
        <v>6835</v>
      </c>
      <c r="E2748" s="2">
        <v>10</v>
      </c>
      <c r="F2748" s="2" t="s">
        <v>10</v>
      </c>
      <c r="G2748" s="2" t="s">
        <v>10</v>
      </c>
      <c r="H2748" s="2" t="s">
        <v>10</v>
      </c>
      <c r="I2748" s="2" t="s">
        <v>9</v>
      </c>
      <c r="K2748"/>
      <c r="L2748"/>
      <c r="M2748"/>
      <c r="N2748"/>
      <c r="O2748"/>
      <c r="Q2748"/>
      <c r="R2748"/>
    </row>
    <row r="2749" spans="1:18" s="3" customFormat="1" ht="21.75" customHeight="1" thickTop="1" thickBot="1" x14ac:dyDescent="0.4">
      <c r="A2749" s="2">
        <v>3473444</v>
      </c>
      <c r="B2749" s="2" t="s">
        <v>4422</v>
      </c>
      <c r="C2749" s="2" t="s">
        <v>6963</v>
      </c>
      <c r="D2749" s="2" t="s">
        <v>6835</v>
      </c>
      <c r="E2749" s="2">
        <v>10</v>
      </c>
      <c r="F2749" s="2" t="s">
        <v>10</v>
      </c>
      <c r="G2749" s="2" t="s">
        <v>10</v>
      </c>
      <c r="H2749" s="2" t="s">
        <v>10</v>
      </c>
      <c r="I2749" s="2" t="s">
        <v>9</v>
      </c>
      <c r="K2749"/>
      <c r="L2749"/>
      <c r="M2749"/>
      <c r="N2749"/>
      <c r="O2749"/>
      <c r="Q2749"/>
      <c r="R2749"/>
    </row>
    <row r="2750" spans="1:18" s="3" customFormat="1" ht="21.75" customHeight="1" thickTop="1" thickBot="1" x14ac:dyDescent="0.4">
      <c r="A2750" s="2">
        <v>3712056</v>
      </c>
      <c r="B2750" s="2" t="s">
        <v>4422</v>
      </c>
      <c r="C2750" s="2" t="s">
        <v>6964</v>
      </c>
      <c r="D2750" s="2" t="s">
        <v>6835</v>
      </c>
      <c r="E2750" s="2">
        <v>30</v>
      </c>
      <c r="F2750" s="2" t="s">
        <v>10</v>
      </c>
      <c r="G2750" s="2" t="s">
        <v>10</v>
      </c>
      <c r="H2750" s="2" t="s">
        <v>10</v>
      </c>
      <c r="I2750" s="2" t="s">
        <v>9</v>
      </c>
      <c r="K2750"/>
      <c r="L2750"/>
      <c r="M2750"/>
      <c r="N2750"/>
      <c r="O2750"/>
      <c r="Q2750"/>
      <c r="R2750"/>
    </row>
    <row r="2751" spans="1:18" s="3" customFormat="1" ht="21.75" customHeight="1" thickTop="1" thickBot="1" x14ac:dyDescent="0.4">
      <c r="A2751" s="2">
        <v>2826915</v>
      </c>
      <c r="B2751" s="2" t="s">
        <v>4422</v>
      </c>
      <c r="C2751" s="2" t="s">
        <v>6965</v>
      </c>
      <c r="D2751" s="2" t="s">
        <v>6835</v>
      </c>
      <c r="E2751" s="2">
        <v>10</v>
      </c>
      <c r="F2751" s="2" t="s">
        <v>10</v>
      </c>
      <c r="G2751" s="2" t="s">
        <v>10</v>
      </c>
      <c r="H2751" s="2" t="s">
        <v>10</v>
      </c>
      <c r="I2751" s="2" t="s">
        <v>9</v>
      </c>
      <c r="K2751"/>
      <c r="L2751"/>
      <c r="M2751"/>
      <c r="N2751"/>
      <c r="O2751"/>
      <c r="Q2751"/>
      <c r="R2751"/>
    </row>
    <row r="2752" spans="1:18" s="3" customFormat="1" ht="21.75" customHeight="1" thickTop="1" thickBot="1" x14ac:dyDescent="0.4">
      <c r="A2752" s="2">
        <v>4096392</v>
      </c>
      <c r="B2752" s="2" t="s">
        <v>4422</v>
      </c>
      <c r="C2752" s="2" t="s">
        <v>6966</v>
      </c>
      <c r="D2752" s="2" t="s">
        <v>6835</v>
      </c>
      <c r="E2752" s="2">
        <v>1</v>
      </c>
      <c r="F2752" s="2" t="s">
        <v>10</v>
      </c>
      <c r="G2752" s="2" t="s">
        <v>10</v>
      </c>
      <c r="H2752" s="2" t="s">
        <v>10</v>
      </c>
      <c r="I2752" s="2" t="s">
        <v>9</v>
      </c>
      <c r="K2752"/>
      <c r="L2752"/>
      <c r="M2752"/>
      <c r="N2752"/>
      <c r="O2752"/>
      <c r="Q2752"/>
      <c r="R2752"/>
    </row>
    <row r="2753" spans="1:18" s="3" customFormat="1" ht="21.75" customHeight="1" thickTop="1" thickBot="1" x14ac:dyDescent="0.4">
      <c r="A2753" s="2">
        <v>4065397</v>
      </c>
      <c r="B2753" s="2" t="s">
        <v>4422</v>
      </c>
      <c r="C2753" s="2" t="s">
        <v>6967</v>
      </c>
      <c r="D2753" s="2" t="s">
        <v>6835</v>
      </c>
      <c r="E2753" s="2">
        <v>30</v>
      </c>
      <c r="F2753" s="2" t="s">
        <v>10</v>
      </c>
      <c r="G2753" s="2" t="s">
        <v>10</v>
      </c>
      <c r="H2753" s="2" t="s">
        <v>10</v>
      </c>
      <c r="I2753" s="2" t="s">
        <v>9</v>
      </c>
      <c r="K2753"/>
      <c r="L2753"/>
      <c r="M2753"/>
      <c r="N2753"/>
      <c r="O2753"/>
      <c r="Q2753"/>
      <c r="R2753"/>
    </row>
    <row r="2754" spans="1:18" s="3" customFormat="1" ht="21.75" customHeight="1" thickTop="1" thickBot="1" x14ac:dyDescent="0.4">
      <c r="A2754" s="2">
        <v>3181559</v>
      </c>
      <c r="B2754" s="2" t="s">
        <v>4422</v>
      </c>
      <c r="C2754" s="2" t="s">
        <v>6968</v>
      </c>
      <c r="D2754" s="2" t="s">
        <v>6835</v>
      </c>
      <c r="E2754" s="2">
        <v>100</v>
      </c>
      <c r="F2754" s="2" t="s">
        <v>10</v>
      </c>
      <c r="G2754" s="2" t="s">
        <v>10</v>
      </c>
      <c r="H2754" s="2" t="s">
        <v>10</v>
      </c>
      <c r="I2754" s="2" t="s">
        <v>9</v>
      </c>
      <c r="K2754"/>
      <c r="L2754"/>
      <c r="M2754"/>
      <c r="N2754"/>
      <c r="O2754"/>
      <c r="Q2754"/>
      <c r="R2754"/>
    </row>
    <row r="2755" spans="1:18" s="3" customFormat="1" ht="21.75" customHeight="1" thickTop="1" thickBot="1" x14ac:dyDescent="0.4">
      <c r="A2755" s="2">
        <v>3462074</v>
      </c>
      <c r="B2755" s="2" t="s">
        <v>4422</v>
      </c>
      <c r="C2755" s="2" t="s">
        <v>6969</v>
      </c>
      <c r="D2755" s="2" t="s">
        <v>6835</v>
      </c>
      <c r="E2755" s="2">
        <v>30</v>
      </c>
      <c r="F2755" s="2" t="s">
        <v>10</v>
      </c>
      <c r="G2755" s="2" t="s">
        <v>10</v>
      </c>
      <c r="H2755" s="2" t="s">
        <v>10</v>
      </c>
      <c r="I2755" s="2" t="s">
        <v>9</v>
      </c>
      <c r="K2755"/>
      <c r="L2755"/>
      <c r="M2755"/>
      <c r="N2755"/>
      <c r="O2755"/>
      <c r="Q2755"/>
      <c r="R2755"/>
    </row>
    <row r="2756" spans="1:18" s="3" customFormat="1" ht="21.75" customHeight="1" thickTop="1" thickBot="1" x14ac:dyDescent="0.4">
      <c r="A2756" s="2">
        <v>3462033</v>
      </c>
      <c r="B2756" s="2" t="s">
        <v>4422</v>
      </c>
      <c r="C2756" s="2" t="s">
        <v>6970</v>
      </c>
      <c r="D2756" s="2" t="s">
        <v>6835</v>
      </c>
      <c r="E2756" s="2">
        <v>30</v>
      </c>
      <c r="F2756" s="2" t="s">
        <v>10</v>
      </c>
      <c r="G2756" s="2" t="s">
        <v>10</v>
      </c>
      <c r="H2756" s="2" t="s">
        <v>10</v>
      </c>
      <c r="I2756" s="2" t="s">
        <v>9</v>
      </c>
      <c r="K2756"/>
      <c r="L2756"/>
      <c r="M2756"/>
      <c r="N2756"/>
      <c r="O2756"/>
      <c r="Q2756"/>
      <c r="R2756"/>
    </row>
    <row r="2757" spans="1:18" s="3" customFormat="1" ht="21.75" customHeight="1" thickTop="1" thickBot="1" x14ac:dyDescent="0.4">
      <c r="A2757" s="2">
        <v>2826899</v>
      </c>
      <c r="B2757" s="2" t="s">
        <v>4422</v>
      </c>
      <c r="C2757" s="2" t="s">
        <v>6971</v>
      </c>
      <c r="D2757" s="2" t="s">
        <v>6835</v>
      </c>
      <c r="E2757" s="2">
        <v>10</v>
      </c>
      <c r="F2757" s="2" t="s">
        <v>10</v>
      </c>
      <c r="G2757" s="2" t="s">
        <v>10</v>
      </c>
      <c r="H2757" s="2" t="s">
        <v>10</v>
      </c>
      <c r="I2757" s="2" t="s">
        <v>9</v>
      </c>
      <c r="K2757"/>
      <c r="L2757"/>
      <c r="M2757"/>
      <c r="N2757"/>
      <c r="O2757"/>
      <c r="Q2757"/>
      <c r="R2757"/>
    </row>
    <row r="2758" spans="1:18" s="3" customFormat="1" ht="21.75" customHeight="1" thickTop="1" thickBot="1" x14ac:dyDescent="0.4">
      <c r="A2758" s="2">
        <v>4096525</v>
      </c>
      <c r="B2758" s="2" t="s">
        <v>4422</v>
      </c>
      <c r="C2758" s="2" t="s">
        <v>6972</v>
      </c>
      <c r="D2758" s="2" t="s">
        <v>6835</v>
      </c>
      <c r="E2758" s="2">
        <v>1</v>
      </c>
      <c r="F2758" s="2" t="s">
        <v>10</v>
      </c>
      <c r="G2758" s="2" t="s">
        <v>10</v>
      </c>
      <c r="H2758" s="2" t="s">
        <v>10</v>
      </c>
      <c r="I2758" s="2" t="s">
        <v>9</v>
      </c>
      <c r="K2758"/>
      <c r="L2758"/>
      <c r="M2758"/>
      <c r="N2758"/>
      <c r="O2758"/>
      <c r="Q2758"/>
      <c r="R2758"/>
    </row>
    <row r="2759" spans="1:18" s="3" customFormat="1" ht="21.75" customHeight="1" thickTop="1" thickBot="1" x14ac:dyDescent="0.4">
      <c r="A2759" s="2">
        <v>3435880</v>
      </c>
      <c r="B2759" s="2" t="s">
        <v>4422</v>
      </c>
      <c r="C2759" s="2" t="s">
        <v>6973</v>
      </c>
      <c r="D2759" s="2" t="s">
        <v>6835</v>
      </c>
      <c r="E2759" s="2">
        <v>10</v>
      </c>
      <c r="F2759" s="2" t="s">
        <v>10</v>
      </c>
      <c r="G2759" s="2" t="s">
        <v>10</v>
      </c>
      <c r="H2759" s="2" t="s">
        <v>10</v>
      </c>
      <c r="I2759" s="2" t="s">
        <v>9</v>
      </c>
      <c r="K2759"/>
      <c r="L2759"/>
      <c r="M2759"/>
      <c r="N2759"/>
      <c r="O2759"/>
      <c r="Q2759"/>
      <c r="R2759"/>
    </row>
    <row r="2760" spans="1:18" s="3" customFormat="1" ht="21.75" customHeight="1" thickTop="1" thickBot="1" x14ac:dyDescent="0.4">
      <c r="A2760" s="2">
        <v>3671922</v>
      </c>
      <c r="B2760" s="2" t="s">
        <v>4422</v>
      </c>
      <c r="C2760" s="2" t="s">
        <v>6974</v>
      </c>
      <c r="D2760" s="2" t="s">
        <v>6835</v>
      </c>
      <c r="E2760" s="2">
        <v>30</v>
      </c>
      <c r="F2760" s="2" t="s">
        <v>10</v>
      </c>
      <c r="G2760" s="2" t="s">
        <v>10</v>
      </c>
      <c r="H2760" s="2" t="s">
        <v>10</v>
      </c>
      <c r="I2760" s="2" t="s">
        <v>9</v>
      </c>
      <c r="K2760"/>
      <c r="L2760"/>
      <c r="M2760"/>
      <c r="N2760"/>
      <c r="O2760"/>
      <c r="Q2760"/>
      <c r="R2760"/>
    </row>
    <row r="2761" spans="1:18" s="3" customFormat="1" ht="21.75" customHeight="1" thickTop="1" thickBot="1" x14ac:dyDescent="0.4">
      <c r="A2761" s="2">
        <v>4096509</v>
      </c>
      <c r="B2761" s="2" t="s">
        <v>4422</v>
      </c>
      <c r="C2761" s="2" t="s">
        <v>6975</v>
      </c>
      <c r="D2761" s="2" t="s">
        <v>6835</v>
      </c>
      <c r="E2761" s="2">
        <v>1</v>
      </c>
      <c r="F2761" s="2" t="s">
        <v>10</v>
      </c>
      <c r="G2761" s="2" t="s">
        <v>10</v>
      </c>
      <c r="H2761" s="2" t="s">
        <v>10</v>
      </c>
      <c r="I2761" s="2" t="s">
        <v>9</v>
      </c>
      <c r="K2761"/>
      <c r="L2761"/>
      <c r="M2761"/>
      <c r="N2761"/>
      <c r="O2761"/>
      <c r="Q2761"/>
      <c r="R2761"/>
    </row>
    <row r="2762" spans="1:18" s="3" customFormat="1" ht="21.75" customHeight="1" thickTop="1" thickBot="1" x14ac:dyDescent="0.4">
      <c r="A2762" s="2">
        <v>3712171</v>
      </c>
      <c r="B2762" s="2" t="s">
        <v>4422</v>
      </c>
      <c r="C2762" s="2" t="s">
        <v>6976</v>
      </c>
      <c r="D2762" s="2" t="s">
        <v>6835</v>
      </c>
      <c r="E2762" s="2">
        <v>10</v>
      </c>
      <c r="F2762" s="2" t="s">
        <v>10</v>
      </c>
      <c r="G2762" s="2" t="s">
        <v>10</v>
      </c>
      <c r="H2762" s="2" t="s">
        <v>10</v>
      </c>
      <c r="I2762" s="2" t="s">
        <v>9</v>
      </c>
      <c r="K2762"/>
      <c r="L2762"/>
      <c r="M2762"/>
      <c r="N2762"/>
      <c r="O2762"/>
      <c r="Q2762"/>
      <c r="R2762"/>
    </row>
    <row r="2763" spans="1:18" s="3" customFormat="1" ht="21.75" customHeight="1" thickTop="1" thickBot="1" x14ac:dyDescent="0.4">
      <c r="A2763" s="2">
        <v>2671873</v>
      </c>
      <c r="B2763" s="2" t="s">
        <v>4422</v>
      </c>
      <c r="C2763" s="2" t="s">
        <v>6977</v>
      </c>
      <c r="D2763" s="2" t="s">
        <v>6835</v>
      </c>
      <c r="E2763" s="2">
        <v>5</v>
      </c>
      <c r="F2763" s="2" t="s">
        <v>10</v>
      </c>
      <c r="G2763" s="2" t="s">
        <v>10</v>
      </c>
      <c r="H2763" s="2" t="s">
        <v>10</v>
      </c>
      <c r="I2763" s="2" t="s">
        <v>9</v>
      </c>
      <c r="K2763"/>
      <c r="L2763"/>
      <c r="M2763"/>
      <c r="N2763"/>
      <c r="O2763"/>
      <c r="Q2763"/>
      <c r="R2763"/>
    </row>
    <row r="2764" spans="1:18" s="3" customFormat="1" ht="21.75" customHeight="1" thickTop="1" thickBot="1" x14ac:dyDescent="0.4">
      <c r="A2764" s="2">
        <v>4065413</v>
      </c>
      <c r="B2764" s="2" t="s">
        <v>4422</v>
      </c>
      <c r="C2764" s="2" t="s">
        <v>6978</v>
      </c>
      <c r="D2764" s="2" t="s">
        <v>6835</v>
      </c>
      <c r="E2764" s="2">
        <v>30</v>
      </c>
      <c r="F2764" s="2" t="s">
        <v>10</v>
      </c>
      <c r="G2764" s="2" t="s">
        <v>10</v>
      </c>
      <c r="H2764" s="2" t="s">
        <v>10</v>
      </c>
      <c r="I2764" s="2" t="s">
        <v>9</v>
      </c>
      <c r="K2764"/>
      <c r="L2764"/>
      <c r="M2764"/>
      <c r="N2764"/>
      <c r="O2764"/>
      <c r="Q2764"/>
      <c r="R2764"/>
    </row>
    <row r="2765" spans="1:18" s="3" customFormat="1" ht="21.75" customHeight="1" thickTop="1" thickBot="1" x14ac:dyDescent="0.4">
      <c r="A2765" s="2">
        <v>4082988</v>
      </c>
      <c r="B2765" s="2" t="s">
        <v>4422</v>
      </c>
      <c r="C2765" s="2" t="s">
        <v>6979</v>
      </c>
      <c r="D2765" s="2" t="s">
        <v>6835</v>
      </c>
      <c r="E2765" s="2">
        <v>30</v>
      </c>
      <c r="F2765" s="2" t="s">
        <v>10</v>
      </c>
      <c r="G2765" s="2" t="s">
        <v>10</v>
      </c>
      <c r="H2765" s="2" t="s">
        <v>10</v>
      </c>
      <c r="I2765" s="2" t="s">
        <v>9</v>
      </c>
      <c r="K2765"/>
      <c r="L2765"/>
      <c r="M2765"/>
      <c r="N2765"/>
      <c r="O2765"/>
      <c r="Q2765"/>
      <c r="R2765"/>
    </row>
    <row r="2766" spans="1:18" s="3" customFormat="1" ht="21.75" customHeight="1" thickTop="1" thickBot="1" x14ac:dyDescent="0.4">
      <c r="A2766" s="2">
        <v>3435732</v>
      </c>
      <c r="B2766" s="2" t="s">
        <v>4422</v>
      </c>
      <c r="C2766" s="2" t="s">
        <v>6980</v>
      </c>
      <c r="D2766" s="2" t="s">
        <v>6835</v>
      </c>
      <c r="E2766" s="2">
        <v>10</v>
      </c>
      <c r="F2766" s="2" t="s">
        <v>10</v>
      </c>
      <c r="G2766" s="2" t="s">
        <v>10</v>
      </c>
      <c r="H2766" s="2" t="s">
        <v>10</v>
      </c>
      <c r="I2766" s="2" t="s">
        <v>9</v>
      </c>
      <c r="K2766"/>
      <c r="L2766"/>
      <c r="M2766"/>
      <c r="N2766"/>
      <c r="O2766"/>
      <c r="Q2766"/>
      <c r="R2766"/>
    </row>
    <row r="2767" spans="1:18" s="3" customFormat="1" ht="21.75" customHeight="1" thickTop="1" thickBot="1" x14ac:dyDescent="0.4">
      <c r="A2767" s="2">
        <v>2826923</v>
      </c>
      <c r="B2767" s="2" t="s">
        <v>4422</v>
      </c>
      <c r="C2767" s="2" t="s">
        <v>6981</v>
      </c>
      <c r="D2767" s="2" t="s">
        <v>6835</v>
      </c>
      <c r="E2767" s="2">
        <v>10</v>
      </c>
      <c r="F2767" s="2" t="s">
        <v>10</v>
      </c>
      <c r="G2767" s="2" t="s">
        <v>10</v>
      </c>
      <c r="H2767" s="2" t="s">
        <v>10</v>
      </c>
      <c r="I2767" s="2" t="s">
        <v>9</v>
      </c>
      <c r="K2767"/>
      <c r="L2767"/>
      <c r="M2767"/>
      <c r="N2767"/>
      <c r="O2767"/>
      <c r="Q2767"/>
      <c r="R2767"/>
    </row>
    <row r="2768" spans="1:18" s="3" customFormat="1" ht="21.75" customHeight="1" thickTop="1" thickBot="1" x14ac:dyDescent="0.4">
      <c r="A2768" s="2">
        <v>3025582</v>
      </c>
      <c r="B2768" s="2" t="s">
        <v>4422</v>
      </c>
      <c r="C2768" s="2" t="s">
        <v>6982</v>
      </c>
      <c r="D2768" s="2" t="s">
        <v>6835</v>
      </c>
      <c r="E2768" s="2">
        <v>10</v>
      </c>
      <c r="F2768" s="2" t="s">
        <v>10</v>
      </c>
      <c r="G2768" s="2" t="s">
        <v>10</v>
      </c>
      <c r="H2768" s="2" t="s">
        <v>10</v>
      </c>
      <c r="I2768" s="2" t="s">
        <v>9</v>
      </c>
      <c r="K2768"/>
      <c r="L2768"/>
      <c r="M2768"/>
      <c r="N2768"/>
      <c r="O2768"/>
      <c r="Q2768"/>
      <c r="R2768"/>
    </row>
    <row r="2769" spans="1:18" s="3" customFormat="1" ht="21.75" customHeight="1" thickTop="1" thickBot="1" x14ac:dyDescent="0.4">
      <c r="A2769" s="2">
        <v>2700912</v>
      </c>
      <c r="B2769" s="2" t="s">
        <v>4422</v>
      </c>
      <c r="C2769" s="2" t="s">
        <v>6983</v>
      </c>
      <c r="D2769" s="2" t="s">
        <v>6835</v>
      </c>
      <c r="E2769" s="2">
        <v>10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Q2769"/>
      <c r="R2769"/>
    </row>
    <row r="2770" spans="1:18" s="3" customFormat="1" ht="21.75" customHeight="1" thickTop="1" thickBot="1" x14ac:dyDescent="0.4">
      <c r="A2770" s="2">
        <v>3473451</v>
      </c>
      <c r="B2770" s="2" t="s">
        <v>4422</v>
      </c>
      <c r="C2770" s="2" t="s">
        <v>6984</v>
      </c>
      <c r="D2770" s="2" t="s">
        <v>6835</v>
      </c>
      <c r="E2770" s="2">
        <v>10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Q2770"/>
      <c r="R2770"/>
    </row>
    <row r="2771" spans="1:18" s="3" customFormat="1" ht="21.75" customHeight="1" thickTop="1" thickBot="1" x14ac:dyDescent="0.4">
      <c r="A2771" s="2">
        <v>2439107</v>
      </c>
      <c r="B2771" s="2" t="s">
        <v>4422</v>
      </c>
      <c r="C2771" s="2" t="s">
        <v>6985</v>
      </c>
      <c r="D2771" s="2" t="s">
        <v>6835</v>
      </c>
      <c r="E2771" s="2">
        <v>10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Q2771"/>
      <c r="R2771"/>
    </row>
    <row r="2772" spans="1:18" s="3" customFormat="1" ht="21.75" customHeight="1" thickTop="1" thickBot="1" x14ac:dyDescent="0.4">
      <c r="A2772" s="2">
        <v>4096343</v>
      </c>
      <c r="B2772" s="2" t="s">
        <v>4422</v>
      </c>
      <c r="C2772" s="2" t="s">
        <v>6986</v>
      </c>
      <c r="D2772" s="2" t="s">
        <v>6835</v>
      </c>
      <c r="E2772" s="2">
        <v>1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Q2772"/>
      <c r="R2772"/>
    </row>
    <row r="2773" spans="1:18" s="3" customFormat="1" ht="21.75" customHeight="1" thickTop="1" thickBot="1" x14ac:dyDescent="0.4">
      <c r="A2773" s="2">
        <v>3181542</v>
      </c>
      <c r="B2773" s="2" t="s">
        <v>4422</v>
      </c>
      <c r="C2773" s="2" t="s">
        <v>6987</v>
      </c>
      <c r="D2773" s="2" t="s">
        <v>6835</v>
      </c>
      <c r="E2773" s="2">
        <v>100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Q2773"/>
      <c r="R2773"/>
    </row>
    <row r="2774" spans="1:18" s="3" customFormat="1" ht="21.75" customHeight="1" thickTop="1" thickBot="1" x14ac:dyDescent="0.4">
      <c r="A2774" s="2">
        <v>3461951</v>
      </c>
      <c r="B2774" s="2" t="s">
        <v>4422</v>
      </c>
      <c r="C2774" s="2" t="s">
        <v>6988</v>
      </c>
      <c r="D2774" s="2" t="s">
        <v>6835</v>
      </c>
      <c r="E2774" s="2">
        <v>30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Q2774"/>
      <c r="R2774"/>
    </row>
    <row r="2775" spans="1:18" s="3" customFormat="1" ht="21.75" customHeight="1" thickTop="1" thickBot="1" x14ac:dyDescent="0.4">
      <c r="A2775" s="2">
        <v>3435641</v>
      </c>
      <c r="B2775" s="2" t="s">
        <v>4422</v>
      </c>
      <c r="C2775" s="2" t="s">
        <v>6989</v>
      </c>
      <c r="D2775" s="2" t="s">
        <v>6835</v>
      </c>
      <c r="E2775" s="2">
        <v>10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Q2775"/>
      <c r="R2775"/>
    </row>
    <row r="2776" spans="1:18" s="3" customFormat="1" ht="21.75" customHeight="1" thickTop="1" thickBot="1" x14ac:dyDescent="0.4">
      <c r="A2776" s="2">
        <v>3462041</v>
      </c>
      <c r="B2776" s="2" t="s">
        <v>4422</v>
      </c>
      <c r="C2776" s="2" t="s">
        <v>6990</v>
      </c>
      <c r="D2776" s="2" t="s">
        <v>6835</v>
      </c>
      <c r="E2776" s="2">
        <v>30</v>
      </c>
      <c r="F2776" s="2" t="s">
        <v>10</v>
      </c>
      <c r="G2776" s="2" t="s">
        <v>10</v>
      </c>
      <c r="H2776" s="2" t="s">
        <v>10</v>
      </c>
      <c r="I2776" s="2" t="s">
        <v>9</v>
      </c>
      <c r="K2776"/>
      <c r="L2776"/>
      <c r="M2776"/>
      <c r="N2776"/>
      <c r="O2776"/>
      <c r="Q2776"/>
      <c r="R2776"/>
    </row>
    <row r="2777" spans="1:18" s="3" customFormat="1" ht="21.75" customHeight="1" thickTop="1" thickBot="1" x14ac:dyDescent="0.4">
      <c r="A2777" s="2">
        <v>3712064</v>
      </c>
      <c r="B2777" s="2" t="s">
        <v>4422</v>
      </c>
      <c r="C2777" s="2" t="s">
        <v>6991</v>
      </c>
      <c r="D2777" s="2" t="s">
        <v>6835</v>
      </c>
      <c r="E2777" s="2">
        <v>30</v>
      </c>
      <c r="F2777" s="2" t="s">
        <v>10</v>
      </c>
      <c r="G2777" s="2" t="s">
        <v>10</v>
      </c>
      <c r="H2777" s="2" t="s">
        <v>10</v>
      </c>
      <c r="I2777" s="2" t="s">
        <v>9</v>
      </c>
      <c r="K2777"/>
      <c r="L2777"/>
      <c r="M2777"/>
      <c r="N2777"/>
      <c r="O2777"/>
      <c r="Q2777"/>
      <c r="R2777"/>
    </row>
    <row r="2778" spans="1:18" s="3" customFormat="1" ht="21.75" customHeight="1" thickTop="1" thickBot="1" x14ac:dyDescent="0.4">
      <c r="A2778" s="2">
        <v>3025608</v>
      </c>
      <c r="B2778" s="2" t="s">
        <v>4422</v>
      </c>
      <c r="C2778" s="2" t="s">
        <v>6992</v>
      </c>
      <c r="D2778" s="2" t="s">
        <v>6835</v>
      </c>
      <c r="E2778" s="2">
        <v>10</v>
      </c>
      <c r="F2778" s="2" t="s">
        <v>10</v>
      </c>
      <c r="G2778" s="2" t="s">
        <v>10</v>
      </c>
      <c r="H2778" s="2" t="s">
        <v>10</v>
      </c>
      <c r="I2778" s="2" t="s">
        <v>9</v>
      </c>
      <c r="K2778"/>
      <c r="L2778"/>
      <c r="M2778"/>
      <c r="N2778"/>
      <c r="O2778"/>
      <c r="Q2778"/>
      <c r="R2778"/>
    </row>
    <row r="2779" spans="1:18" s="3" customFormat="1" ht="21.75" customHeight="1" thickTop="1" thickBot="1" x14ac:dyDescent="0.4">
      <c r="A2779" s="2">
        <v>3473568</v>
      </c>
      <c r="B2779" s="2" t="s">
        <v>4422</v>
      </c>
      <c r="C2779" s="2" t="s">
        <v>6993</v>
      </c>
      <c r="D2779" s="2" t="s">
        <v>6835</v>
      </c>
      <c r="E2779" s="2">
        <v>10</v>
      </c>
      <c r="F2779" s="2" t="s">
        <v>10</v>
      </c>
      <c r="G2779" s="2" t="s">
        <v>10</v>
      </c>
      <c r="H2779" s="2" t="s">
        <v>10</v>
      </c>
      <c r="I2779" s="2" t="s">
        <v>9</v>
      </c>
      <c r="K2779"/>
      <c r="L2779"/>
      <c r="M2779"/>
      <c r="N2779"/>
      <c r="O2779"/>
      <c r="Q2779"/>
      <c r="R2779"/>
    </row>
    <row r="2780" spans="1:18" s="3" customFormat="1" ht="21.75" customHeight="1" thickTop="1" thickBot="1" x14ac:dyDescent="0.4">
      <c r="A2780" s="2">
        <v>3013398</v>
      </c>
      <c r="B2780" s="2" t="s">
        <v>4422</v>
      </c>
      <c r="C2780" s="2" t="s">
        <v>6994</v>
      </c>
      <c r="D2780" s="2" t="s">
        <v>6835</v>
      </c>
      <c r="E2780" s="2">
        <v>10</v>
      </c>
      <c r="F2780" s="2" t="s">
        <v>10</v>
      </c>
      <c r="G2780" s="2" t="s">
        <v>10</v>
      </c>
      <c r="H2780" s="2" t="s">
        <v>10</v>
      </c>
      <c r="I2780" s="2" t="s">
        <v>9</v>
      </c>
    </row>
    <row r="2781" spans="1:18" s="3" customFormat="1" ht="21.75" customHeight="1" thickTop="1" thickBot="1" x14ac:dyDescent="0.4">
      <c r="A2781" s="2">
        <v>4054698</v>
      </c>
      <c r="B2781" s="2" t="s">
        <v>4422</v>
      </c>
      <c r="C2781" s="2" t="s">
        <v>6995</v>
      </c>
      <c r="D2781" s="2" t="s">
        <v>6835</v>
      </c>
      <c r="E2781" s="2">
        <v>10</v>
      </c>
      <c r="F2781" s="2" t="s">
        <v>10</v>
      </c>
      <c r="G2781" s="2" t="s">
        <v>10</v>
      </c>
      <c r="H2781" s="2" t="s">
        <v>10</v>
      </c>
      <c r="I2781" s="2" t="s">
        <v>9</v>
      </c>
    </row>
    <row r="2782" spans="1:18" s="3" customFormat="1" ht="21.75" customHeight="1" thickTop="1" thickBot="1" x14ac:dyDescent="0.4">
      <c r="A2782" s="2">
        <v>3860277</v>
      </c>
      <c r="B2782" s="2" t="s">
        <v>4422</v>
      </c>
      <c r="C2782" s="2" t="s">
        <v>5493</v>
      </c>
      <c r="D2782" s="2" t="s">
        <v>6835</v>
      </c>
      <c r="E2782" s="2">
        <v>5</v>
      </c>
      <c r="F2782" s="2" t="s">
        <v>10</v>
      </c>
      <c r="G2782" s="2" t="s">
        <v>10</v>
      </c>
      <c r="H2782" s="2" t="s">
        <v>10</v>
      </c>
      <c r="I2782" s="2" t="s">
        <v>9</v>
      </c>
    </row>
    <row r="2783" spans="1:18" s="3" customFormat="1" ht="21.75" customHeight="1" thickTop="1" thickBot="1" x14ac:dyDescent="0.4">
      <c r="A2783" s="2">
        <v>2364537</v>
      </c>
      <c r="B2783" s="2" t="s">
        <v>4422</v>
      </c>
      <c r="C2783" s="2" t="s">
        <v>6996</v>
      </c>
      <c r="D2783" s="2" t="s">
        <v>6835</v>
      </c>
      <c r="E2783" s="2">
        <v>5</v>
      </c>
      <c r="F2783" s="2" t="s">
        <v>10</v>
      </c>
      <c r="G2783" s="2" t="s">
        <v>10</v>
      </c>
      <c r="H2783" s="2" t="s">
        <v>10</v>
      </c>
      <c r="I2783" s="2" t="s">
        <v>9</v>
      </c>
    </row>
    <row r="2784" spans="1:18" s="3" customFormat="1" ht="21.75" customHeight="1" thickTop="1" thickBot="1" x14ac:dyDescent="0.4">
      <c r="A2784" s="2">
        <v>3025616</v>
      </c>
      <c r="B2784" s="2" t="s">
        <v>4422</v>
      </c>
      <c r="C2784" s="2" t="s">
        <v>6997</v>
      </c>
      <c r="D2784" s="2" t="s">
        <v>6835</v>
      </c>
      <c r="E2784" s="2">
        <v>10</v>
      </c>
      <c r="F2784" s="2" t="s">
        <v>10</v>
      </c>
      <c r="G2784" s="2" t="s">
        <v>10</v>
      </c>
      <c r="H2784" s="2" t="s">
        <v>10</v>
      </c>
      <c r="I2784" s="2" t="s">
        <v>9</v>
      </c>
    </row>
    <row r="2785" spans="1:18" s="3" customFormat="1" ht="21.75" customHeight="1" thickTop="1" thickBot="1" x14ac:dyDescent="0.4">
      <c r="A2785" s="2">
        <v>2641504</v>
      </c>
      <c r="B2785" s="2" t="s">
        <v>4422</v>
      </c>
      <c r="C2785" s="2" t="s">
        <v>6998</v>
      </c>
      <c r="D2785" s="2" t="s">
        <v>6835</v>
      </c>
      <c r="E2785" s="2">
        <v>5</v>
      </c>
      <c r="F2785" s="2" t="s">
        <v>10</v>
      </c>
      <c r="G2785" s="2" t="s">
        <v>10</v>
      </c>
      <c r="H2785" s="2" t="s">
        <v>10</v>
      </c>
      <c r="I2785" s="2" t="s">
        <v>9</v>
      </c>
    </row>
    <row r="2786" spans="1:18" s="3" customFormat="1" ht="21.75" customHeight="1" thickTop="1" thickBot="1" x14ac:dyDescent="0.4">
      <c r="A2786" s="2">
        <v>2946424</v>
      </c>
      <c r="B2786" s="2" t="s">
        <v>4422</v>
      </c>
      <c r="C2786" s="2" t="s">
        <v>6999</v>
      </c>
      <c r="D2786" s="2" t="s">
        <v>6835</v>
      </c>
      <c r="E2786" s="2">
        <v>10</v>
      </c>
      <c r="F2786" s="2" t="s">
        <v>10</v>
      </c>
      <c r="G2786" s="2" t="s">
        <v>10</v>
      </c>
      <c r="H2786" s="2" t="s">
        <v>10</v>
      </c>
      <c r="I2786" s="2" t="s">
        <v>9</v>
      </c>
    </row>
    <row r="2787" spans="1:18" s="3" customFormat="1" ht="21.75" customHeight="1" thickTop="1" thickBot="1" x14ac:dyDescent="0.4">
      <c r="A2787" s="2">
        <v>3862950</v>
      </c>
      <c r="B2787" s="2" t="s">
        <v>4422</v>
      </c>
      <c r="C2787" s="2" t="s">
        <v>7000</v>
      </c>
      <c r="D2787" s="2" t="s">
        <v>6835</v>
      </c>
      <c r="E2787" s="2">
        <v>10</v>
      </c>
      <c r="F2787" s="2" t="s">
        <v>10</v>
      </c>
      <c r="G2787" s="2" t="s">
        <v>10</v>
      </c>
      <c r="H2787" s="2" t="s">
        <v>10</v>
      </c>
      <c r="I2787" s="2" t="s">
        <v>9</v>
      </c>
    </row>
    <row r="2788" spans="1:18" s="3" customFormat="1" ht="21.75" customHeight="1" thickTop="1" thickBot="1" x14ac:dyDescent="0.4">
      <c r="A2788" s="2">
        <v>4096491</v>
      </c>
      <c r="B2788" s="2" t="s">
        <v>4422</v>
      </c>
      <c r="C2788" s="2" t="s">
        <v>7001</v>
      </c>
      <c r="D2788" s="2" t="s">
        <v>6835</v>
      </c>
      <c r="E2788" s="2">
        <v>1</v>
      </c>
      <c r="F2788" s="2" t="s">
        <v>10</v>
      </c>
      <c r="G2788" s="2" t="s">
        <v>10</v>
      </c>
      <c r="H2788" s="2" t="s">
        <v>10</v>
      </c>
      <c r="I2788" s="2" t="s">
        <v>9</v>
      </c>
    </row>
    <row r="2789" spans="1:18" s="3" customFormat="1" ht="21.75" customHeight="1" thickTop="1" thickBot="1" x14ac:dyDescent="0.4">
      <c r="A2789" s="2">
        <v>3461969</v>
      </c>
      <c r="B2789" s="2" t="s">
        <v>4422</v>
      </c>
      <c r="C2789" s="2" t="s">
        <v>7002</v>
      </c>
      <c r="D2789" s="2" t="s">
        <v>6835</v>
      </c>
      <c r="E2789" s="2">
        <v>30</v>
      </c>
      <c r="F2789" s="2" t="s">
        <v>10</v>
      </c>
      <c r="G2789" s="2" t="s">
        <v>10</v>
      </c>
      <c r="H2789" s="2" t="s">
        <v>10</v>
      </c>
      <c r="I2789" s="2" t="s">
        <v>9</v>
      </c>
    </row>
    <row r="2790" spans="1:18" s="3" customFormat="1" ht="21.75" customHeight="1" thickTop="1" thickBot="1" x14ac:dyDescent="0.4">
      <c r="A2790" s="2">
        <v>3726288</v>
      </c>
      <c r="B2790" s="2" t="s">
        <v>4422</v>
      </c>
      <c r="C2790" s="2" t="s">
        <v>7003</v>
      </c>
      <c r="D2790" s="2" t="s">
        <v>6835</v>
      </c>
      <c r="E2790" s="2">
        <v>10</v>
      </c>
      <c r="F2790" s="2" t="s">
        <v>10</v>
      </c>
      <c r="G2790" s="2" t="s">
        <v>10</v>
      </c>
      <c r="H2790" s="2" t="s">
        <v>10</v>
      </c>
      <c r="I2790" s="2" t="s">
        <v>9</v>
      </c>
      <c r="K2790" s="37"/>
      <c r="L2790" s="37"/>
      <c r="M2790" s="37"/>
      <c r="N2790" s="37"/>
      <c r="O2790" s="37"/>
      <c r="Q2790" s="37"/>
      <c r="R2790" s="37"/>
    </row>
    <row r="2791" spans="1:18" s="3" customFormat="1" ht="21.75" customHeight="1" thickTop="1" thickBot="1" x14ac:dyDescent="0.4">
      <c r="A2791" s="2">
        <v>3435716</v>
      </c>
      <c r="B2791" s="2" t="s">
        <v>4422</v>
      </c>
      <c r="C2791" s="2" t="s">
        <v>7004</v>
      </c>
      <c r="D2791" s="2" t="s">
        <v>6835</v>
      </c>
      <c r="E2791" s="2">
        <v>10</v>
      </c>
      <c r="F2791" s="2" t="s">
        <v>10</v>
      </c>
      <c r="G2791" s="2" t="s">
        <v>10</v>
      </c>
      <c r="H2791" s="2" t="s">
        <v>10</v>
      </c>
      <c r="I2791" s="2" t="s">
        <v>9</v>
      </c>
      <c r="K2791" s="37"/>
      <c r="L2791" s="37"/>
      <c r="M2791" s="37"/>
      <c r="N2791" s="37"/>
      <c r="O2791" s="37"/>
      <c r="Q2791" s="37"/>
      <c r="R2791" s="37"/>
    </row>
    <row r="2792" spans="1:18" s="3" customFormat="1" ht="21.75" customHeight="1" thickTop="1" thickBot="1" x14ac:dyDescent="0.4">
      <c r="A2792" s="2">
        <v>4065371</v>
      </c>
      <c r="B2792" s="2" t="s">
        <v>4422</v>
      </c>
      <c r="C2792" s="2" t="s">
        <v>7005</v>
      </c>
      <c r="D2792" s="2" t="s">
        <v>6835</v>
      </c>
      <c r="E2792" s="2">
        <v>30</v>
      </c>
      <c r="F2792" s="2" t="s">
        <v>10</v>
      </c>
      <c r="G2792" s="2" t="s">
        <v>10</v>
      </c>
      <c r="H2792" s="2" t="s">
        <v>10</v>
      </c>
      <c r="I2792" s="2" t="s">
        <v>9</v>
      </c>
      <c r="K2792" s="37"/>
      <c r="L2792" s="37"/>
      <c r="M2792" s="37"/>
      <c r="N2792" s="37"/>
      <c r="O2792" s="37"/>
      <c r="Q2792" s="37"/>
      <c r="R2792" s="37"/>
    </row>
    <row r="2793" spans="1:18" s="3" customFormat="1" ht="21.75" customHeight="1" thickTop="1" thickBot="1" x14ac:dyDescent="0.4">
      <c r="A2793" s="2">
        <v>3462066</v>
      </c>
      <c r="B2793" s="2" t="s">
        <v>4422</v>
      </c>
      <c r="C2793" s="2" t="s">
        <v>7006</v>
      </c>
      <c r="D2793" s="2" t="s">
        <v>6835</v>
      </c>
      <c r="E2793" s="2">
        <v>30</v>
      </c>
      <c r="F2793" s="2" t="s">
        <v>10</v>
      </c>
      <c r="G2793" s="2" t="s">
        <v>10</v>
      </c>
      <c r="H2793" s="2" t="s">
        <v>10</v>
      </c>
      <c r="I2793" s="2" t="s">
        <v>9</v>
      </c>
      <c r="K2793" s="37"/>
      <c r="L2793" s="37"/>
      <c r="M2793" s="37"/>
      <c r="N2793" s="37"/>
      <c r="O2793" s="37"/>
      <c r="Q2793" s="37"/>
      <c r="R2793" s="37"/>
    </row>
    <row r="2794" spans="1:18" s="3" customFormat="1" ht="21.75" customHeight="1" thickTop="1" thickBot="1" x14ac:dyDescent="0.4">
      <c r="A2794" s="2">
        <v>3431459</v>
      </c>
      <c r="B2794" s="2" t="s">
        <v>4422</v>
      </c>
      <c r="C2794" s="2" t="s">
        <v>7007</v>
      </c>
      <c r="D2794" s="2" t="s">
        <v>6835</v>
      </c>
      <c r="E2794" s="2">
        <v>100</v>
      </c>
      <c r="F2794" s="2" t="s">
        <v>10</v>
      </c>
      <c r="G2794" s="2" t="s">
        <v>10</v>
      </c>
      <c r="H2794" s="2" t="s">
        <v>10</v>
      </c>
      <c r="I2794" s="2" t="s">
        <v>9</v>
      </c>
      <c r="K2794" s="37"/>
      <c r="L2794" s="37"/>
      <c r="M2794" s="37"/>
      <c r="N2794" s="37"/>
      <c r="O2794" s="37"/>
      <c r="Q2794" s="37"/>
      <c r="R2794" s="37"/>
    </row>
    <row r="2795" spans="1:18" s="3" customFormat="1" ht="21.75" customHeight="1" thickTop="1" thickBot="1" x14ac:dyDescent="0.4">
      <c r="A2795" s="2">
        <v>2847168</v>
      </c>
      <c r="B2795" s="2" t="s">
        <v>4422</v>
      </c>
      <c r="C2795" s="2" t="s">
        <v>7008</v>
      </c>
      <c r="D2795" s="2" t="s">
        <v>6835</v>
      </c>
      <c r="E2795" s="2">
        <v>5</v>
      </c>
      <c r="F2795" s="2" t="s">
        <v>10</v>
      </c>
      <c r="G2795" s="2" t="s">
        <v>10</v>
      </c>
      <c r="H2795" s="2" t="s">
        <v>10</v>
      </c>
      <c r="I2795" s="2" t="s">
        <v>9</v>
      </c>
      <c r="K2795" s="37"/>
      <c r="L2795" s="37"/>
      <c r="M2795" s="37"/>
      <c r="N2795" s="37"/>
      <c r="O2795" s="37"/>
      <c r="Q2795" s="37"/>
      <c r="R2795" s="37"/>
    </row>
    <row r="2796" spans="1:18" s="3" customFormat="1" ht="21.75" customHeight="1" thickTop="1" thickBot="1" x14ac:dyDescent="0.4">
      <c r="A2796" s="2">
        <v>2439131</v>
      </c>
      <c r="B2796" s="2" t="s">
        <v>4422</v>
      </c>
      <c r="C2796" s="2" t="s">
        <v>7009</v>
      </c>
      <c r="D2796" s="2" t="s">
        <v>6835</v>
      </c>
      <c r="E2796" s="2">
        <v>10</v>
      </c>
      <c r="F2796" s="2" t="s">
        <v>10</v>
      </c>
      <c r="G2796" s="2" t="s">
        <v>10</v>
      </c>
      <c r="H2796" s="2" t="s">
        <v>10</v>
      </c>
      <c r="I2796" s="2" t="s">
        <v>9</v>
      </c>
      <c r="K2796" s="37"/>
      <c r="L2796" s="37"/>
      <c r="M2796" s="37"/>
      <c r="N2796" s="37"/>
      <c r="O2796" s="37"/>
      <c r="Q2796" s="37"/>
      <c r="R2796" s="37"/>
    </row>
    <row r="2797" spans="1:18" s="3" customFormat="1" ht="21.75" customHeight="1" thickTop="1" thickBot="1" x14ac:dyDescent="0.4">
      <c r="A2797" s="2">
        <v>4083051</v>
      </c>
      <c r="B2797" s="2" t="s">
        <v>4422</v>
      </c>
      <c r="C2797" s="2" t="s">
        <v>7010</v>
      </c>
      <c r="D2797" s="2" t="s">
        <v>6835</v>
      </c>
      <c r="E2797" s="2">
        <v>30</v>
      </c>
      <c r="F2797" s="2" t="s">
        <v>10</v>
      </c>
      <c r="G2797" s="2" t="s">
        <v>10</v>
      </c>
      <c r="H2797" s="2" t="s">
        <v>10</v>
      </c>
      <c r="I2797" s="2" t="s">
        <v>9</v>
      </c>
      <c r="K2797" s="37"/>
      <c r="L2797" s="37"/>
      <c r="M2797" s="37"/>
      <c r="N2797" s="37"/>
      <c r="O2797" s="37"/>
      <c r="Q2797" s="37"/>
      <c r="R2797" s="37"/>
    </row>
    <row r="2798" spans="1:18" s="3" customFormat="1" ht="21.75" customHeight="1" thickTop="1" thickBot="1" x14ac:dyDescent="0.4">
      <c r="A2798" s="2">
        <v>2364560</v>
      </c>
      <c r="B2798" s="2" t="s">
        <v>4422</v>
      </c>
      <c r="C2798" s="2" t="s">
        <v>7011</v>
      </c>
      <c r="D2798" s="2" t="s">
        <v>6835</v>
      </c>
      <c r="E2798" s="2">
        <v>5</v>
      </c>
      <c r="F2798" s="2" t="s">
        <v>10</v>
      </c>
      <c r="G2798" s="2" t="s">
        <v>10</v>
      </c>
      <c r="H2798" s="2" t="s">
        <v>10</v>
      </c>
      <c r="I2798" s="2" t="s">
        <v>9</v>
      </c>
      <c r="K2798" s="37"/>
      <c r="L2798" s="37"/>
      <c r="M2798" s="37"/>
      <c r="N2798" s="37"/>
      <c r="O2798" s="37"/>
      <c r="Q2798" s="37"/>
      <c r="R2798" s="37"/>
    </row>
    <row r="2799" spans="1:18" s="3" customFormat="1" ht="21.75" customHeight="1" thickTop="1" thickBot="1" x14ac:dyDescent="0.4">
      <c r="A2799" s="2">
        <v>3933488</v>
      </c>
      <c r="B2799" s="2" t="s">
        <v>4422</v>
      </c>
      <c r="C2799" s="2" t="s">
        <v>7012</v>
      </c>
      <c r="D2799" s="2" t="s">
        <v>6835</v>
      </c>
      <c r="E2799" s="2">
        <v>5</v>
      </c>
      <c r="F2799" s="2" t="s">
        <v>10</v>
      </c>
      <c r="G2799" s="2" t="s">
        <v>10</v>
      </c>
      <c r="H2799" s="2" t="s">
        <v>10</v>
      </c>
      <c r="I2799" s="2" t="s">
        <v>9</v>
      </c>
      <c r="K2799" s="37"/>
      <c r="L2799" s="37"/>
      <c r="M2799" s="37"/>
      <c r="N2799" s="37"/>
      <c r="O2799" s="37"/>
      <c r="Q2799" s="37"/>
      <c r="R2799" s="37"/>
    </row>
    <row r="2800" spans="1:18" s="3" customFormat="1" ht="21.75" customHeight="1" thickTop="1" thickBot="1" x14ac:dyDescent="0.4">
      <c r="A2800" s="2">
        <v>3043387</v>
      </c>
      <c r="B2800" s="2" t="s">
        <v>4422</v>
      </c>
      <c r="C2800" s="2" t="s">
        <v>7013</v>
      </c>
      <c r="D2800" s="2" t="s">
        <v>6835</v>
      </c>
      <c r="E2800" s="2">
        <v>10</v>
      </c>
      <c r="F2800" s="2" t="s">
        <v>10</v>
      </c>
      <c r="G2800" s="2" t="s">
        <v>10</v>
      </c>
      <c r="H2800" s="2" t="s">
        <v>10</v>
      </c>
      <c r="I2800" s="2" t="s">
        <v>9</v>
      </c>
      <c r="K2800" s="37"/>
      <c r="L2800" s="37"/>
      <c r="M2800" s="37"/>
      <c r="N2800" s="37"/>
      <c r="O2800" s="37"/>
      <c r="Q2800" s="37"/>
      <c r="R2800" s="37"/>
    </row>
    <row r="2801" spans="1:18" s="3" customFormat="1" ht="21.75" customHeight="1" thickTop="1" thickBot="1" x14ac:dyDescent="0.4">
      <c r="A2801" s="2">
        <v>3532736</v>
      </c>
      <c r="B2801" s="2" t="s">
        <v>4422</v>
      </c>
      <c r="C2801" s="2" t="s">
        <v>7014</v>
      </c>
      <c r="D2801" s="2" t="s">
        <v>6835</v>
      </c>
      <c r="E2801" s="2">
        <v>10</v>
      </c>
      <c r="F2801" s="2" t="s">
        <v>10</v>
      </c>
      <c r="G2801" s="2" t="s">
        <v>10</v>
      </c>
      <c r="H2801" s="2" t="s">
        <v>10</v>
      </c>
      <c r="I2801" s="2" t="s">
        <v>9</v>
      </c>
      <c r="K2801" s="37"/>
      <c r="L2801" s="37"/>
      <c r="M2801" s="37"/>
      <c r="N2801" s="37"/>
      <c r="O2801" s="37"/>
      <c r="Q2801" s="37"/>
      <c r="R2801" s="37"/>
    </row>
    <row r="2802" spans="1:18" s="3" customFormat="1" ht="21.75" customHeight="1" thickTop="1" thickBot="1" x14ac:dyDescent="0.4">
      <c r="A2802" s="2">
        <v>2946747</v>
      </c>
      <c r="B2802" s="2" t="s">
        <v>4422</v>
      </c>
      <c r="C2802" s="2" t="s">
        <v>7015</v>
      </c>
      <c r="D2802" s="2" t="s">
        <v>6835</v>
      </c>
      <c r="E2802" s="2">
        <v>10</v>
      </c>
      <c r="F2802" s="2" t="s">
        <v>10</v>
      </c>
      <c r="G2802" s="2" t="s">
        <v>10</v>
      </c>
      <c r="H2802" s="2" t="s">
        <v>10</v>
      </c>
      <c r="I2802" s="2" t="s">
        <v>9</v>
      </c>
      <c r="K2802" s="37"/>
      <c r="L2802" s="37"/>
      <c r="M2802" s="37"/>
      <c r="N2802" s="37"/>
      <c r="O2802" s="37"/>
      <c r="Q2802" s="37"/>
      <c r="R2802" s="37"/>
    </row>
    <row r="2803" spans="1:18" s="3" customFormat="1" ht="21.75" customHeight="1" thickTop="1" thickBot="1" x14ac:dyDescent="0.4">
      <c r="A2803" s="2">
        <v>3461985</v>
      </c>
      <c r="B2803" s="2" t="s">
        <v>4422</v>
      </c>
      <c r="C2803" s="2" t="s">
        <v>7016</v>
      </c>
      <c r="D2803" s="2" t="s">
        <v>6835</v>
      </c>
      <c r="E2803" s="2">
        <v>30</v>
      </c>
      <c r="F2803" s="2" t="s">
        <v>10</v>
      </c>
      <c r="G2803" s="2" t="s">
        <v>10</v>
      </c>
      <c r="H2803" s="2" t="s">
        <v>10</v>
      </c>
      <c r="I2803" s="2" t="s">
        <v>9</v>
      </c>
      <c r="K2803" s="37"/>
      <c r="L2803" s="37"/>
      <c r="M2803" s="37"/>
      <c r="N2803" s="37"/>
      <c r="O2803" s="37"/>
      <c r="Q2803" s="37"/>
      <c r="R2803" s="37"/>
    </row>
    <row r="2804" spans="1:18" s="3" customFormat="1" ht="21.75" customHeight="1" thickTop="1" thickBot="1" x14ac:dyDescent="0.4">
      <c r="A2804" s="2">
        <v>2826881</v>
      </c>
      <c r="B2804" s="2" t="s">
        <v>4422</v>
      </c>
      <c r="C2804" s="2" t="s">
        <v>7017</v>
      </c>
      <c r="D2804" s="2" t="s">
        <v>6835</v>
      </c>
      <c r="E2804" s="2">
        <v>10</v>
      </c>
      <c r="F2804" s="2" t="s">
        <v>10</v>
      </c>
      <c r="G2804" s="2" t="s">
        <v>10</v>
      </c>
      <c r="H2804" s="2" t="s">
        <v>10</v>
      </c>
      <c r="I2804" s="2" t="s">
        <v>9</v>
      </c>
      <c r="K2804" s="37"/>
      <c r="L2804" s="37"/>
      <c r="M2804" s="37"/>
      <c r="N2804" s="37"/>
      <c r="O2804" s="37"/>
      <c r="Q2804" s="37"/>
      <c r="R2804" s="37"/>
    </row>
    <row r="2805" spans="1:18" s="3" customFormat="1" ht="21.75" customHeight="1" thickTop="1" thickBot="1" x14ac:dyDescent="0.4">
      <c r="A2805" s="2">
        <v>3293719</v>
      </c>
      <c r="B2805" s="2" t="s">
        <v>4422</v>
      </c>
      <c r="C2805" s="2" t="s">
        <v>7018</v>
      </c>
      <c r="D2805" s="2" t="s">
        <v>6835</v>
      </c>
      <c r="E2805" s="2">
        <v>1</v>
      </c>
      <c r="F2805" s="2" t="s">
        <v>10</v>
      </c>
      <c r="G2805" s="2" t="s">
        <v>10</v>
      </c>
      <c r="H2805" s="2" t="s">
        <v>10</v>
      </c>
      <c r="I2805" s="2" t="s">
        <v>9</v>
      </c>
      <c r="K2805" s="37"/>
      <c r="L2805" s="37"/>
      <c r="M2805" s="37"/>
      <c r="N2805" s="37"/>
      <c r="O2805" s="37"/>
      <c r="Q2805" s="37"/>
      <c r="R2805" s="37"/>
    </row>
    <row r="2806" spans="1:18" s="3" customFormat="1" ht="21.75" customHeight="1" thickTop="1" thickBot="1" x14ac:dyDescent="0.4">
      <c r="A2806" s="2">
        <v>3892791</v>
      </c>
      <c r="B2806" s="2" t="s">
        <v>4422</v>
      </c>
      <c r="C2806" s="2" t="s">
        <v>7019</v>
      </c>
      <c r="D2806" s="2" t="s">
        <v>6835</v>
      </c>
      <c r="E2806" s="2">
        <v>10</v>
      </c>
      <c r="F2806" s="2" t="s">
        <v>10</v>
      </c>
      <c r="G2806" s="2" t="s">
        <v>10</v>
      </c>
      <c r="H2806" s="2" t="s">
        <v>10</v>
      </c>
      <c r="I2806" s="2" t="s">
        <v>9</v>
      </c>
      <c r="K2806" s="37"/>
      <c r="L2806" s="37"/>
      <c r="M2806" s="37"/>
      <c r="N2806" s="37"/>
      <c r="O2806" s="37"/>
      <c r="Q2806" s="37"/>
      <c r="R2806" s="37"/>
    </row>
    <row r="2807" spans="1:18" s="3" customFormat="1" ht="21.75" customHeight="1" thickTop="1" thickBot="1" x14ac:dyDescent="0.4">
      <c r="A2807" s="2">
        <v>2641553</v>
      </c>
      <c r="B2807" s="2" t="s">
        <v>4422</v>
      </c>
      <c r="C2807" s="2" t="s">
        <v>7020</v>
      </c>
      <c r="D2807" s="2" t="s">
        <v>6835</v>
      </c>
      <c r="E2807" s="2">
        <v>5</v>
      </c>
      <c r="F2807" s="2" t="s">
        <v>10</v>
      </c>
      <c r="G2807" s="2" t="s">
        <v>10</v>
      </c>
      <c r="H2807" s="2" t="s">
        <v>10</v>
      </c>
      <c r="I2807" s="2" t="s">
        <v>9</v>
      </c>
    </row>
    <row r="2808" spans="1:18" s="3" customFormat="1" ht="21.75" customHeight="1" thickTop="1" thickBot="1" x14ac:dyDescent="0.4">
      <c r="A2808" s="2">
        <v>4054789</v>
      </c>
      <c r="B2808" s="2" t="s">
        <v>4422</v>
      </c>
      <c r="C2808" s="2" t="s">
        <v>7021</v>
      </c>
      <c r="D2808" s="2" t="s">
        <v>6835</v>
      </c>
      <c r="E2808" s="2">
        <v>10</v>
      </c>
      <c r="F2808" s="2" t="s">
        <v>10</v>
      </c>
      <c r="G2808" s="2" t="s">
        <v>10</v>
      </c>
      <c r="H2808" s="2" t="s">
        <v>10</v>
      </c>
      <c r="I2808" s="2" t="s">
        <v>9</v>
      </c>
    </row>
    <row r="2809" spans="1:18" s="3" customFormat="1" ht="21.75" customHeight="1" thickTop="1" thickBot="1" x14ac:dyDescent="0.4">
      <c r="A2809" s="2">
        <v>4060976</v>
      </c>
      <c r="B2809" s="2" t="s">
        <v>12</v>
      </c>
      <c r="C2809" s="2" t="s">
        <v>866</v>
      </c>
      <c r="D2809" s="2" t="s">
        <v>63</v>
      </c>
      <c r="E2809" s="2" t="s">
        <v>1010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18" s="3" customFormat="1" ht="21.75" customHeight="1" thickTop="1" thickBot="1" x14ac:dyDescent="0.4">
      <c r="A2810" s="2">
        <v>4060968</v>
      </c>
      <c r="B2810" s="2" t="s">
        <v>12</v>
      </c>
      <c r="C2810" s="2" t="s">
        <v>867</v>
      </c>
      <c r="D2810" s="2" t="s">
        <v>63</v>
      </c>
      <c r="E2810" s="2" t="s">
        <v>1010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18" s="3" customFormat="1" ht="21.75" customHeight="1" thickTop="1" thickBot="1" x14ac:dyDescent="0.4">
      <c r="A2811" s="2">
        <v>4060950</v>
      </c>
      <c r="B2811" s="2" t="s">
        <v>12</v>
      </c>
      <c r="C2811" s="2" t="s">
        <v>868</v>
      </c>
      <c r="D2811" s="2" t="s">
        <v>63</v>
      </c>
      <c r="E2811" s="2" t="s">
        <v>1010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4060984</v>
      </c>
      <c r="B2812" s="2" t="s">
        <v>12</v>
      </c>
      <c r="C2812" s="2" t="s">
        <v>869</v>
      </c>
      <c r="D2812" s="2" t="s">
        <v>63</v>
      </c>
      <c r="E2812" s="2" t="s">
        <v>1010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4060943</v>
      </c>
      <c r="B2813" s="2" t="s">
        <v>12</v>
      </c>
      <c r="C2813" s="2" t="s">
        <v>870</v>
      </c>
      <c r="D2813" s="2" t="s">
        <v>63</v>
      </c>
      <c r="E2813" s="2" t="s">
        <v>1010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4085965</v>
      </c>
      <c r="B2814" s="2" t="s">
        <v>12</v>
      </c>
      <c r="C2814" s="2" t="s">
        <v>871</v>
      </c>
      <c r="D2814" s="2" t="s">
        <v>63</v>
      </c>
      <c r="E2814" s="2" t="s">
        <v>1014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4065850</v>
      </c>
      <c r="B2815" s="2" t="s">
        <v>12</v>
      </c>
      <c r="C2815" s="2" t="s">
        <v>872</v>
      </c>
      <c r="D2815" s="2" t="s">
        <v>63</v>
      </c>
      <c r="E2815" s="2" t="s">
        <v>1014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4065835</v>
      </c>
      <c r="B2816" s="2" t="s">
        <v>12</v>
      </c>
      <c r="C2816" s="2" t="s">
        <v>873</v>
      </c>
      <c r="D2816" s="2" t="s">
        <v>63</v>
      </c>
      <c r="E2816" s="2" t="s">
        <v>1014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18" s="3" customFormat="1" ht="21.75" customHeight="1" thickTop="1" thickBot="1" x14ac:dyDescent="0.4">
      <c r="A2817" s="2">
        <v>4065819</v>
      </c>
      <c r="B2817" s="2" t="s">
        <v>12</v>
      </c>
      <c r="C2817" s="2" t="s">
        <v>874</v>
      </c>
      <c r="D2817" s="2" t="s">
        <v>63</v>
      </c>
      <c r="E2817" s="2" t="s">
        <v>1014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18" s="3" customFormat="1" ht="21.75" customHeight="1" thickTop="1" thickBot="1" x14ac:dyDescent="0.4">
      <c r="A2818" s="2">
        <v>4065736</v>
      </c>
      <c r="B2818" s="2" t="s">
        <v>12</v>
      </c>
      <c r="C2818" s="2" t="s">
        <v>875</v>
      </c>
      <c r="D2818" s="2" t="s">
        <v>63</v>
      </c>
      <c r="E2818" s="2" t="s">
        <v>1014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18" s="3" customFormat="1" ht="21.75" customHeight="1" thickTop="1" thickBot="1" x14ac:dyDescent="0.4">
      <c r="A2819" s="2">
        <v>4065827</v>
      </c>
      <c r="B2819" s="2" t="s">
        <v>12</v>
      </c>
      <c r="C2819" s="2" t="s">
        <v>876</v>
      </c>
      <c r="D2819" s="2" t="s">
        <v>63</v>
      </c>
      <c r="E2819" s="2" t="s">
        <v>1014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18" s="3" customFormat="1" ht="21.75" customHeight="1" thickTop="1" thickBot="1" x14ac:dyDescent="0.4">
      <c r="A2820" s="2">
        <v>4065744</v>
      </c>
      <c r="B2820" s="2" t="s">
        <v>12</v>
      </c>
      <c r="C2820" s="2" t="s">
        <v>877</v>
      </c>
      <c r="D2820" s="2" t="s">
        <v>63</v>
      </c>
      <c r="E2820" s="2" t="s">
        <v>1014</v>
      </c>
      <c r="F2820" s="2" t="s">
        <v>10</v>
      </c>
      <c r="G2820" s="2" t="s">
        <v>9</v>
      </c>
      <c r="H2820" s="2" t="s">
        <v>9</v>
      </c>
      <c r="I2820" s="2" t="s">
        <v>10</v>
      </c>
      <c r="K2820"/>
      <c r="L2820"/>
      <c r="M2820"/>
      <c r="N2820"/>
      <c r="O2820"/>
      <c r="Q2820"/>
      <c r="R2820"/>
    </row>
    <row r="2821" spans="1:18" s="3" customFormat="1" ht="21.75" customHeight="1" thickTop="1" thickBot="1" x14ac:dyDescent="0.4">
      <c r="A2821" s="2">
        <v>4065777</v>
      </c>
      <c r="B2821" s="2" t="s">
        <v>12</v>
      </c>
      <c r="C2821" s="2" t="s">
        <v>878</v>
      </c>
      <c r="D2821" s="2" t="s">
        <v>63</v>
      </c>
      <c r="E2821" s="2" t="s">
        <v>1010</v>
      </c>
      <c r="F2821" s="2" t="s">
        <v>10</v>
      </c>
      <c r="G2821" s="2" t="s">
        <v>9</v>
      </c>
      <c r="H2821" s="2" t="s">
        <v>9</v>
      </c>
      <c r="I2821" s="2" t="s">
        <v>10</v>
      </c>
      <c r="K2821"/>
      <c r="L2821"/>
      <c r="M2821"/>
      <c r="N2821"/>
      <c r="O2821"/>
      <c r="Q2821"/>
      <c r="R2821"/>
    </row>
    <row r="2822" spans="1:18" s="3" customFormat="1" ht="21.75" customHeight="1" thickTop="1" thickBot="1" x14ac:dyDescent="0.4">
      <c r="A2822" s="2">
        <v>4065843</v>
      </c>
      <c r="B2822" s="2" t="s">
        <v>12</v>
      </c>
      <c r="C2822" s="2" t="s">
        <v>879</v>
      </c>
      <c r="D2822" s="2" t="s">
        <v>63</v>
      </c>
      <c r="E2822" s="2" t="s">
        <v>1014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18" s="3" customFormat="1" ht="21.75" customHeight="1" thickTop="1" thickBot="1" x14ac:dyDescent="0.4">
      <c r="A2823" s="2">
        <v>4065751</v>
      </c>
      <c r="B2823" s="2" t="s">
        <v>12</v>
      </c>
      <c r="C2823" s="2" t="s">
        <v>880</v>
      </c>
      <c r="D2823" s="2" t="s">
        <v>63</v>
      </c>
      <c r="E2823" s="2" t="s">
        <v>1014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18" s="3" customFormat="1" ht="21.75" customHeight="1" thickTop="1" thickBot="1" x14ac:dyDescent="0.4">
      <c r="A2824" s="2">
        <v>4065769</v>
      </c>
      <c r="B2824" s="2" t="s">
        <v>12</v>
      </c>
      <c r="C2824" s="2" t="s">
        <v>881</v>
      </c>
      <c r="D2824" s="2" t="s">
        <v>63</v>
      </c>
      <c r="E2824" s="2" t="s">
        <v>1014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18" s="3" customFormat="1" ht="21.75" customHeight="1" thickTop="1" thickBot="1" x14ac:dyDescent="0.4">
      <c r="A2825" s="2">
        <v>4085775</v>
      </c>
      <c r="B2825" s="2" t="s">
        <v>12</v>
      </c>
      <c r="C2825" s="2" t="s">
        <v>882</v>
      </c>
      <c r="D2825" s="2" t="s">
        <v>63</v>
      </c>
      <c r="E2825" s="2" t="s">
        <v>1014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18" s="3" customFormat="1" ht="21.75" customHeight="1" thickTop="1" thickBot="1" x14ac:dyDescent="0.4">
      <c r="A2826" s="2">
        <v>4085767</v>
      </c>
      <c r="B2826" s="2" t="s">
        <v>12</v>
      </c>
      <c r="C2826" s="2" t="s">
        <v>883</v>
      </c>
      <c r="D2826" s="2" t="s">
        <v>63</v>
      </c>
      <c r="E2826" s="2" t="s">
        <v>1014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18" s="3" customFormat="1" ht="21.75" customHeight="1" thickTop="1" thickBot="1" x14ac:dyDescent="0.4">
      <c r="A2827" s="2">
        <v>4061024</v>
      </c>
      <c r="B2827" s="2" t="s">
        <v>12</v>
      </c>
      <c r="C2827" s="2" t="s">
        <v>884</v>
      </c>
      <c r="D2827" s="2" t="s">
        <v>63</v>
      </c>
      <c r="E2827" s="2" t="s">
        <v>1014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18" s="3" customFormat="1" ht="21.75" customHeight="1" thickTop="1" thickBot="1" x14ac:dyDescent="0.4">
      <c r="A2828" s="2">
        <v>4061016</v>
      </c>
      <c r="B2828" s="2" t="s">
        <v>12</v>
      </c>
      <c r="C2828" s="2" t="s">
        <v>885</v>
      </c>
      <c r="D2828" s="2" t="s">
        <v>63</v>
      </c>
      <c r="E2828" s="2" t="s">
        <v>1014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18" s="3" customFormat="1" ht="21.75" customHeight="1" thickTop="1" thickBot="1" x14ac:dyDescent="0.4">
      <c r="A2829" s="2">
        <v>4061008</v>
      </c>
      <c r="B2829" s="2" t="s">
        <v>12</v>
      </c>
      <c r="C2829" s="2" t="s">
        <v>886</v>
      </c>
      <c r="D2829" s="2" t="s">
        <v>63</v>
      </c>
      <c r="E2829" s="2" t="s">
        <v>1014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18" s="3" customFormat="1" ht="21.75" customHeight="1" thickTop="1" thickBot="1" x14ac:dyDescent="0.4">
      <c r="A2830" s="2">
        <v>4061057</v>
      </c>
      <c r="B2830" s="2" t="s">
        <v>12</v>
      </c>
      <c r="C2830" s="2" t="s">
        <v>887</v>
      </c>
      <c r="D2830" s="2" t="s">
        <v>63</v>
      </c>
      <c r="E2830" s="2" t="s">
        <v>1014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18" s="3" customFormat="1" ht="21.75" customHeight="1" thickTop="1" thickBot="1" x14ac:dyDescent="0.4">
      <c r="A2831" s="2">
        <v>4085783</v>
      </c>
      <c r="B2831" s="2" t="s">
        <v>12</v>
      </c>
      <c r="C2831" s="2" t="s">
        <v>888</v>
      </c>
      <c r="D2831" s="2" t="s">
        <v>63</v>
      </c>
      <c r="E2831" s="2" t="s">
        <v>1014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18" s="3" customFormat="1" ht="21.75" customHeight="1" thickTop="1" thickBot="1" x14ac:dyDescent="0.4">
      <c r="A2832" s="2">
        <v>4061040</v>
      </c>
      <c r="B2832" s="2" t="s">
        <v>12</v>
      </c>
      <c r="C2832" s="2" t="s">
        <v>889</v>
      </c>
      <c r="D2832" s="2" t="s">
        <v>63</v>
      </c>
      <c r="E2832" s="2" t="s">
        <v>1014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4060554</v>
      </c>
      <c r="B2833" s="2" t="s">
        <v>12</v>
      </c>
      <c r="C2833" s="2" t="s">
        <v>890</v>
      </c>
      <c r="D2833" s="2" t="s">
        <v>63</v>
      </c>
      <c r="E2833" s="2" t="s">
        <v>1014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4060836</v>
      </c>
      <c r="B2834" s="2" t="s">
        <v>12</v>
      </c>
      <c r="C2834" s="2" t="s">
        <v>891</v>
      </c>
      <c r="D2834" s="2" t="s">
        <v>63</v>
      </c>
      <c r="E2834" s="2" t="s">
        <v>1014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4060992</v>
      </c>
      <c r="B2835" s="2" t="s">
        <v>12</v>
      </c>
      <c r="C2835" s="2" t="s">
        <v>892</v>
      </c>
      <c r="D2835" s="2" t="s">
        <v>63</v>
      </c>
      <c r="E2835" s="2" t="s">
        <v>1014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4060752</v>
      </c>
      <c r="B2836" s="2" t="s">
        <v>12</v>
      </c>
      <c r="C2836" s="2" t="s">
        <v>893</v>
      </c>
      <c r="D2836" s="2" t="s">
        <v>63</v>
      </c>
      <c r="E2836" s="2" t="s">
        <v>1014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4060737</v>
      </c>
      <c r="B2837" s="2" t="s">
        <v>12</v>
      </c>
      <c r="C2837" s="2" t="s">
        <v>894</v>
      </c>
      <c r="D2837" s="2" t="s">
        <v>63</v>
      </c>
      <c r="E2837" s="2" t="s">
        <v>1014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4060778</v>
      </c>
      <c r="B2838" s="2" t="s">
        <v>12</v>
      </c>
      <c r="C2838" s="2" t="s">
        <v>895</v>
      </c>
      <c r="D2838" s="2" t="s">
        <v>63</v>
      </c>
      <c r="E2838" s="2" t="s">
        <v>1014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4085726</v>
      </c>
      <c r="B2839" s="2" t="s">
        <v>12</v>
      </c>
      <c r="C2839" s="2" t="s">
        <v>896</v>
      </c>
      <c r="D2839" s="2" t="s">
        <v>63</v>
      </c>
      <c r="E2839" s="2" t="s">
        <v>1014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4060810</v>
      </c>
      <c r="B2840" s="2" t="s">
        <v>12</v>
      </c>
      <c r="C2840" s="2" t="s">
        <v>897</v>
      </c>
      <c r="D2840" s="2" t="s">
        <v>63</v>
      </c>
      <c r="E2840" s="2" t="s">
        <v>1014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4060794</v>
      </c>
      <c r="B2841" s="2" t="s">
        <v>12</v>
      </c>
      <c r="C2841" s="2" t="s">
        <v>898</v>
      </c>
      <c r="D2841" s="2" t="s">
        <v>63</v>
      </c>
      <c r="E2841" s="2" t="s">
        <v>1014</v>
      </c>
      <c r="F2841" s="2" t="s">
        <v>10</v>
      </c>
      <c r="G2841" s="2" t="s">
        <v>9</v>
      </c>
      <c r="H2841" s="2" t="s">
        <v>9</v>
      </c>
      <c r="I2841" s="2" t="s">
        <v>10</v>
      </c>
    </row>
    <row r="2842" spans="1:9" s="3" customFormat="1" ht="21.75" customHeight="1" thickTop="1" thickBot="1" x14ac:dyDescent="0.4">
      <c r="A2842" s="2">
        <v>4060802</v>
      </c>
      <c r="B2842" s="2" t="s">
        <v>12</v>
      </c>
      <c r="C2842" s="2" t="s">
        <v>899</v>
      </c>
      <c r="D2842" s="2" t="s">
        <v>63</v>
      </c>
      <c r="E2842" s="2" t="s">
        <v>1014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9" s="3" customFormat="1" ht="21.75" customHeight="1" thickTop="1" thickBot="1" x14ac:dyDescent="0.4">
      <c r="A2843" s="2">
        <v>4060828</v>
      </c>
      <c r="B2843" s="2" t="s">
        <v>12</v>
      </c>
      <c r="C2843" s="2" t="s">
        <v>900</v>
      </c>
      <c r="D2843" s="2" t="s">
        <v>63</v>
      </c>
      <c r="E2843" s="2" t="s">
        <v>1014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9" s="3" customFormat="1" ht="21.75" customHeight="1" thickTop="1" thickBot="1" x14ac:dyDescent="0.4">
      <c r="A2844" s="2">
        <v>4060927</v>
      </c>
      <c r="B2844" s="2" t="s">
        <v>12</v>
      </c>
      <c r="C2844" s="2" t="s">
        <v>901</v>
      </c>
      <c r="D2844" s="2" t="s">
        <v>63</v>
      </c>
      <c r="E2844" s="2" t="s">
        <v>1014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9" s="3" customFormat="1" ht="21.75" customHeight="1" thickTop="1" thickBot="1" x14ac:dyDescent="0.4">
      <c r="A2845" s="2">
        <v>4060893</v>
      </c>
      <c r="B2845" s="2" t="s">
        <v>12</v>
      </c>
      <c r="C2845" s="2" t="s">
        <v>902</v>
      </c>
      <c r="D2845" s="2" t="s">
        <v>63</v>
      </c>
      <c r="E2845" s="2" t="s">
        <v>1014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9" s="3" customFormat="1" ht="21.75" customHeight="1" thickTop="1" thickBot="1" x14ac:dyDescent="0.4">
      <c r="A2846" s="2">
        <v>4060919</v>
      </c>
      <c r="B2846" s="2" t="s">
        <v>12</v>
      </c>
      <c r="C2846" s="2" t="s">
        <v>903</v>
      </c>
      <c r="D2846" s="2" t="s">
        <v>63</v>
      </c>
      <c r="E2846" s="2" t="s">
        <v>1014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9" s="3" customFormat="1" ht="21.75" customHeight="1" thickTop="1" thickBot="1" x14ac:dyDescent="0.4">
      <c r="A2847" s="2">
        <v>4060901</v>
      </c>
      <c r="B2847" s="2" t="s">
        <v>12</v>
      </c>
      <c r="C2847" s="2" t="s">
        <v>904</v>
      </c>
      <c r="D2847" s="2" t="s">
        <v>63</v>
      </c>
      <c r="E2847" s="2" t="s">
        <v>1014</v>
      </c>
      <c r="F2847" s="2" t="s">
        <v>10</v>
      </c>
      <c r="G2847" s="2" t="s">
        <v>9</v>
      </c>
      <c r="H2847" s="2" t="s">
        <v>9</v>
      </c>
      <c r="I2847" s="2" t="s">
        <v>10</v>
      </c>
    </row>
    <row r="2848" spans="1:9" s="3" customFormat="1" ht="21.75" customHeight="1" thickTop="1" thickBot="1" x14ac:dyDescent="0.4">
      <c r="A2848" s="2">
        <v>4085973</v>
      </c>
      <c r="B2848" s="2" t="s">
        <v>12</v>
      </c>
      <c r="C2848" s="2" t="s">
        <v>905</v>
      </c>
      <c r="D2848" s="2" t="s">
        <v>63</v>
      </c>
      <c r="E2848" s="2" t="s">
        <v>1014</v>
      </c>
      <c r="F2848" s="2" t="s">
        <v>10</v>
      </c>
      <c r="G2848" s="2" t="s">
        <v>9</v>
      </c>
      <c r="H2848" s="2" t="s">
        <v>9</v>
      </c>
      <c r="I2848" s="2" t="s">
        <v>10</v>
      </c>
    </row>
    <row r="2849" spans="1:9" s="3" customFormat="1" ht="21.75" customHeight="1" thickTop="1" thickBot="1" x14ac:dyDescent="0.4">
      <c r="A2849" s="2">
        <v>4060935</v>
      </c>
      <c r="B2849" s="2" t="s">
        <v>12</v>
      </c>
      <c r="C2849" s="2" t="s">
        <v>906</v>
      </c>
      <c r="D2849" s="2" t="s">
        <v>63</v>
      </c>
      <c r="E2849" s="2" t="s">
        <v>1014</v>
      </c>
      <c r="F2849" s="2" t="s">
        <v>10</v>
      </c>
      <c r="G2849" s="2" t="s">
        <v>9</v>
      </c>
      <c r="H2849" s="2" t="s">
        <v>9</v>
      </c>
      <c r="I2849" s="2" t="s">
        <v>10</v>
      </c>
    </row>
    <row r="2850" spans="1:9" s="3" customFormat="1" ht="21.75" customHeight="1" thickTop="1" thickBot="1" x14ac:dyDescent="0.4">
      <c r="A2850" s="2">
        <v>4085742</v>
      </c>
      <c r="B2850" s="2" t="s">
        <v>12</v>
      </c>
      <c r="C2850" s="2" t="s">
        <v>907</v>
      </c>
      <c r="D2850" s="2" t="s">
        <v>63</v>
      </c>
      <c r="E2850" s="2" t="s">
        <v>1014</v>
      </c>
      <c r="F2850" s="2" t="s">
        <v>10</v>
      </c>
      <c r="G2850" s="2" t="s">
        <v>9</v>
      </c>
      <c r="H2850" s="2" t="s">
        <v>9</v>
      </c>
      <c r="I2850" s="2" t="s">
        <v>10</v>
      </c>
    </row>
    <row r="2851" spans="1:9" s="3" customFormat="1" ht="21.75" customHeight="1" thickTop="1" thickBot="1" x14ac:dyDescent="0.4">
      <c r="A2851" s="2">
        <v>4060869</v>
      </c>
      <c r="B2851" s="2" t="s">
        <v>12</v>
      </c>
      <c r="C2851" s="2" t="s">
        <v>908</v>
      </c>
      <c r="D2851" s="2" t="s">
        <v>63</v>
      </c>
      <c r="E2851" s="2" t="s">
        <v>1014</v>
      </c>
      <c r="F2851" s="2" t="s">
        <v>10</v>
      </c>
      <c r="G2851" s="2" t="s">
        <v>9</v>
      </c>
      <c r="H2851" s="2" t="s">
        <v>9</v>
      </c>
      <c r="I2851" s="2" t="s">
        <v>10</v>
      </c>
    </row>
    <row r="2852" spans="1:9" s="3" customFormat="1" ht="21.75" customHeight="1" thickTop="1" thickBot="1" x14ac:dyDescent="0.4">
      <c r="A2852" s="2">
        <v>4060877</v>
      </c>
      <c r="B2852" s="2" t="s">
        <v>12</v>
      </c>
      <c r="C2852" s="2" t="s">
        <v>909</v>
      </c>
      <c r="D2852" s="2" t="s">
        <v>63</v>
      </c>
      <c r="E2852" s="2" t="s">
        <v>1014</v>
      </c>
      <c r="F2852" s="2" t="s">
        <v>10</v>
      </c>
      <c r="G2852" s="2" t="s">
        <v>9</v>
      </c>
      <c r="H2852" s="2" t="s">
        <v>9</v>
      </c>
      <c r="I2852" s="2" t="s">
        <v>10</v>
      </c>
    </row>
    <row r="2853" spans="1:9" s="3" customFormat="1" ht="21.75" customHeight="1" thickTop="1" thickBot="1" x14ac:dyDescent="0.4">
      <c r="A2853" s="2">
        <v>4085734</v>
      </c>
      <c r="B2853" s="2" t="s">
        <v>12</v>
      </c>
      <c r="C2853" s="2" t="s">
        <v>910</v>
      </c>
      <c r="D2853" s="2" t="s">
        <v>63</v>
      </c>
      <c r="E2853" s="2" t="s">
        <v>1014</v>
      </c>
      <c r="F2853" s="2" t="s">
        <v>10</v>
      </c>
      <c r="G2853" s="2" t="s">
        <v>9</v>
      </c>
      <c r="H2853" s="2" t="s">
        <v>9</v>
      </c>
      <c r="I2853" s="2" t="s">
        <v>10</v>
      </c>
    </row>
    <row r="2854" spans="1:9" s="3" customFormat="1" ht="21.75" customHeight="1" thickTop="1" thickBot="1" x14ac:dyDescent="0.4">
      <c r="A2854" s="2">
        <v>4085791</v>
      </c>
      <c r="B2854" s="2" t="s">
        <v>12</v>
      </c>
      <c r="C2854" s="2" t="s">
        <v>911</v>
      </c>
      <c r="D2854" s="2" t="s">
        <v>63</v>
      </c>
      <c r="E2854" s="2" t="s">
        <v>1014</v>
      </c>
      <c r="F2854" s="2" t="s">
        <v>10</v>
      </c>
      <c r="G2854" s="2" t="s">
        <v>9</v>
      </c>
      <c r="H2854" s="2" t="s">
        <v>9</v>
      </c>
      <c r="I2854" s="2" t="s">
        <v>10</v>
      </c>
    </row>
    <row r="2855" spans="1:9" s="3" customFormat="1" ht="21.75" customHeight="1" thickTop="1" thickBot="1" x14ac:dyDescent="0.4">
      <c r="A2855" s="2">
        <v>4060885</v>
      </c>
      <c r="B2855" s="2" t="s">
        <v>12</v>
      </c>
      <c r="C2855" s="2" t="s">
        <v>912</v>
      </c>
      <c r="D2855" s="2" t="s">
        <v>63</v>
      </c>
      <c r="E2855" s="2" t="s">
        <v>1014</v>
      </c>
      <c r="F2855" s="2" t="s">
        <v>10</v>
      </c>
      <c r="G2855" s="2" t="s">
        <v>9</v>
      </c>
      <c r="H2855" s="2" t="s">
        <v>9</v>
      </c>
      <c r="I2855" s="2" t="s">
        <v>10</v>
      </c>
    </row>
    <row r="2856" spans="1:9" s="3" customFormat="1" ht="21.75" customHeight="1" thickTop="1" thickBot="1" x14ac:dyDescent="0.4">
      <c r="A2856" s="2">
        <v>4085809</v>
      </c>
      <c r="B2856" s="2" t="s">
        <v>12</v>
      </c>
      <c r="C2856" s="2" t="s">
        <v>913</v>
      </c>
      <c r="D2856" s="2" t="s">
        <v>63</v>
      </c>
      <c r="E2856" s="2" t="s">
        <v>1014</v>
      </c>
      <c r="F2856" s="2" t="s">
        <v>10</v>
      </c>
      <c r="G2856" s="2" t="s">
        <v>9</v>
      </c>
      <c r="H2856" s="2" t="s">
        <v>9</v>
      </c>
      <c r="I2856" s="2" t="s">
        <v>10</v>
      </c>
    </row>
    <row r="2857" spans="1:9" s="3" customFormat="1" ht="21.75" customHeight="1" thickTop="1" thickBot="1" x14ac:dyDescent="0.4">
      <c r="A2857" s="2">
        <v>4085759</v>
      </c>
      <c r="B2857" s="2" t="s">
        <v>12</v>
      </c>
      <c r="C2857" s="2" t="s">
        <v>914</v>
      </c>
      <c r="D2857" s="2" t="s">
        <v>63</v>
      </c>
      <c r="E2857" s="2" t="s">
        <v>1014</v>
      </c>
      <c r="F2857" s="2" t="s">
        <v>10</v>
      </c>
      <c r="G2857" s="2" t="s">
        <v>9</v>
      </c>
      <c r="H2857" s="2" t="s">
        <v>9</v>
      </c>
      <c r="I2857" s="2" t="s">
        <v>10</v>
      </c>
    </row>
    <row r="2858" spans="1:9" s="3" customFormat="1" ht="21.75" customHeight="1" thickTop="1" thickBot="1" x14ac:dyDescent="0.4">
      <c r="A2858" s="2">
        <v>4075636</v>
      </c>
      <c r="B2858" s="2" t="s">
        <v>12</v>
      </c>
      <c r="C2858" s="2" t="s">
        <v>915</v>
      </c>
      <c r="D2858" s="2" t="s">
        <v>63</v>
      </c>
      <c r="E2858" s="2" t="s">
        <v>1014</v>
      </c>
      <c r="F2858" s="2" t="s">
        <v>10</v>
      </c>
      <c r="G2858" s="2" t="s">
        <v>9</v>
      </c>
      <c r="H2858" s="2" t="s">
        <v>9</v>
      </c>
      <c r="I2858" s="2" t="s">
        <v>10</v>
      </c>
    </row>
    <row r="2859" spans="1:9" s="3" customFormat="1" ht="21.75" customHeight="1" thickTop="1" thickBot="1" x14ac:dyDescent="0.4">
      <c r="A2859" s="2">
        <v>4075644</v>
      </c>
      <c r="B2859" s="2" t="s">
        <v>12</v>
      </c>
      <c r="C2859" s="2" t="s">
        <v>916</v>
      </c>
      <c r="D2859" s="2" t="s">
        <v>63</v>
      </c>
      <c r="E2859" s="2" t="s">
        <v>1014</v>
      </c>
      <c r="F2859" s="2" t="s">
        <v>10</v>
      </c>
      <c r="G2859" s="2" t="s">
        <v>9</v>
      </c>
      <c r="H2859" s="2" t="s">
        <v>9</v>
      </c>
      <c r="I2859" s="2" t="s">
        <v>10</v>
      </c>
    </row>
    <row r="2860" spans="1:9" s="3" customFormat="1" ht="21.75" customHeight="1" thickTop="1" thickBot="1" x14ac:dyDescent="0.4">
      <c r="A2860" s="2">
        <v>4075651</v>
      </c>
      <c r="B2860" s="2" t="s">
        <v>12</v>
      </c>
      <c r="C2860" s="2" t="s">
        <v>917</v>
      </c>
      <c r="D2860" s="2" t="s">
        <v>63</v>
      </c>
      <c r="E2860" s="2" t="s">
        <v>1014</v>
      </c>
      <c r="F2860" s="2" t="s">
        <v>10</v>
      </c>
      <c r="G2860" s="2" t="s">
        <v>9</v>
      </c>
      <c r="H2860" s="2" t="s">
        <v>9</v>
      </c>
      <c r="I2860" s="2" t="s">
        <v>10</v>
      </c>
    </row>
    <row r="2861" spans="1:9" s="3" customFormat="1" ht="21.75" customHeight="1" thickTop="1" thickBot="1" x14ac:dyDescent="0.4">
      <c r="A2861" s="2">
        <v>4075669</v>
      </c>
      <c r="B2861" s="2" t="s">
        <v>12</v>
      </c>
      <c r="C2861" s="2" t="s">
        <v>918</v>
      </c>
      <c r="D2861" s="2" t="s">
        <v>63</v>
      </c>
      <c r="E2861" s="2" t="s">
        <v>1014</v>
      </c>
      <c r="F2861" s="2" t="s">
        <v>10</v>
      </c>
      <c r="G2861" s="2" t="s">
        <v>9</v>
      </c>
      <c r="H2861" s="2" t="s">
        <v>9</v>
      </c>
      <c r="I2861" s="2" t="s">
        <v>10</v>
      </c>
    </row>
    <row r="2862" spans="1:9" s="3" customFormat="1" ht="21.75" customHeight="1" thickTop="1" thickBot="1" x14ac:dyDescent="0.4">
      <c r="A2862" s="2">
        <v>4075677</v>
      </c>
      <c r="B2862" s="2" t="s">
        <v>12</v>
      </c>
      <c r="C2862" s="2" t="s">
        <v>919</v>
      </c>
      <c r="D2862" s="2" t="s">
        <v>63</v>
      </c>
      <c r="E2862" s="2" t="s">
        <v>1014</v>
      </c>
      <c r="F2862" s="2" t="s">
        <v>10</v>
      </c>
      <c r="G2862" s="2" t="s">
        <v>9</v>
      </c>
      <c r="H2862" s="2" t="s">
        <v>9</v>
      </c>
      <c r="I2862" s="2" t="s">
        <v>10</v>
      </c>
    </row>
    <row r="2863" spans="1:9" s="3" customFormat="1" ht="21.75" customHeight="1" thickTop="1" thickBot="1" x14ac:dyDescent="0.4">
      <c r="A2863" s="2">
        <v>4075685</v>
      </c>
      <c r="B2863" s="2" t="s">
        <v>12</v>
      </c>
      <c r="C2863" s="2" t="s">
        <v>920</v>
      </c>
      <c r="D2863" s="2" t="s">
        <v>63</v>
      </c>
      <c r="E2863" s="2" t="s">
        <v>1014</v>
      </c>
      <c r="F2863" s="2" t="s">
        <v>10</v>
      </c>
      <c r="G2863" s="2" t="s">
        <v>9</v>
      </c>
      <c r="H2863" s="2" t="s">
        <v>9</v>
      </c>
      <c r="I2863" s="2" t="s">
        <v>10</v>
      </c>
    </row>
    <row r="2864" spans="1:9" s="3" customFormat="1" ht="21.75" customHeight="1" thickTop="1" thickBot="1" x14ac:dyDescent="0.4">
      <c r="A2864" s="2">
        <v>348839</v>
      </c>
      <c r="B2864" s="2" t="s">
        <v>3997</v>
      </c>
      <c r="C2864" s="2" t="s">
        <v>2011</v>
      </c>
      <c r="D2864" s="2" t="s">
        <v>7421</v>
      </c>
      <c r="E2864" s="2" t="s">
        <v>1014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9" s="3" customFormat="1" ht="21.75" customHeight="1" thickTop="1" thickBot="1" x14ac:dyDescent="0.4">
      <c r="A2865" s="2">
        <v>190975</v>
      </c>
      <c r="B2865" s="2" t="s">
        <v>3997</v>
      </c>
      <c r="C2865" s="2" t="s">
        <v>2013</v>
      </c>
      <c r="D2865" s="2" t="s">
        <v>7421</v>
      </c>
      <c r="E2865" s="2" t="s">
        <v>1010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9" s="3" customFormat="1" ht="21.75" customHeight="1" thickTop="1" thickBot="1" x14ac:dyDescent="0.4">
      <c r="A2866" s="2">
        <v>190579</v>
      </c>
      <c r="B2866" s="2" t="s">
        <v>3997</v>
      </c>
      <c r="C2866" s="2" t="s">
        <v>2014</v>
      </c>
      <c r="D2866" s="2" t="s">
        <v>7421</v>
      </c>
      <c r="E2866" s="2" t="s">
        <v>1014</v>
      </c>
      <c r="F2866" s="2" t="s">
        <v>10</v>
      </c>
      <c r="G2866" s="2" t="s">
        <v>10</v>
      </c>
      <c r="H2866" s="2" t="s">
        <v>9</v>
      </c>
      <c r="I2866" s="2" t="s">
        <v>9</v>
      </c>
    </row>
    <row r="2867" spans="1:9" s="3" customFormat="1" ht="21.75" customHeight="1" thickTop="1" thickBot="1" x14ac:dyDescent="0.4">
      <c r="A2867" s="2">
        <v>348979</v>
      </c>
      <c r="B2867" s="2" t="s">
        <v>3997</v>
      </c>
      <c r="C2867" s="2" t="s">
        <v>2015</v>
      </c>
      <c r="D2867" s="2" t="s">
        <v>7421</v>
      </c>
      <c r="E2867" s="2" t="s">
        <v>1010</v>
      </c>
      <c r="F2867" s="2" t="s">
        <v>10</v>
      </c>
      <c r="G2867" s="2" t="s">
        <v>10</v>
      </c>
      <c r="H2867" s="2" t="s">
        <v>9</v>
      </c>
      <c r="I2867" s="2" t="s">
        <v>9</v>
      </c>
    </row>
    <row r="2868" spans="1:9" s="3" customFormat="1" ht="21.75" customHeight="1" thickTop="1" thickBot="1" x14ac:dyDescent="0.4">
      <c r="A2868" s="2">
        <v>35212</v>
      </c>
      <c r="B2868" s="2" t="s">
        <v>3997</v>
      </c>
      <c r="C2868" s="2" t="s">
        <v>2017</v>
      </c>
      <c r="D2868" s="2" t="s">
        <v>7421</v>
      </c>
      <c r="E2868" s="2" t="s">
        <v>1010</v>
      </c>
      <c r="F2868" s="2" t="s">
        <v>10</v>
      </c>
      <c r="G2868" s="2" t="s">
        <v>10</v>
      </c>
      <c r="H2868" s="2" t="s">
        <v>9</v>
      </c>
      <c r="I2868" s="2" t="s">
        <v>9</v>
      </c>
    </row>
    <row r="2869" spans="1:9" s="3" customFormat="1" ht="21.75" customHeight="1" thickTop="1" thickBot="1" x14ac:dyDescent="0.4">
      <c r="A2869" s="2">
        <v>3270816</v>
      </c>
      <c r="B2869" s="2" t="s">
        <v>3997</v>
      </c>
      <c r="C2869" s="2" t="s">
        <v>2018</v>
      </c>
      <c r="D2869" s="2" t="s">
        <v>7421</v>
      </c>
      <c r="E2869" s="2" t="s">
        <v>1014</v>
      </c>
      <c r="F2869" s="2" t="s">
        <v>10</v>
      </c>
      <c r="G2869" s="2" t="s">
        <v>10</v>
      </c>
      <c r="H2869" s="2" t="s">
        <v>9</v>
      </c>
      <c r="I2869" s="2" t="s">
        <v>9</v>
      </c>
    </row>
    <row r="2870" spans="1:9" s="3" customFormat="1" ht="21.75" customHeight="1" thickTop="1" thickBot="1" x14ac:dyDescent="0.4">
      <c r="A2870" s="2">
        <v>3270824</v>
      </c>
      <c r="B2870" s="2" t="s">
        <v>3997</v>
      </c>
      <c r="C2870" s="2" t="s">
        <v>2019</v>
      </c>
      <c r="D2870" s="2" t="s">
        <v>7421</v>
      </c>
      <c r="E2870" s="2" t="s">
        <v>1014</v>
      </c>
      <c r="F2870" s="2" t="s">
        <v>10</v>
      </c>
      <c r="G2870" s="2" t="s">
        <v>10</v>
      </c>
      <c r="H2870" s="2" t="s">
        <v>9</v>
      </c>
      <c r="I2870" s="2" t="s">
        <v>9</v>
      </c>
    </row>
    <row r="2871" spans="1:9" s="3" customFormat="1" ht="21.75" customHeight="1" thickTop="1" thickBot="1" x14ac:dyDescent="0.4">
      <c r="A2871" s="2">
        <v>3270782</v>
      </c>
      <c r="B2871" s="2" t="s">
        <v>3997</v>
      </c>
      <c r="C2871" s="2" t="s">
        <v>2020</v>
      </c>
      <c r="D2871" s="2" t="s">
        <v>7421</v>
      </c>
      <c r="E2871" s="2" t="s">
        <v>1010</v>
      </c>
      <c r="F2871" s="2" t="s">
        <v>10</v>
      </c>
      <c r="G2871" s="2" t="s">
        <v>10</v>
      </c>
      <c r="H2871" s="2" t="s">
        <v>9</v>
      </c>
      <c r="I2871" s="2" t="s">
        <v>9</v>
      </c>
    </row>
    <row r="2872" spans="1:9" s="3" customFormat="1" ht="21.75" customHeight="1" thickTop="1" thickBot="1" x14ac:dyDescent="0.4">
      <c r="A2872" s="2">
        <v>3865490</v>
      </c>
      <c r="B2872" s="2" t="s">
        <v>3997</v>
      </c>
      <c r="C2872" s="2" t="s">
        <v>1989</v>
      </c>
      <c r="D2872" s="2" t="s">
        <v>7421</v>
      </c>
      <c r="E2872" s="2" t="s">
        <v>1014</v>
      </c>
      <c r="F2872" s="2" t="s">
        <v>10</v>
      </c>
      <c r="G2872" s="2" t="s">
        <v>10</v>
      </c>
      <c r="H2872" s="2" t="s">
        <v>9</v>
      </c>
      <c r="I2872" s="2" t="s">
        <v>9</v>
      </c>
    </row>
    <row r="2873" spans="1:9" s="3" customFormat="1" ht="21.75" customHeight="1" thickTop="1" thickBot="1" x14ac:dyDescent="0.4">
      <c r="A2873" s="2">
        <v>3865508</v>
      </c>
      <c r="B2873" s="2" t="s">
        <v>3997</v>
      </c>
      <c r="C2873" s="2" t="s">
        <v>1990</v>
      </c>
      <c r="D2873" s="2" t="s">
        <v>7421</v>
      </c>
      <c r="E2873" s="2" t="s">
        <v>1014</v>
      </c>
      <c r="F2873" s="2" t="s">
        <v>10</v>
      </c>
      <c r="G2873" s="2" t="s">
        <v>10</v>
      </c>
      <c r="H2873" s="2" t="s">
        <v>9</v>
      </c>
      <c r="I2873" s="2" t="s">
        <v>9</v>
      </c>
    </row>
    <row r="2874" spans="1:9" s="3" customFormat="1" ht="21.75" customHeight="1" thickTop="1" thickBot="1" x14ac:dyDescent="0.4">
      <c r="A2874" s="2">
        <v>3865540</v>
      </c>
      <c r="B2874" s="2" t="s">
        <v>3997</v>
      </c>
      <c r="C2874" s="2" t="s">
        <v>1991</v>
      </c>
      <c r="D2874" s="2" t="s">
        <v>7421</v>
      </c>
      <c r="E2874" s="2" t="s">
        <v>1014</v>
      </c>
      <c r="F2874" s="2" t="s">
        <v>10</v>
      </c>
      <c r="G2874" s="2" t="s">
        <v>10</v>
      </c>
      <c r="H2874" s="2" t="s">
        <v>9</v>
      </c>
      <c r="I2874" s="2" t="s">
        <v>9</v>
      </c>
    </row>
    <row r="2875" spans="1:9" s="3" customFormat="1" ht="21.75" customHeight="1" thickTop="1" thickBot="1" x14ac:dyDescent="0.4">
      <c r="A2875" s="33">
        <v>3381407</v>
      </c>
      <c r="B2875" s="2" t="s">
        <v>3997</v>
      </c>
      <c r="C2875" s="2" t="s">
        <v>4401</v>
      </c>
      <c r="D2875" s="2" t="s">
        <v>4122</v>
      </c>
      <c r="E2875" s="2" t="s">
        <v>1015</v>
      </c>
      <c r="F2875" s="2" t="s">
        <v>10</v>
      </c>
      <c r="G2875" s="2" t="s">
        <v>10</v>
      </c>
      <c r="H2875" s="2" t="s">
        <v>9</v>
      </c>
      <c r="I2875" s="2" t="s">
        <v>9</v>
      </c>
    </row>
    <row r="2876" spans="1:9" s="3" customFormat="1" ht="21.75" customHeight="1" thickTop="1" thickBot="1" x14ac:dyDescent="0.4">
      <c r="A2876" s="33">
        <v>3381399</v>
      </c>
      <c r="B2876" s="2" t="s">
        <v>3997</v>
      </c>
      <c r="C2876" s="2" t="s">
        <v>4400</v>
      </c>
      <c r="D2876" s="2" t="s">
        <v>4122</v>
      </c>
      <c r="E2876" s="2" t="s">
        <v>1015</v>
      </c>
      <c r="F2876" s="2" t="s">
        <v>10</v>
      </c>
      <c r="G2876" s="2" t="s">
        <v>10</v>
      </c>
      <c r="H2876" s="2" t="s">
        <v>9</v>
      </c>
      <c r="I2876" s="2" t="s">
        <v>9</v>
      </c>
    </row>
    <row r="2877" spans="1:9" s="3" customFormat="1" ht="21.75" customHeight="1" thickTop="1" thickBot="1" x14ac:dyDescent="0.4">
      <c r="A2877" s="33">
        <v>3978921</v>
      </c>
      <c r="B2877" s="2" t="s">
        <v>3997</v>
      </c>
      <c r="C2877" s="2" t="s">
        <v>4411</v>
      </c>
      <c r="D2877" s="2" t="s">
        <v>4122</v>
      </c>
      <c r="E2877" s="2" t="s">
        <v>1014</v>
      </c>
      <c r="F2877" s="2" t="s">
        <v>10</v>
      </c>
      <c r="G2877" s="2" t="s">
        <v>10</v>
      </c>
      <c r="H2877" s="2" t="s">
        <v>9</v>
      </c>
      <c r="I2877" s="2" t="s">
        <v>9</v>
      </c>
    </row>
    <row r="2878" spans="1:9" s="3" customFormat="1" ht="21.75" customHeight="1" thickTop="1" thickBot="1" x14ac:dyDescent="0.4">
      <c r="A2878" s="33">
        <v>3978939</v>
      </c>
      <c r="B2878" s="2" t="s">
        <v>3997</v>
      </c>
      <c r="C2878" s="2" t="s">
        <v>4412</v>
      </c>
      <c r="D2878" s="2" t="s">
        <v>4122</v>
      </c>
      <c r="E2878" s="2" t="s">
        <v>1015</v>
      </c>
      <c r="F2878" s="2" t="s">
        <v>10</v>
      </c>
      <c r="G2878" s="2" t="s">
        <v>10</v>
      </c>
      <c r="H2878" s="2" t="s">
        <v>9</v>
      </c>
      <c r="I2878" s="2" t="s">
        <v>9</v>
      </c>
    </row>
    <row r="2879" spans="1:9" s="3" customFormat="1" ht="21.75" customHeight="1" thickTop="1" thickBot="1" x14ac:dyDescent="0.4">
      <c r="A2879" s="33">
        <v>3978947</v>
      </c>
      <c r="B2879" s="2" t="s">
        <v>3997</v>
      </c>
      <c r="C2879" s="2" t="s">
        <v>4413</v>
      </c>
      <c r="D2879" s="2" t="s">
        <v>4122</v>
      </c>
      <c r="E2879" s="2" t="s">
        <v>1015</v>
      </c>
      <c r="F2879" s="2" t="s">
        <v>10</v>
      </c>
      <c r="G2879" s="2" t="s">
        <v>10</v>
      </c>
      <c r="H2879" s="2" t="s">
        <v>9</v>
      </c>
      <c r="I2879" s="2" t="s">
        <v>9</v>
      </c>
    </row>
    <row r="2880" spans="1:9" s="3" customFormat="1" ht="21.75" customHeight="1" thickTop="1" thickBot="1" x14ac:dyDescent="0.4">
      <c r="A2880" s="33">
        <v>2104099</v>
      </c>
      <c r="B2880" s="2" t="s">
        <v>3997</v>
      </c>
      <c r="C2880" s="2" t="s">
        <v>4394</v>
      </c>
      <c r="D2880" s="2" t="s">
        <v>4122</v>
      </c>
      <c r="E2880" s="2" t="s">
        <v>1027</v>
      </c>
      <c r="F2880" s="2" t="s">
        <v>10</v>
      </c>
      <c r="G2880" s="2" t="s">
        <v>10</v>
      </c>
      <c r="H2880" s="2" t="s">
        <v>9</v>
      </c>
      <c r="I2880" s="2" t="s">
        <v>9</v>
      </c>
    </row>
    <row r="2881" spans="1:9" s="3" customFormat="1" ht="21.75" customHeight="1" thickTop="1" thickBot="1" x14ac:dyDescent="0.4">
      <c r="A2881" s="33">
        <v>2539302</v>
      </c>
      <c r="B2881" s="2" t="s">
        <v>3997</v>
      </c>
      <c r="C2881" s="2" t="s">
        <v>4396</v>
      </c>
      <c r="D2881" s="2" t="s">
        <v>4122</v>
      </c>
      <c r="E2881" s="2" t="s">
        <v>1015</v>
      </c>
      <c r="F2881" s="2" t="s">
        <v>10</v>
      </c>
      <c r="G2881" s="2" t="s">
        <v>10</v>
      </c>
      <c r="H2881" s="2" t="s">
        <v>9</v>
      </c>
      <c r="I2881" s="2" t="s">
        <v>9</v>
      </c>
    </row>
    <row r="2882" spans="1:9" s="3" customFormat="1" ht="21.75" customHeight="1" thickTop="1" thickBot="1" x14ac:dyDescent="0.4">
      <c r="A2882" s="33">
        <v>2536845</v>
      </c>
      <c r="B2882" s="2" t="s">
        <v>3997</v>
      </c>
      <c r="C2882" s="2" t="s">
        <v>4395</v>
      </c>
      <c r="D2882" s="2" t="s">
        <v>4122</v>
      </c>
      <c r="E2882" s="2" t="s">
        <v>1015</v>
      </c>
      <c r="F2882" s="2" t="s">
        <v>10</v>
      </c>
      <c r="G2882" s="2" t="s">
        <v>10</v>
      </c>
      <c r="H2882" s="2" t="s">
        <v>9</v>
      </c>
      <c r="I2882" s="2" t="s">
        <v>9</v>
      </c>
    </row>
    <row r="2883" spans="1:9" s="3" customFormat="1" ht="21.75" customHeight="1" thickTop="1" thickBot="1" x14ac:dyDescent="0.4">
      <c r="A2883" s="33">
        <v>3549300</v>
      </c>
      <c r="B2883" s="2" t="s">
        <v>3997</v>
      </c>
      <c r="C2883" s="2" t="s">
        <v>4405</v>
      </c>
      <c r="D2883" s="2" t="s">
        <v>4122</v>
      </c>
      <c r="E2883" s="2" t="s">
        <v>1015</v>
      </c>
      <c r="F2883" s="2" t="s">
        <v>10</v>
      </c>
      <c r="G2883" s="2" t="s">
        <v>10</v>
      </c>
      <c r="H2883" s="2" t="s">
        <v>9</v>
      </c>
      <c r="I2883" s="2" t="s">
        <v>9</v>
      </c>
    </row>
    <row r="2884" spans="1:9" s="3" customFormat="1" ht="21.75" customHeight="1" thickTop="1" thickBot="1" x14ac:dyDescent="0.4">
      <c r="A2884" s="33">
        <v>2954972</v>
      </c>
      <c r="B2884" s="2" t="s">
        <v>3997</v>
      </c>
      <c r="C2884" s="2" t="s">
        <v>4397</v>
      </c>
      <c r="D2884" s="2" t="s">
        <v>4122</v>
      </c>
      <c r="E2884" s="2" t="s">
        <v>1015</v>
      </c>
      <c r="F2884" s="2" t="s">
        <v>10</v>
      </c>
      <c r="G2884" s="2" t="s">
        <v>10</v>
      </c>
      <c r="H2884" s="2" t="s">
        <v>9</v>
      </c>
      <c r="I2884" s="2" t="s">
        <v>9</v>
      </c>
    </row>
    <row r="2885" spans="1:9" s="3" customFormat="1" ht="21.75" customHeight="1" thickTop="1" thickBot="1" x14ac:dyDescent="0.4">
      <c r="A2885" s="33">
        <v>2954980</v>
      </c>
      <c r="B2885" s="2" t="s">
        <v>3997</v>
      </c>
      <c r="C2885" s="2" t="s">
        <v>4398</v>
      </c>
      <c r="D2885" s="2" t="s">
        <v>4122</v>
      </c>
      <c r="E2885" s="2" t="s">
        <v>1015</v>
      </c>
      <c r="F2885" s="2" t="s">
        <v>10</v>
      </c>
      <c r="G2885" s="2" t="s">
        <v>10</v>
      </c>
      <c r="H2885" s="2" t="s">
        <v>9</v>
      </c>
      <c r="I2885" s="2" t="s">
        <v>9</v>
      </c>
    </row>
    <row r="2886" spans="1:9" s="3" customFormat="1" ht="21.75" customHeight="1" thickTop="1" thickBot="1" x14ac:dyDescent="0.4">
      <c r="A2886" s="33">
        <v>2954998</v>
      </c>
      <c r="B2886" s="2" t="s">
        <v>3997</v>
      </c>
      <c r="C2886" s="2" t="s">
        <v>4399</v>
      </c>
      <c r="D2886" s="2" t="s">
        <v>4122</v>
      </c>
      <c r="E2886" s="2" t="s">
        <v>1015</v>
      </c>
      <c r="F2886" s="2" t="s">
        <v>10</v>
      </c>
      <c r="G2886" s="2" t="s">
        <v>10</v>
      </c>
      <c r="H2886" s="2" t="s">
        <v>9</v>
      </c>
      <c r="I2886" s="2" t="s">
        <v>9</v>
      </c>
    </row>
    <row r="2887" spans="1:9" s="3" customFormat="1" ht="21.75" customHeight="1" thickTop="1" thickBot="1" x14ac:dyDescent="0.4">
      <c r="A2887" s="33">
        <v>3630308</v>
      </c>
      <c r="B2887" s="2" t="s">
        <v>3997</v>
      </c>
      <c r="C2887" s="2" t="s">
        <v>4410</v>
      </c>
      <c r="D2887" s="2" t="s">
        <v>4122</v>
      </c>
      <c r="E2887" s="2" t="s">
        <v>1015</v>
      </c>
      <c r="F2887" s="2" t="s">
        <v>10</v>
      </c>
      <c r="G2887" s="2" t="s">
        <v>10</v>
      </c>
      <c r="H2887" s="2" t="s">
        <v>9</v>
      </c>
      <c r="I2887" s="2" t="s">
        <v>9</v>
      </c>
    </row>
    <row r="2888" spans="1:9" s="3" customFormat="1" ht="21.75" customHeight="1" thickTop="1" thickBot="1" x14ac:dyDescent="0.4">
      <c r="A2888" s="33">
        <v>3630282</v>
      </c>
      <c r="B2888" s="2" t="s">
        <v>3997</v>
      </c>
      <c r="C2888" s="2" t="s">
        <v>4408</v>
      </c>
      <c r="D2888" s="2" t="s">
        <v>4122</v>
      </c>
      <c r="E2888" s="2" t="s">
        <v>1015</v>
      </c>
      <c r="F2888" s="2" t="s">
        <v>10</v>
      </c>
      <c r="G2888" s="2" t="s">
        <v>10</v>
      </c>
      <c r="H2888" s="2" t="s">
        <v>9</v>
      </c>
      <c r="I2888" s="2" t="s">
        <v>9</v>
      </c>
    </row>
    <row r="2889" spans="1:9" s="3" customFormat="1" ht="21.75" customHeight="1" thickTop="1" thickBot="1" x14ac:dyDescent="0.4">
      <c r="A2889" s="33">
        <v>3630290</v>
      </c>
      <c r="B2889" s="2" t="s">
        <v>3997</v>
      </c>
      <c r="C2889" s="2" t="s">
        <v>4409</v>
      </c>
      <c r="D2889" s="2" t="s">
        <v>4122</v>
      </c>
      <c r="E2889" s="2" t="s">
        <v>1015</v>
      </c>
      <c r="F2889" s="2" t="s">
        <v>10</v>
      </c>
      <c r="G2889" s="2" t="s">
        <v>10</v>
      </c>
      <c r="H2889" s="2" t="s">
        <v>9</v>
      </c>
      <c r="I2889" s="2" t="s">
        <v>9</v>
      </c>
    </row>
    <row r="2890" spans="1:9" s="3" customFormat="1" ht="21.75" customHeight="1" thickTop="1" thickBot="1" x14ac:dyDescent="0.4">
      <c r="A2890" s="33">
        <v>3630266</v>
      </c>
      <c r="B2890" s="2" t="s">
        <v>3997</v>
      </c>
      <c r="C2890" s="2" t="s">
        <v>4406</v>
      </c>
      <c r="D2890" s="2" t="s">
        <v>4122</v>
      </c>
      <c r="E2890" s="2" t="s">
        <v>1015</v>
      </c>
      <c r="F2890" s="2" t="s">
        <v>10</v>
      </c>
      <c r="G2890" s="2" t="s">
        <v>10</v>
      </c>
      <c r="H2890" s="2" t="s">
        <v>9</v>
      </c>
      <c r="I2890" s="2" t="s">
        <v>9</v>
      </c>
    </row>
    <row r="2891" spans="1:9" s="3" customFormat="1" ht="21.75" customHeight="1" thickTop="1" thickBot="1" x14ac:dyDescent="0.4">
      <c r="A2891" s="33">
        <v>3630274</v>
      </c>
      <c r="B2891" s="2" t="s">
        <v>3997</v>
      </c>
      <c r="C2891" s="2" t="s">
        <v>4407</v>
      </c>
      <c r="D2891" s="2" t="s">
        <v>4122</v>
      </c>
      <c r="E2891" s="2" t="s">
        <v>1015</v>
      </c>
      <c r="F2891" s="2" t="s">
        <v>10</v>
      </c>
      <c r="G2891" s="2" t="s">
        <v>10</v>
      </c>
      <c r="H2891" s="2" t="s">
        <v>9</v>
      </c>
      <c r="I2891" s="2" t="s">
        <v>9</v>
      </c>
    </row>
    <row r="2892" spans="1:9" s="3" customFormat="1" ht="21.75" customHeight="1" thickTop="1" thickBot="1" x14ac:dyDescent="0.4">
      <c r="A2892" s="33">
        <v>3445509</v>
      </c>
      <c r="B2892" s="2" t="s">
        <v>3997</v>
      </c>
      <c r="C2892" s="2" t="s">
        <v>4403</v>
      </c>
      <c r="D2892" s="2" t="s">
        <v>4122</v>
      </c>
      <c r="E2892" s="2" t="s">
        <v>1015</v>
      </c>
      <c r="F2892" s="2" t="s">
        <v>10</v>
      </c>
      <c r="G2892" s="2" t="s">
        <v>10</v>
      </c>
      <c r="H2892" s="2" t="s">
        <v>9</v>
      </c>
      <c r="I2892" s="2" t="s">
        <v>9</v>
      </c>
    </row>
    <row r="2893" spans="1:9" s="3" customFormat="1" ht="21.75" customHeight="1" thickTop="1" thickBot="1" x14ac:dyDescent="0.4">
      <c r="A2893" s="33">
        <v>3445491</v>
      </c>
      <c r="B2893" s="2" t="s">
        <v>3997</v>
      </c>
      <c r="C2893" s="2" t="s">
        <v>4402</v>
      </c>
      <c r="D2893" s="2" t="s">
        <v>4122</v>
      </c>
      <c r="E2893" s="2" t="s">
        <v>1015</v>
      </c>
      <c r="F2893" s="2" t="s">
        <v>10</v>
      </c>
      <c r="G2893" s="2" t="s">
        <v>10</v>
      </c>
      <c r="H2893" s="2" t="s">
        <v>9</v>
      </c>
      <c r="I2893" s="2" t="s">
        <v>9</v>
      </c>
    </row>
    <row r="2894" spans="1:9" s="3" customFormat="1" ht="21.75" customHeight="1" thickTop="1" thickBot="1" x14ac:dyDescent="0.4">
      <c r="A2894" s="33">
        <v>3445517</v>
      </c>
      <c r="B2894" s="2" t="s">
        <v>3997</v>
      </c>
      <c r="C2894" s="2" t="s">
        <v>4404</v>
      </c>
      <c r="D2894" s="2" t="s">
        <v>4122</v>
      </c>
      <c r="E2894" s="2" t="s">
        <v>1015</v>
      </c>
      <c r="F2894" s="2" t="s">
        <v>10</v>
      </c>
      <c r="G2894" s="2" t="s">
        <v>10</v>
      </c>
      <c r="H2894" s="2" t="s">
        <v>9</v>
      </c>
      <c r="I2894" s="2" t="s">
        <v>9</v>
      </c>
    </row>
    <row r="2895" spans="1:9" s="3" customFormat="1" ht="21.75" customHeight="1" thickTop="1" thickBot="1" x14ac:dyDescent="0.4">
      <c r="A2895" s="2">
        <v>4158747</v>
      </c>
      <c r="B2895" s="2" t="s">
        <v>12</v>
      </c>
      <c r="C2895" s="2" t="s">
        <v>5854</v>
      </c>
      <c r="D2895" s="2" t="s">
        <v>5415</v>
      </c>
      <c r="E2895" s="2" t="s">
        <v>1015</v>
      </c>
      <c r="F2895" s="2" t="s">
        <v>10</v>
      </c>
      <c r="G2895" s="2" t="s">
        <v>9</v>
      </c>
      <c r="H2895" s="2" t="s">
        <v>9</v>
      </c>
      <c r="I2895" s="2" t="s">
        <v>10</v>
      </c>
    </row>
    <row r="2896" spans="1:9" s="3" customFormat="1" ht="21.75" customHeight="1" thickTop="1" thickBot="1" x14ac:dyDescent="0.4">
      <c r="A2896" s="2">
        <v>4158739</v>
      </c>
      <c r="B2896" s="2" t="s">
        <v>12</v>
      </c>
      <c r="C2896" s="2" t="s">
        <v>5855</v>
      </c>
      <c r="D2896" s="2" t="s">
        <v>5415</v>
      </c>
      <c r="E2896" s="2" t="s">
        <v>1015</v>
      </c>
      <c r="F2896" s="2" t="s">
        <v>10</v>
      </c>
      <c r="G2896" s="2" t="s">
        <v>9</v>
      </c>
      <c r="H2896" s="2" t="s">
        <v>9</v>
      </c>
      <c r="I2896" s="2" t="s">
        <v>10</v>
      </c>
    </row>
    <row r="2897" spans="1:9" s="3" customFormat="1" ht="21.75" customHeight="1" thickTop="1" thickBot="1" x14ac:dyDescent="0.4">
      <c r="A2897" s="2">
        <v>8943037</v>
      </c>
      <c r="B2897" s="2" t="s">
        <v>12</v>
      </c>
      <c r="C2897" s="2" t="s">
        <v>5851</v>
      </c>
      <c r="D2897" s="2" t="s">
        <v>5130</v>
      </c>
      <c r="E2897" s="2">
        <v>56</v>
      </c>
      <c r="F2897" s="2" t="s">
        <v>10</v>
      </c>
      <c r="G2897" s="2" t="s">
        <v>9</v>
      </c>
      <c r="H2897" s="2" t="s">
        <v>9</v>
      </c>
      <c r="I2897" s="2" t="s">
        <v>10</v>
      </c>
    </row>
    <row r="2898" spans="1:9" s="3" customFormat="1" ht="21.75" customHeight="1" thickTop="1" thickBot="1" x14ac:dyDescent="0.4">
      <c r="A2898" s="2">
        <v>3778073</v>
      </c>
      <c r="B2898" s="2" t="s">
        <v>3998</v>
      </c>
      <c r="C2898" s="2" t="s">
        <v>3645</v>
      </c>
      <c r="D2898" s="2" t="s">
        <v>3901</v>
      </c>
      <c r="E2898" s="2" t="s">
        <v>1016</v>
      </c>
      <c r="F2898" s="2" t="s">
        <v>10</v>
      </c>
      <c r="G2898" s="2" t="s">
        <v>10</v>
      </c>
      <c r="H2898" s="2" t="s">
        <v>9</v>
      </c>
      <c r="I2898" s="2" t="s">
        <v>9</v>
      </c>
    </row>
    <row r="2899" spans="1:9" s="3" customFormat="1" ht="21.75" customHeight="1" thickTop="1" thickBot="1" x14ac:dyDescent="0.4">
      <c r="A2899" s="2">
        <v>3822327</v>
      </c>
      <c r="B2899" s="2" t="s">
        <v>3998</v>
      </c>
      <c r="C2899" s="2" t="s">
        <v>3646</v>
      </c>
      <c r="D2899" s="2" t="s">
        <v>3901</v>
      </c>
      <c r="E2899" s="2">
        <v>1</v>
      </c>
      <c r="F2899" s="2" t="s">
        <v>10</v>
      </c>
      <c r="G2899" s="2" t="s">
        <v>10</v>
      </c>
      <c r="H2899" s="2" t="s">
        <v>9</v>
      </c>
      <c r="I2899" s="2" t="s">
        <v>9</v>
      </c>
    </row>
    <row r="2900" spans="1:9" s="3" customFormat="1" ht="21.75" customHeight="1" thickTop="1" thickBot="1" x14ac:dyDescent="0.4">
      <c r="A2900" s="2">
        <v>3778057</v>
      </c>
      <c r="B2900" s="2" t="s">
        <v>3998</v>
      </c>
      <c r="C2900" s="2" t="s">
        <v>3647</v>
      </c>
      <c r="D2900" s="2" t="s">
        <v>3901</v>
      </c>
      <c r="E2900" s="2" t="s">
        <v>1016</v>
      </c>
      <c r="F2900" s="2" t="s">
        <v>10</v>
      </c>
      <c r="G2900" s="2" t="s">
        <v>10</v>
      </c>
      <c r="H2900" s="2" t="s">
        <v>9</v>
      </c>
      <c r="I2900" s="2" t="s">
        <v>9</v>
      </c>
    </row>
    <row r="2901" spans="1:9" s="3" customFormat="1" ht="21.75" customHeight="1" thickTop="1" thickBot="1" x14ac:dyDescent="0.4">
      <c r="A2901" s="2">
        <v>3778065</v>
      </c>
      <c r="B2901" s="2" t="s">
        <v>3998</v>
      </c>
      <c r="C2901" s="2" t="s">
        <v>3648</v>
      </c>
      <c r="D2901" s="2" t="s">
        <v>3901</v>
      </c>
      <c r="E2901" s="2" t="s">
        <v>1016</v>
      </c>
      <c r="F2901" s="2" t="s">
        <v>10</v>
      </c>
      <c r="G2901" s="2" t="s">
        <v>10</v>
      </c>
      <c r="H2901" s="2" t="s">
        <v>9</v>
      </c>
      <c r="I2901" s="2" t="s">
        <v>9</v>
      </c>
    </row>
    <row r="2902" spans="1:9" s="3" customFormat="1" ht="21.75" customHeight="1" thickTop="1" thickBot="1" x14ac:dyDescent="0.4">
      <c r="A2902" s="2">
        <v>3933280</v>
      </c>
      <c r="B2902" s="2" t="s">
        <v>3998</v>
      </c>
      <c r="C2902" s="2" t="s">
        <v>3649</v>
      </c>
      <c r="D2902" s="2" t="s">
        <v>3901</v>
      </c>
      <c r="E2902" s="2" t="s">
        <v>1014</v>
      </c>
      <c r="F2902" s="2" t="s">
        <v>10</v>
      </c>
      <c r="G2902" s="2" t="s">
        <v>10</v>
      </c>
      <c r="H2902" s="2" t="s">
        <v>9</v>
      </c>
      <c r="I2902" s="2" t="s">
        <v>9</v>
      </c>
    </row>
    <row r="2903" spans="1:9" s="3" customFormat="1" ht="21.75" customHeight="1" thickTop="1" thickBot="1" x14ac:dyDescent="0.4">
      <c r="A2903" s="2">
        <v>1183029</v>
      </c>
      <c r="B2903" s="2" t="s">
        <v>3998</v>
      </c>
      <c r="C2903" s="2" t="s">
        <v>3650</v>
      </c>
      <c r="D2903" s="2" t="s">
        <v>3901</v>
      </c>
      <c r="E2903" s="2" t="s">
        <v>1010</v>
      </c>
      <c r="F2903" s="2" t="s">
        <v>10</v>
      </c>
      <c r="G2903" s="2" t="s">
        <v>10</v>
      </c>
      <c r="H2903" s="2" t="s">
        <v>9</v>
      </c>
      <c r="I2903" s="2" t="s">
        <v>9</v>
      </c>
    </row>
    <row r="2904" spans="1:9" s="3" customFormat="1" ht="21.75" customHeight="1" thickTop="1" thickBot="1" x14ac:dyDescent="0.4">
      <c r="A2904" s="2">
        <v>1183011</v>
      </c>
      <c r="B2904" s="2" t="s">
        <v>3998</v>
      </c>
      <c r="C2904" s="2" t="s">
        <v>3651</v>
      </c>
      <c r="D2904" s="2" t="s">
        <v>3901</v>
      </c>
      <c r="E2904" s="2" t="s">
        <v>1010</v>
      </c>
      <c r="F2904" s="2" t="s">
        <v>10</v>
      </c>
      <c r="G2904" s="2" t="s">
        <v>10</v>
      </c>
      <c r="H2904" s="2" t="s">
        <v>9</v>
      </c>
      <c r="I2904" s="2" t="s">
        <v>9</v>
      </c>
    </row>
    <row r="2905" spans="1:9" s="3" customFormat="1" ht="21.75" customHeight="1" thickTop="1" thickBot="1" x14ac:dyDescent="0.4">
      <c r="A2905" s="2">
        <v>3262128</v>
      </c>
      <c r="B2905" s="2" t="s">
        <v>3998</v>
      </c>
      <c r="C2905" s="2" t="s">
        <v>3652</v>
      </c>
      <c r="D2905" s="2" t="s">
        <v>3901</v>
      </c>
      <c r="E2905" s="2" t="s">
        <v>1010</v>
      </c>
      <c r="F2905" s="2" t="s">
        <v>10</v>
      </c>
      <c r="G2905" s="2" t="s">
        <v>10</v>
      </c>
      <c r="H2905" s="2" t="s">
        <v>9</v>
      </c>
      <c r="I2905" s="2" t="s">
        <v>9</v>
      </c>
    </row>
    <row r="2906" spans="1:9" s="3" customFormat="1" ht="21.75" customHeight="1" thickTop="1" thickBot="1" x14ac:dyDescent="0.4">
      <c r="A2906" s="2">
        <v>3279601</v>
      </c>
      <c r="B2906" s="2" t="s">
        <v>3998</v>
      </c>
      <c r="C2906" s="2" t="s">
        <v>3653</v>
      </c>
      <c r="D2906" s="2" t="s">
        <v>3901</v>
      </c>
      <c r="E2906" s="2" t="s">
        <v>1012</v>
      </c>
      <c r="F2906" s="2" t="s">
        <v>10</v>
      </c>
      <c r="G2906" s="2" t="s">
        <v>10</v>
      </c>
      <c r="H2906" s="2" t="s">
        <v>9</v>
      </c>
      <c r="I2906" s="2" t="s">
        <v>9</v>
      </c>
    </row>
    <row r="2907" spans="1:9" s="3" customFormat="1" ht="21.75" customHeight="1" thickTop="1" thickBot="1" x14ac:dyDescent="0.4">
      <c r="A2907" s="2">
        <v>3279619</v>
      </c>
      <c r="B2907" s="2" t="s">
        <v>3998</v>
      </c>
      <c r="C2907" s="2" t="s">
        <v>3654</v>
      </c>
      <c r="D2907" s="2" t="s">
        <v>3901</v>
      </c>
      <c r="E2907" s="2" t="s">
        <v>1012</v>
      </c>
      <c r="F2907" s="2" t="s">
        <v>10</v>
      </c>
      <c r="G2907" s="2" t="s">
        <v>10</v>
      </c>
      <c r="H2907" s="2" t="s">
        <v>9</v>
      </c>
      <c r="I2907" s="2" t="s">
        <v>9</v>
      </c>
    </row>
    <row r="2908" spans="1:9" s="3" customFormat="1" ht="21.75" customHeight="1" thickTop="1" thickBot="1" x14ac:dyDescent="0.4">
      <c r="A2908" s="2">
        <v>3279635</v>
      </c>
      <c r="B2908" s="2" t="s">
        <v>3998</v>
      </c>
      <c r="C2908" s="2" t="s">
        <v>3655</v>
      </c>
      <c r="D2908" s="2" t="s">
        <v>3901</v>
      </c>
      <c r="E2908" s="2" t="s">
        <v>1012</v>
      </c>
      <c r="F2908" s="2" t="s">
        <v>10</v>
      </c>
      <c r="G2908" s="2" t="s">
        <v>10</v>
      </c>
      <c r="H2908" s="2" t="s">
        <v>9</v>
      </c>
      <c r="I2908" s="2" t="s">
        <v>9</v>
      </c>
    </row>
    <row r="2909" spans="1:9" s="3" customFormat="1" ht="21.75" customHeight="1" thickTop="1" thickBot="1" x14ac:dyDescent="0.4">
      <c r="A2909" s="2">
        <v>3279627</v>
      </c>
      <c r="B2909" s="2" t="s">
        <v>3998</v>
      </c>
      <c r="C2909" s="2" t="s">
        <v>3656</v>
      </c>
      <c r="D2909" s="2" t="s">
        <v>3901</v>
      </c>
      <c r="E2909" s="2" t="s">
        <v>1012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9" s="3" customFormat="1" ht="21.75" customHeight="1" thickTop="1" thickBot="1" x14ac:dyDescent="0.4">
      <c r="A2910" s="2">
        <v>4199477</v>
      </c>
      <c r="B2910" s="2" t="s">
        <v>3998</v>
      </c>
      <c r="C2910" s="2" t="s">
        <v>7426</v>
      </c>
      <c r="D2910" s="2" t="s">
        <v>7431</v>
      </c>
      <c r="E2910" s="2">
        <v>30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9" s="3" customFormat="1" ht="21.75" customHeight="1" thickTop="1" thickBot="1" x14ac:dyDescent="0.4">
      <c r="A2911" s="2">
        <v>4190377</v>
      </c>
      <c r="B2911" s="2" t="s">
        <v>3998</v>
      </c>
      <c r="C2911" s="2" t="s">
        <v>7427</v>
      </c>
      <c r="D2911" s="2" t="s">
        <v>7431</v>
      </c>
      <c r="E2911" s="2">
        <v>30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9" s="3" customFormat="1" ht="21.75" customHeight="1" thickTop="1" thickBot="1" x14ac:dyDescent="0.4">
      <c r="A2912" s="2">
        <v>4155719</v>
      </c>
      <c r="B2912" s="2" t="s">
        <v>3998</v>
      </c>
      <c r="C2912" s="2" t="s">
        <v>7428</v>
      </c>
      <c r="D2912" s="2" t="s">
        <v>7431</v>
      </c>
      <c r="E2912" s="2">
        <v>1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9" s="3" customFormat="1" ht="21.75" customHeight="1" thickTop="1" thickBot="1" x14ac:dyDescent="0.4">
      <c r="A2913" s="2">
        <v>4190385</v>
      </c>
      <c r="B2913" s="2" t="s">
        <v>3998</v>
      </c>
      <c r="C2913" s="2" t="s">
        <v>7429</v>
      </c>
      <c r="D2913" s="2" t="s">
        <v>7431</v>
      </c>
      <c r="E2913" s="2">
        <v>30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9" s="3" customFormat="1" ht="21.75" customHeight="1" thickTop="1" thickBot="1" x14ac:dyDescent="0.4">
      <c r="A2914" s="2">
        <v>4199485</v>
      </c>
      <c r="B2914" s="2" t="s">
        <v>3998</v>
      </c>
      <c r="C2914" s="2" t="s">
        <v>7430</v>
      </c>
      <c r="D2914" s="2" t="s">
        <v>7431</v>
      </c>
      <c r="E2914" s="2">
        <v>30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9" s="3" customFormat="1" ht="21.75" customHeight="1" thickTop="1" thickBot="1" x14ac:dyDescent="0.4">
      <c r="A2915" s="2">
        <v>170225</v>
      </c>
      <c r="B2915" s="2" t="s">
        <v>12</v>
      </c>
      <c r="C2915" s="2" t="s">
        <v>435</v>
      </c>
      <c r="D2915" s="2" t="s">
        <v>41</v>
      </c>
      <c r="E2915" s="2" t="s">
        <v>1009</v>
      </c>
      <c r="F2915" s="2" t="s">
        <v>10</v>
      </c>
      <c r="G2915" s="2" t="s">
        <v>9</v>
      </c>
      <c r="H2915" s="2" t="s">
        <v>9</v>
      </c>
      <c r="I2915" s="2" t="s">
        <v>10</v>
      </c>
    </row>
    <row r="2916" spans="1:9" s="3" customFormat="1" ht="21.75" customHeight="1" thickTop="1" thickBot="1" x14ac:dyDescent="0.4">
      <c r="A2916" s="2">
        <v>3813748</v>
      </c>
      <c r="B2916" s="2" t="s">
        <v>12</v>
      </c>
      <c r="C2916" s="2" t="s">
        <v>436</v>
      </c>
      <c r="D2916" s="2" t="s">
        <v>41</v>
      </c>
      <c r="E2916" s="2" t="s">
        <v>1009</v>
      </c>
      <c r="F2916" s="2" t="s">
        <v>10</v>
      </c>
      <c r="G2916" s="2" t="s">
        <v>9</v>
      </c>
      <c r="H2916" s="2" t="s">
        <v>9</v>
      </c>
      <c r="I2916" s="2" t="s">
        <v>10</v>
      </c>
    </row>
    <row r="2917" spans="1:9" s="3" customFormat="1" ht="21.75" customHeight="1" thickTop="1" thickBot="1" x14ac:dyDescent="0.4">
      <c r="A2917" s="2">
        <v>3443645</v>
      </c>
      <c r="B2917" s="2" t="s">
        <v>12</v>
      </c>
      <c r="C2917" s="2" t="s">
        <v>437</v>
      </c>
      <c r="D2917" s="2" t="s">
        <v>41</v>
      </c>
      <c r="E2917" s="2" t="s">
        <v>1031</v>
      </c>
      <c r="F2917" s="2" t="s">
        <v>10</v>
      </c>
      <c r="G2917" s="2" t="s">
        <v>9</v>
      </c>
      <c r="H2917" s="2" t="s">
        <v>9</v>
      </c>
      <c r="I2917" s="2" t="s">
        <v>10</v>
      </c>
    </row>
    <row r="2918" spans="1:9" s="3" customFormat="1" ht="21.75" customHeight="1" thickTop="1" thickBot="1" x14ac:dyDescent="0.4">
      <c r="A2918" s="2">
        <v>93302</v>
      </c>
      <c r="B2918" s="2" t="s">
        <v>12</v>
      </c>
      <c r="C2918" s="2" t="s">
        <v>438</v>
      </c>
      <c r="D2918" s="2" t="s">
        <v>41</v>
      </c>
      <c r="E2918" s="2" t="s">
        <v>1009</v>
      </c>
      <c r="F2918" s="2" t="s">
        <v>10</v>
      </c>
      <c r="G2918" s="2" t="s">
        <v>9</v>
      </c>
      <c r="H2918" s="2" t="s">
        <v>9</v>
      </c>
      <c r="I2918" s="2" t="s">
        <v>10</v>
      </c>
    </row>
    <row r="2919" spans="1:9" s="3" customFormat="1" ht="21.75" customHeight="1" thickTop="1" thickBot="1" x14ac:dyDescent="0.4">
      <c r="A2919" s="2">
        <v>3384443</v>
      </c>
      <c r="B2919" s="2" t="s">
        <v>12</v>
      </c>
      <c r="C2919" s="2" t="s">
        <v>439</v>
      </c>
      <c r="D2919" s="2" t="s">
        <v>41</v>
      </c>
      <c r="E2919" s="2" t="s">
        <v>1009</v>
      </c>
      <c r="F2919" s="2" t="s">
        <v>10</v>
      </c>
      <c r="G2919" s="2" t="s">
        <v>9</v>
      </c>
      <c r="H2919" s="2" t="s">
        <v>9</v>
      </c>
      <c r="I2919" s="2" t="s">
        <v>10</v>
      </c>
    </row>
    <row r="2920" spans="1:9" s="3" customFormat="1" ht="21.75" customHeight="1" thickTop="1" thickBot="1" x14ac:dyDescent="0.4">
      <c r="A2920" s="2">
        <v>2988426</v>
      </c>
      <c r="B2920" s="2" t="s">
        <v>12</v>
      </c>
      <c r="C2920" s="2" t="s">
        <v>440</v>
      </c>
      <c r="D2920" s="2" t="s">
        <v>41</v>
      </c>
      <c r="E2920" s="2" t="s">
        <v>1009</v>
      </c>
      <c r="F2920" s="2" t="s">
        <v>10</v>
      </c>
      <c r="G2920" s="2" t="s">
        <v>9</v>
      </c>
      <c r="H2920" s="2" t="s">
        <v>9</v>
      </c>
      <c r="I2920" s="2" t="s">
        <v>10</v>
      </c>
    </row>
    <row r="2921" spans="1:9" s="3" customFormat="1" ht="21.75" customHeight="1" thickTop="1" thickBot="1" x14ac:dyDescent="0.4">
      <c r="A2921" s="2">
        <v>2377356</v>
      </c>
      <c r="B2921" s="2" t="s">
        <v>12</v>
      </c>
      <c r="C2921" s="2" t="s">
        <v>441</v>
      </c>
      <c r="D2921" s="2" t="s">
        <v>41</v>
      </c>
      <c r="E2921" s="2" t="s">
        <v>1009</v>
      </c>
      <c r="F2921" s="2" t="s">
        <v>10</v>
      </c>
      <c r="G2921" s="2" t="s">
        <v>9</v>
      </c>
      <c r="H2921" s="2" t="s">
        <v>9</v>
      </c>
      <c r="I2921" s="2" t="s">
        <v>10</v>
      </c>
    </row>
    <row r="2922" spans="1:9" s="3" customFormat="1" ht="21.75" customHeight="1" thickTop="1" thickBot="1" x14ac:dyDescent="0.4">
      <c r="A2922" s="2">
        <v>4014296</v>
      </c>
      <c r="B2922" s="2" t="s">
        <v>12</v>
      </c>
      <c r="C2922" s="2" t="s">
        <v>442</v>
      </c>
      <c r="D2922" s="2" t="s">
        <v>41</v>
      </c>
      <c r="E2922" s="2" t="s">
        <v>1009</v>
      </c>
      <c r="F2922" s="2" t="s">
        <v>10</v>
      </c>
      <c r="G2922" s="2" t="s">
        <v>9</v>
      </c>
      <c r="H2922" s="2" t="s">
        <v>9</v>
      </c>
      <c r="I2922" s="2" t="s">
        <v>10</v>
      </c>
    </row>
    <row r="2923" spans="1:9" s="3" customFormat="1" ht="21.75" customHeight="1" thickTop="1" thickBot="1" x14ac:dyDescent="0.4">
      <c r="A2923" s="2">
        <v>3535515</v>
      </c>
      <c r="B2923" s="2" t="s">
        <v>12</v>
      </c>
      <c r="C2923" s="2" t="s">
        <v>443</v>
      </c>
      <c r="D2923" s="2" t="s">
        <v>41</v>
      </c>
      <c r="E2923" s="2" t="s">
        <v>1009</v>
      </c>
      <c r="F2923" s="2" t="s">
        <v>10</v>
      </c>
      <c r="G2923" s="2" t="s">
        <v>9</v>
      </c>
      <c r="H2923" s="2" t="s">
        <v>9</v>
      </c>
      <c r="I2923" s="2" t="s">
        <v>10</v>
      </c>
    </row>
    <row r="2924" spans="1:9" s="3" customFormat="1" ht="21.75" customHeight="1" thickTop="1" thickBot="1" x14ac:dyDescent="0.4">
      <c r="A2924" s="2">
        <v>2312981</v>
      </c>
      <c r="B2924" s="2" t="s">
        <v>12</v>
      </c>
      <c r="C2924" s="2" t="s">
        <v>444</v>
      </c>
      <c r="D2924" s="2" t="s">
        <v>41</v>
      </c>
      <c r="E2924" s="2" t="s">
        <v>1009</v>
      </c>
      <c r="F2924" s="2" t="s">
        <v>10</v>
      </c>
      <c r="G2924" s="2" t="s">
        <v>9</v>
      </c>
      <c r="H2924" s="2" t="s">
        <v>9</v>
      </c>
      <c r="I2924" s="2" t="s">
        <v>10</v>
      </c>
    </row>
    <row r="2925" spans="1:9" s="3" customFormat="1" ht="21.75" customHeight="1" thickTop="1" thickBot="1" x14ac:dyDescent="0.4">
      <c r="A2925" s="2">
        <v>3443652</v>
      </c>
      <c r="B2925" s="2" t="s">
        <v>12</v>
      </c>
      <c r="C2925" s="2" t="s">
        <v>445</v>
      </c>
      <c r="D2925" s="2" t="s">
        <v>41</v>
      </c>
      <c r="E2925" s="2" t="s">
        <v>1031</v>
      </c>
      <c r="F2925" s="2" t="s">
        <v>10</v>
      </c>
      <c r="G2925" s="2" t="s">
        <v>9</v>
      </c>
      <c r="H2925" s="2" t="s">
        <v>9</v>
      </c>
      <c r="I2925" s="2" t="s">
        <v>10</v>
      </c>
    </row>
    <row r="2926" spans="1:9" s="3" customFormat="1" ht="21.75" customHeight="1" thickTop="1" thickBot="1" x14ac:dyDescent="0.4">
      <c r="A2926" s="2">
        <v>2115178</v>
      </c>
      <c r="B2926" s="2" t="s">
        <v>12</v>
      </c>
      <c r="C2926" s="2" t="s">
        <v>446</v>
      </c>
      <c r="D2926" s="2" t="s">
        <v>41</v>
      </c>
      <c r="E2926" s="2" t="s">
        <v>1009</v>
      </c>
      <c r="F2926" s="2" t="s">
        <v>10</v>
      </c>
      <c r="G2926" s="2" t="s">
        <v>9</v>
      </c>
      <c r="H2926" s="2" t="s">
        <v>9</v>
      </c>
      <c r="I2926" s="2" t="s">
        <v>10</v>
      </c>
    </row>
    <row r="2927" spans="1:9" s="3" customFormat="1" ht="21.75" customHeight="1" thickTop="1" thickBot="1" x14ac:dyDescent="0.4">
      <c r="A2927" s="2">
        <v>2115152</v>
      </c>
      <c r="B2927" s="2" t="s">
        <v>12</v>
      </c>
      <c r="C2927" s="2" t="s">
        <v>447</v>
      </c>
      <c r="D2927" s="2" t="s">
        <v>41</v>
      </c>
      <c r="E2927" s="2" t="s">
        <v>1009</v>
      </c>
      <c r="F2927" s="2" t="s">
        <v>10</v>
      </c>
      <c r="G2927" s="2" t="s">
        <v>9</v>
      </c>
      <c r="H2927" s="2" t="s">
        <v>9</v>
      </c>
      <c r="I2927" s="2" t="s">
        <v>10</v>
      </c>
    </row>
    <row r="2928" spans="1:9" s="3" customFormat="1" ht="21.75" customHeight="1" thickTop="1" thickBot="1" x14ac:dyDescent="0.4">
      <c r="A2928" s="2">
        <v>2115160</v>
      </c>
      <c r="B2928" s="2" t="s">
        <v>12</v>
      </c>
      <c r="C2928" s="2" t="s">
        <v>448</v>
      </c>
      <c r="D2928" s="2" t="s">
        <v>41</v>
      </c>
      <c r="E2928" s="2" t="s">
        <v>1009</v>
      </c>
      <c r="F2928" s="2" t="s">
        <v>10</v>
      </c>
      <c r="G2928" s="2" t="s">
        <v>9</v>
      </c>
      <c r="H2928" s="2" t="s">
        <v>9</v>
      </c>
      <c r="I2928" s="2" t="s">
        <v>10</v>
      </c>
    </row>
    <row r="2929" spans="1:9" s="3" customFormat="1" ht="21.75" customHeight="1" thickTop="1" thickBot="1" x14ac:dyDescent="0.4">
      <c r="A2929" s="2">
        <v>2240117</v>
      </c>
      <c r="B2929" s="2" t="s">
        <v>12</v>
      </c>
      <c r="C2929" s="2" t="s">
        <v>449</v>
      </c>
      <c r="D2929" s="2" t="s">
        <v>41</v>
      </c>
      <c r="E2929" s="2" t="s">
        <v>1011</v>
      </c>
      <c r="F2929" s="2" t="s">
        <v>10</v>
      </c>
      <c r="G2929" s="2" t="s">
        <v>9</v>
      </c>
      <c r="H2929" s="2" t="s">
        <v>9</v>
      </c>
      <c r="I2929" s="2" t="s">
        <v>10</v>
      </c>
    </row>
    <row r="2930" spans="1:9" s="3" customFormat="1" ht="21.75" customHeight="1" thickTop="1" thickBot="1" x14ac:dyDescent="0.4">
      <c r="A2930" s="2">
        <v>3443637</v>
      </c>
      <c r="B2930" s="2" t="s">
        <v>12</v>
      </c>
      <c r="C2930" s="2" t="s">
        <v>450</v>
      </c>
      <c r="D2930" s="2" t="s">
        <v>41</v>
      </c>
      <c r="E2930" s="2" t="s">
        <v>1011</v>
      </c>
      <c r="F2930" s="2" t="s">
        <v>10</v>
      </c>
      <c r="G2930" s="2" t="s">
        <v>9</v>
      </c>
      <c r="H2930" s="2" t="s">
        <v>9</v>
      </c>
      <c r="I2930" s="2" t="s">
        <v>10</v>
      </c>
    </row>
    <row r="2931" spans="1:9" s="3" customFormat="1" ht="21.75" customHeight="1" thickTop="1" thickBot="1" x14ac:dyDescent="0.4">
      <c r="A2931" s="2">
        <v>3442753</v>
      </c>
      <c r="B2931" s="2" t="s">
        <v>12</v>
      </c>
      <c r="C2931" s="2" t="s">
        <v>451</v>
      </c>
      <c r="D2931" s="2" t="s">
        <v>41</v>
      </c>
      <c r="E2931" s="2" t="s">
        <v>1031</v>
      </c>
      <c r="F2931" s="2" t="s">
        <v>10</v>
      </c>
      <c r="G2931" s="2" t="s">
        <v>9</v>
      </c>
      <c r="H2931" s="2" t="s">
        <v>9</v>
      </c>
      <c r="I2931" s="2" t="s">
        <v>10</v>
      </c>
    </row>
    <row r="2932" spans="1:9" s="3" customFormat="1" ht="21.75" customHeight="1" thickTop="1" thickBot="1" x14ac:dyDescent="0.4">
      <c r="A2932" s="2">
        <v>3341112</v>
      </c>
      <c r="B2932" s="2" t="s">
        <v>12</v>
      </c>
      <c r="C2932" s="2" t="s">
        <v>452</v>
      </c>
      <c r="D2932" s="2" t="s">
        <v>41</v>
      </c>
      <c r="E2932" s="2" t="s">
        <v>1011</v>
      </c>
      <c r="F2932" s="2" t="s">
        <v>10</v>
      </c>
      <c r="G2932" s="2" t="s">
        <v>9</v>
      </c>
      <c r="H2932" s="2" t="s">
        <v>9</v>
      </c>
      <c r="I2932" s="2" t="s">
        <v>10</v>
      </c>
    </row>
    <row r="2933" spans="1:9" s="3" customFormat="1" ht="21.75" customHeight="1" thickTop="1" thickBot="1" x14ac:dyDescent="0.4">
      <c r="A2933" s="2">
        <v>2744951</v>
      </c>
      <c r="B2933" s="2" t="s">
        <v>12</v>
      </c>
      <c r="C2933" s="2" t="s">
        <v>453</v>
      </c>
      <c r="D2933" s="2" t="s">
        <v>41</v>
      </c>
      <c r="E2933" s="2" t="s">
        <v>1009</v>
      </c>
      <c r="F2933" s="2" t="s">
        <v>10</v>
      </c>
      <c r="G2933" s="2" t="s">
        <v>9</v>
      </c>
      <c r="H2933" s="2" t="s">
        <v>9</v>
      </c>
      <c r="I2933" s="2" t="s">
        <v>10</v>
      </c>
    </row>
    <row r="2934" spans="1:9" s="3" customFormat="1" ht="21.75" customHeight="1" thickTop="1" thickBot="1" x14ac:dyDescent="0.4">
      <c r="A2934" s="2">
        <v>2979912</v>
      </c>
      <c r="B2934" s="2" t="s">
        <v>12</v>
      </c>
      <c r="C2934" s="2" t="s">
        <v>454</v>
      </c>
      <c r="D2934" s="2" t="s">
        <v>41</v>
      </c>
      <c r="E2934" s="2" t="s">
        <v>1009</v>
      </c>
      <c r="F2934" s="2" t="s">
        <v>10</v>
      </c>
      <c r="G2934" s="2" t="s">
        <v>9</v>
      </c>
      <c r="H2934" s="2" t="s">
        <v>9</v>
      </c>
      <c r="I2934" s="2" t="s">
        <v>10</v>
      </c>
    </row>
    <row r="2935" spans="1:9" s="3" customFormat="1" ht="21.75" customHeight="1" thickTop="1" thickBot="1" x14ac:dyDescent="0.4">
      <c r="A2935" s="2">
        <v>546101</v>
      </c>
      <c r="B2935" s="2" t="s">
        <v>12</v>
      </c>
      <c r="C2935" s="2" t="s">
        <v>455</v>
      </c>
      <c r="D2935" s="2" t="s">
        <v>41</v>
      </c>
      <c r="E2935" s="2" t="s">
        <v>1009</v>
      </c>
      <c r="F2935" s="2" t="s">
        <v>10</v>
      </c>
      <c r="G2935" s="2" t="s">
        <v>9</v>
      </c>
      <c r="H2935" s="2" t="s">
        <v>9</v>
      </c>
      <c r="I2935" s="2" t="s">
        <v>10</v>
      </c>
    </row>
    <row r="2936" spans="1:9" s="3" customFormat="1" ht="21.75" customHeight="1" thickTop="1" thickBot="1" x14ac:dyDescent="0.4">
      <c r="A2936" s="2">
        <v>45591</v>
      </c>
      <c r="B2936" s="2" t="s">
        <v>12</v>
      </c>
      <c r="C2936" s="2" t="s">
        <v>456</v>
      </c>
      <c r="D2936" s="2" t="s">
        <v>41</v>
      </c>
      <c r="E2936" s="2" t="s">
        <v>1009</v>
      </c>
      <c r="F2936" s="2" t="s">
        <v>10</v>
      </c>
      <c r="G2936" s="2" t="s">
        <v>9</v>
      </c>
      <c r="H2936" s="2" t="s">
        <v>9</v>
      </c>
      <c r="I2936" s="2" t="s">
        <v>10</v>
      </c>
    </row>
    <row r="2937" spans="1:9" s="3" customFormat="1" ht="21.75" customHeight="1" thickTop="1" thickBot="1" x14ac:dyDescent="0.4">
      <c r="A2937" s="2">
        <v>45187</v>
      </c>
      <c r="B2937" s="2" t="s">
        <v>12</v>
      </c>
      <c r="C2937" s="2" t="s">
        <v>457</v>
      </c>
      <c r="D2937" s="2" t="s">
        <v>41</v>
      </c>
      <c r="E2937" s="2" t="s">
        <v>1009</v>
      </c>
      <c r="F2937" s="2" t="s">
        <v>10</v>
      </c>
      <c r="G2937" s="2" t="s">
        <v>9</v>
      </c>
      <c r="H2937" s="2" t="s">
        <v>9</v>
      </c>
      <c r="I2937" s="2" t="s">
        <v>10</v>
      </c>
    </row>
    <row r="2938" spans="1:9" s="3" customFormat="1" ht="21.75" customHeight="1" thickTop="1" thickBot="1" x14ac:dyDescent="0.4">
      <c r="A2938" s="2">
        <v>3089364</v>
      </c>
      <c r="B2938" s="2" t="s">
        <v>12</v>
      </c>
      <c r="C2938" s="2" t="s">
        <v>458</v>
      </c>
      <c r="D2938" s="2" t="s">
        <v>41</v>
      </c>
      <c r="E2938" s="2" t="s">
        <v>1009</v>
      </c>
      <c r="F2938" s="2" t="s">
        <v>10</v>
      </c>
      <c r="G2938" s="2" t="s">
        <v>9</v>
      </c>
      <c r="H2938" s="2" t="s">
        <v>9</v>
      </c>
      <c r="I2938" s="2" t="s">
        <v>10</v>
      </c>
    </row>
    <row r="2939" spans="1:9" s="3" customFormat="1" ht="21.75" customHeight="1" thickTop="1" thickBot="1" x14ac:dyDescent="0.4">
      <c r="A2939" s="2">
        <v>546093</v>
      </c>
      <c r="B2939" s="2" t="s">
        <v>12</v>
      </c>
      <c r="C2939" s="2" t="s">
        <v>459</v>
      </c>
      <c r="D2939" s="2" t="s">
        <v>41</v>
      </c>
      <c r="E2939" s="2" t="s">
        <v>1009</v>
      </c>
      <c r="F2939" s="2" t="s">
        <v>10</v>
      </c>
      <c r="G2939" s="2" t="s">
        <v>9</v>
      </c>
      <c r="H2939" s="2" t="s">
        <v>9</v>
      </c>
      <c r="I2939" s="2" t="s">
        <v>10</v>
      </c>
    </row>
    <row r="2940" spans="1:9" s="3" customFormat="1" ht="21.75" customHeight="1" thickTop="1" thickBot="1" x14ac:dyDescent="0.4">
      <c r="A2940" s="2">
        <v>2988418</v>
      </c>
      <c r="B2940" s="2" t="s">
        <v>12</v>
      </c>
      <c r="C2940" s="2" t="s">
        <v>460</v>
      </c>
      <c r="D2940" s="2" t="s">
        <v>41</v>
      </c>
      <c r="E2940" s="2" t="s">
        <v>1009</v>
      </c>
      <c r="F2940" s="2" t="s">
        <v>10</v>
      </c>
      <c r="G2940" s="2" t="s">
        <v>9</v>
      </c>
      <c r="H2940" s="2" t="s">
        <v>9</v>
      </c>
      <c r="I2940" s="2" t="s">
        <v>10</v>
      </c>
    </row>
    <row r="2941" spans="1:9" s="3" customFormat="1" ht="21.75" customHeight="1" thickTop="1" thickBot="1" x14ac:dyDescent="0.4">
      <c r="A2941" s="2">
        <v>2312973</v>
      </c>
      <c r="B2941" s="2" t="s">
        <v>12</v>
      </c>
      <c r="C2941" s="2" t="s">
        <v>461</v>
      </c>
      <c r="D2941" s="2" t="s">
        <v>41</v>
      </c>
      <c r="E2941" s="2" t="s">
        <v>1009</v>
      </c>
      <c r="F2941" s="2" t="s">
        <v>10</v>
      </c>
      <c r="G2941" s="2" t="s">
        <v>9</v>
      </c>
      <c r="H2941" s="2" t="s">
        <v>9</v>
      </c>
      <c r="I2941" s="2" t="s">
        <v>10</v>
      </c>
    </row>
    <row r="2942" spans="1:9" s="3" customFormat="1" ht="21.75" customHeight="1" thickTop="1" thickBot="1" x14ac:dyDescent="0.4">
      <c r="A2942" s="2">
        <v>904268</v>
      </c>
      <c r="B2942" s="2" t="s">
        <v>12</v>
      </c>
      <c r="C2942" s="2" t="s">
        <v>462</v>
      </c>
      <c r="D2942" s="2" t="s">
        <v>41</v>
      </c>
      <c r="E2942" s="2" t="s">
        <v>1009</v>
      </c>
      <c r="F2942" s="2" t="s">
        <v>10</v>
      </c>
      <c r="G2942" s="2" t="s">
        <v>9</v>
      </c>
      <c r="H2942" s="2" t="s">
        <v>9</v>
      </c>
      <c r="I2942" s="2" t="s">
        <v>10</v>
      </c>
    </row>
    <row r="2943" spans="1:9" s="3" customFormat="1" ht="21.75" customHeight="1" thickTop="1" thickBot="1" x14ac:dyDescent="0.4">
      <c r="A2943" s="2">
        <v>3167848</v>
      </c>
      <c r="B2943" s="2" t="s">
        <v>12</v>
      </c>
      <c r="C2943" s="2" t="s">
        <v>463</v>
      </c>
      <c r="D2943" s="2" t="s">
        <v>41</v>
      </c>
      <c r="E2943" s="2" t="s">
        <v>1009</v>
      </c>
      <c r="F2943" s="2" t="s">
        <v>10</v>
      </c>
      <c r="G2943" s="2" t="s">
        <v>9</v>
      </c>
      <c r="H2943" s="2" t="s">
        <v>9</v>
      </c>
      <c r="I2943" s="2" t="s">
        <v>10</v>
      </c>
    </row>
    <row r="2944" spans="1:9" s="3" customFormat="1" ht="21.75" customHeight="1" thickTop="1" thickBot="1" x14ac:dyDescent="0.4">
      <c r="A2944" s="2">
        <v>4178224</v>
      </c>
      <c r="B2944" s="2" t="s">
        <v>12</v>
      </c>
      <c r="C2944" s="2" t="s">
        <v>7444</v>
      </c>
      <c r="D2944" s="2" t="s">
        <v>7475</v>
      </c>
      <c r="E2944" s="2">
        <v>4</v>
      </c>
      <c r="F2944" s="2" t="s">
        <v>10</v>
      </c>
      <c r="G2944" s="2" t="s">
        <v>9</v>
      </c>
      <c r="H2944" s="2" t="s">
        <v>9</v>
      </c>
      <c r="I2944" s="2" t="s">
        <v>10</v>
      </c>
    </row>
    <row r="2945" spans="1:9" s="3" customFormat="1" ht="21.75" customHeight="1" thickTop="1" thickBot="1" x14ac:dyDescent="0.4">
      <c r="A2945" s="2">
        <v>4213815</v>
      </c>
      <c r="B2945" s="2" t="s">
        <v>12</v>
      </c>
      <c r="C2945" s="2" t="s">
        <v>7445</v>
      </c>
      <c r="D2945" s="2" t="s">
        <v>7475</v>
      </c>
      <c r="E2945" s="2">
        <v>1</v>
      </c>
      <c r="F2945" s="2" t="s">
        <v>10</v>
      </c>
      <c r="G2945" s="2" t="s">
        <v>9</v>
      </c>
      <c r="H2945" s="2" t="s">
        <v>9</v>
      </c>
      <c r="I2945" s="2" t="s">
        <v>10</v>
      </c>
    </row>
    <row r="2946" spans="1:9" s="3" customFormat="1" ht="21.75" customHeight="1" thickTop="1" thickBot="1" x14ac:dyDescent="0.4">
      <c r="A2946" s="2">
        <v>4023685</v>
      </c>
      <c r="B2946" s="2" t="s">
        <v>12</v>
      </c>
      <c r="C2946" s="2" t="s">
        <v>1006</v>
      </c>
      <c r="D2946" s="2" t="s">
        <v>74</v>
      </c>
      <c r="E2946" s="2" t="s">
        <v>1051</v>
      </c>
      <c r="F2946" s="2" t="s">
        <v>10</v>
      </c>
      <c r="G2946" s="2" t="s">
        <v>9</v>
      </c>
      <c r="H2946" s="2" t="s">
        <v>9</v>
      </c>
      <c r="I2946" s="2" t="s">
        <v>10</v>
      </c>
    </row>
    <row r="2947" spans="1:9" s="3" customFormat="1" ht="21.75" customHeight="1" thickTop="1" thickBot="1" x14ac:dyDescent="0.4">
      <c r="A2947" s="2">
        <v>3306800</v>
      </c>
      <c r="B2947" s="2" t="s">
        <v>12</v>
      </c>
      <c r="C2947" s="2" t="s">
        <v>1007</v>
      </c>
      <c r="D2947" s="2" t="s">
        <v>74</v>
      </c>
      <c r="E2947" s="2" t="s">
        <v>1051</v>
      </c>
      <c r="F2947" s="2" t="s">
        <v>10</v>
      </c>
      <c r="G2947" s="2" t="s">
        <v>9</v>
      </c>
      <c r="H2947" s="2" t="s">
        <v>9</v>
      </c>
      <c r="I2947" s="2" t="s">
        <v>10</v>
      </c>
    </row>
    <row r="2948" spans="1:9" s="3" customFormat="1" ht="21.75" customHeight="1" thickTop="1" thickBot="1" x14ac:dyDescent="0.4">
      <c r="A2948" s="2">
        <v>2906840</v>
      </c>
      <c r="B2948" s="2" t="s">
        <v>12</v>
      </c>
      <c r="C2948" s="2" t="s">
        <v>1008</v>
      </c>
      <c r="D2948" s="2" t="s">
        <v>74</v>
      </c>
      <c r="E2948" s="2" t="s">
        <v>1051</v>
      </c>
      <c r="F2948" s="2" t="s">
        <v>10</v>
      </c>
      <c r="G2948" s="2" t="s">
        <v>9</v>
      </c>
      <c r="H2948" s="2" t="s">
        <v>9</v>
      </c>
      <c r="I2948" s="2" t="s">
        <v>10</v>
      </c>
    </row>
    <row r="2949" spans="1:9" s="3" customFormat="1" ht="21.75" customHeight="1" thickTop="1" thickBot="1" x14ac:dyDescent="0.4">
      <c r="A2949" s="2">
        <v>3148590</v>
      </c>
      <c r="B2949" s="2" t="s">
        <v>4422</v>
      </c>
      <c r="C2949" s="2" t="s">
        <v>5634</v>
      </c>
      <c r="D2949" s="2" t="s">
        <v>5359</v>
      </c>
      <c r="E2949" s="2" t="s">
        <v>1015</v>
      </c>
      <c r="F2949" s="2" t="s">
        <v>10</v>
      </c>
      <c r="G2949" s="2" t="s">
        <v>10</v>
      </c>
      <c r="H2949" s="2" t="s">
        <v>10</v>
      </c>
      <c r="I2949" s="2" t="s">
        <v>9</v>
      </c>
    </row>
    <row r="2950" spans="1:9" s="3" customFormat="1" ht="21.75" customHeight="1" thickTop="1" thickBot="1" x14ac:dyDescent="0.4">
      <c r="A2950" s="2">
        <v>3148582</v>
      </c>
      <c r="B2950" s="2" t="s">
        <v>4422</v>
      </c>
      <c r="C2950" s="2" t="s">
        <v>5533</v>
      </c>
      <c r="D2950" s="2" t="s">
        <v>5359</v>
      </c>
      <c r="E2950" s="2" t="s">
        <v>1015</v>
      </c>
      <c r="F2950" s="2" t="s">
        <v>10</v>
      </c>
      <c r="G2950" s="2" t="s">
        <v>10</v>
      </c>
      <c r="H2950" s="2" t="s">
        <v>10</v>
      </c>
      <c r="I2950" s="2" t="s">
        <v>9</v>
      </c>
    </row>
    <row r="2951" spans="1:9" s="3" customFormat="1" ht="21.75" customHeight="1" thickTop="1" thickBot="1" x14ac:dyDescent="0.4">
      <c r="A2951" s="2">
        <v>2404606</v>
      </c>
      <c r="B2951" s="2" t="s">
        <v>4422</v>
      </c>
      <c r="C2951" s="2" t="s">
        <v>5465</v>
      </c>
      <c r="D2951" s="2" t="s">
        <v>5359</v>
      </c>
      <c r="E2951" s="2" t="s">
        <v>1015</v>
      </c>
      <c r="F2951" s="2" t="s">
        <v>10</v>
      </c>
      <c r="G2951" s="2" t="s">
        <v>10</v>
      </c>
      <c r="H2951" s="2" t="s">
        <v>10</v>
      </c>
      <c r="I2951" s="2" t="s">
        <v>9</v>
      </c>
    </row>
    <row r="2952" spans="1:9" s="3" customFormat="1" ht="21.75" customHeight="1" thickTop="1" thickBot="1" x14ac:dyDescent="0.4">
      <c r="A2952" s="2">
        <v>2404614</v>
      </c>
      <c r="B2952" s="2" t="s">
        <v>4422</v>
      </c>
      <c r="C2952" s="2" t="s">
        <v>5516</v>
      </c>
      <c r="D2952" s="2" t="s">
        <v>5359</v>
      </c>
      <c r="E2952" s="2" t="s">
        <v>1015</v>
      </c>
      <c r="F2952" s="2" t="s">
        <v>10</v>
      </c>
      <c r="G2952" s="2" t="s">
        <v>10</v>
      </c>
      <c r="H2952" s="2" t="s">
        <v>10</v>
      </c>
      <c r="I2952" s="2" t="s">
        <v>9</v>
      </c>
    </row>
    <row r="2953" spans="1:9" s="3" customFormat="1" ht="21.75" customHeight="1" thickTop="1" thickBot="1" x14ac:dyDescent="0.4">
      <c r="A2953" s="2">
        <v>3737343</v>
      </c>
      <c r="B2953" s="2" t="s">
        <v>4422</v>
      </c>
      <c r="C2953" s="2" t="s">
        <v>5531</v>
      </c>
      <c r="D2953" s="2" t="s">
        <v>5359</v>
      </c>
      <c r="E2953" s="2" t="s">
        <v>1015</v>
      </c>
      <c r="F2953" s="2" t="s">
        <v>10</v>
      </c>
      <c r="G2953" s="2" t="s">
        <v>10</v>
      </c>
      <c r="H2953" s="2" t="s">
        <v>10</v>
      </c>
      <c r="I2953" s="2" t="s">
        <v>9</v>
      </c>
    </row>
    <row r="2954" spans="1:9" s="3" customFormat="1" ht="21.75" customHeight="1" thickTop="1" thickBot="1" x14ac:dyDescent="0.4">
      <c r="A2954" s="2">
        <v>3737327</v>
      </c>
      <c r="B2954" s="2" t="s">
        <v>4422</v>
      </c>
      <c r="C2954" s="2" t="s">
        <v>5599</v>
      </c>
      <c r="D2954" s="2" t="s">
        <v>5359</v>
      </c>
      <c r="E2954" s="2" t="s">
        <v>1015</v>
      </c>
      <c r="F2954" s="2" t="s">
        <v>10</v>
      </c>
      <c r="G2954" s="2" t="s">
        <v>10</v>
      </c>
      <c r="H2954" s="2" t="s">
        <v>10</v>
      </c>
      <c r="I2954" s="2" t="s">
        <v>9</v>
      </c>
    </row>
    <row r="2955" spans="1:9" s="3" customFormat="1" ht="21.75" customHeight="1" thickTop="1" thickBot="1" x14ac:dyDescent="0.4">
      <c r="A2955" s="2">
        <v>3979036</v>
      </c>
      <c r="B2955" s="2" t="s">
        <v>4422</v>
      </c>
      <c r="C2955" s="2" t="s">
        <v>5527</v>
      </c>
      <c r="D2955" s="2" t="s">
        <v>5359</v>
      </c>
      <c r="E2955" s="2" t="s">
        <v>1015</v>
      </c>
      <c r="F2955" s="2" t="s">
        <v>10</v>
      </c>
      <c r="G2955" s="2" t="s">
        <v>10</v>
      </c>
      <c r="H2955" s="2" t="s">
        <v>10</v>
      </c>
      <c r="I2955" s="2" t="s">
        <v>9</v>
      </c>
    </row>
    <row r="2956" spans="1:9" s="3" customFormat="1" ht="21.75" customHeight="1" thickTop="1" thickBot="1" x14ac:dyDescent="0.4">
      <c r="A2956" s="2">
        <v>3737319</v>
      </c>
      <c r="B2956" s="2" t="s">
        <v>4422</v>
      </c>
      <c r="C2956" s="2" t="s">
        <v>5527</v>
      </c>
      <c r="D2956" s="2" t="s">
        <v>5359</v>
      </c>
      <c r="E2956" s="2" t="s">
        <v>1036</v>
      </c>
      <c r="F2956" s="2" t="s">
        <v>10</v>
      </c>
      <c r="G2956" s="2" t="s">
        <v>10</v>
      </c>
      <c r="H2956" s="2" t="s">
        <v>10</v>
      </c>
      <c r="I2956" s="2" t="s">
        <v>9</v>
      </c>
    </row>
    <row r="2957" spans="1:9" s="3" customFormat="1" ht="21.75" customHeight="1" thickTop="1" thickBot="1" x14ac:dyDescent="0.4">
      <c r="A2957" s="2">
        <v>3737301</v>
      </c>
      <c r="B2957" s="2" t="s">
        <v>4422</v>
      </c>
      <c r="C2957" s="2" t="s">
        <v>5505</v>
      </c>
      <c r="D2957" s="2" t="s">
        <v>5359</v>
      </c>
      <c r="E2957" s="2" t="s">
        <v>1015</v>
      </c>
      <c r="F2957" s="2" t="s">
        <v>10</v>
      </c>
      <c r="G2957" s="2" t="s">
        <v>10</v>
      </c>
      <c r="H2957" s="2" t="s">
        <v>10</v>
      </c>
      <c r="I2957" s="2" t="s">
        <v>9</v>
      </c>
    </row>
    <row r="2958" spans="1:9" s="3" customFormat="1" ht="21.75" customHeight="1" thickTop="1" thickBot="1" x14ac:dyDescent="0.4">
      <c r="A2958" s="2">
        <v>3737350</v>
      </c>
      <c r="B2958" s="2" t="s">
        <v>4422</v>
      </c>
      <c r="C2958" s="2" t="s">
        <v>5647</v>
      </c>
      <c r="D2958" s="2" t="s">
        <v>5359</v>
      </c>
      <c r="E2958" s="2" t="s">
        <v>1015</v>
      </c>
      <c r="F2958" s="2" t="s">
        <v>10</v>
      </c>
      <c r="G2958" s="2" t="s">
        <v>10</v>
      </c>
      <c r="H2958" s="2" t="s">
        <v>10</v>
      </c>
      <c r="I2958" s="2" t="s">
        <v>9</v>
      </c>
    </row>
    <row r="2959" spans="1:9" s="3" customFormat="1" ht="21.75" customHeight="1" thickTop="1" thickBot="1" x14ac:dyDescent="0.4">
      <c r="A2959" s="2">
        <v>3737335</v>
      </c>
      <c r="B2959" s="2" t="s">
        <v>4422</v>
      </c>
      <c r="C2959" s="2" t="s">
        <v>5653</v>
      </c>
      <c r="D2959" s="2" t="s">
        <v>5359</v>
      </c>
      <c r="E2959" s="2" t="s">
        <v>1015</v>
      </c>
      <c r="F2959" s="2" t="s">
        <v>10</v>
      </c>
      <c r="G2959" s="2" t="s">
        <v>10</v>
      </c>
      <c r="H2959" s="2" t="s">
        <v>10</v>
      </c>
      <c r="I2959" s="2" t="s">
        <v>9</v>
      </c>
    </row>
    <row r="2960" spans="1:9" s="3" customFormat="1" ht="21.75" customHeight="1" thickTop="1" thickBot="1" x14ac:dyDescent="0.4">
      <c r="A2960" s="2">
        <v>4103081</v>
      </c>
      <c r="B2960" s="2" t="s">
        <v>4422</v>
      </c>
      <c r="C2960" s="2" t="s">
        <v>5613</v>
      </c>
      <c r="D2960" s="2" t="s">
        <v>5359</v>
      </c>
      <c r="E2960" s="2" t="s">
        <v>1009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9" s="3" customFormat="1" ht="21.75" customHeight="1" thickTop="1" thickBot="1" x14ac:dyDescent="0.4">
      <c r="A2961" s="2">
        <v>3302197</v>
      </c>
      <c r="B2961" s="2" t="s">
        <v>4422</v>
      </c>
      <c r="C2961" s="2" t="s">
        <v>5537</v>
      </c>
      <c r="D2961" s="2" t="s">
        <v>5359</v>
      </c>
      <c r="E2961" s="2" t="s">
        <v>1014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9" s="3" customFormat="1" ht="21.75" customHeight="1" thickTop="1" thickBot="1" x14ac:dyDescent="0.4">
      <c r="A2962" s="2">
        <v>3302213</v>
      </c>
      <c r="B2962" s="2" t="s">
        <v>4422</v>
      </c>
      <c r="C2962" s="2" t="s">
        <v>5620</v>
      </c>
      <c r="D2962" s="2" t="s">
        <v>5359</v>
      </c>
      <c r="E2962" s="2" t="s">
        <v>1016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9" s="3" customFormat="1" ht="21.75" customHeight="1" thickTop="1" thickBot="1" x14ac:dyDescent="0.4">
      <c r="A2963" s="2">
        <v>3302189</v>
      </c>
      <c r="B2963" s="2" t="s">
        <v>4422</v>
      </c>
      <c r="C2963" s="2" t="s">
        <v>5595</v>
      </c>
      <c r="D2963" s="2" t="s">
        <v>5359</v>
      </c>
      <c r="E2963" s="2" t="s">
        <v>1016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9" s="3" customFormat="1" ht="21.75" customHeight="1" thickTop="1" thickBot="1" x14ac:dyDescent="0.4">
      <c r="A2964" s="2">
        <v>3710696</v>
      </c>
      <c r="B2964" s="2" t="s">
        <v>4422</v>
      </c>
      <c r="C2964" s="2" t="s">
        <v>5610</v>
      </c>
      <c r="D2964" s="2" t="s">
        <v>5359</v>
      </c>
      <c r="E2964" s="2" t="s">
        <v>1009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9" s="3" customFormat="1" ht="21.75" customHeight="1" thickTop="1" thickBot="1" x14ac:dyDescent="0.4">
      <c r="A2965" s="2">
        <v>2549921</v>
      </c>
      <c r="B2965" s="2" t="s">
        <v>4422</v>
      </c>
      <c r="C2965" s="2" t="s">
        <v>5583</v>
      </c>
      <c r="D2965" s="2" t="s">
        <v>5359</v>
      </c>
      <c r="E2965" s="2" t="s">
        <v>1015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9" s="3" customFormat="1" ht="21.75" customHeight="1" thickTop="1" thickBot="1" x14ac:dyDescent="0.4">
      <c r="A2966" s="2">
        <v>2549905</v>
      </c>
      <c r="B2966" s="2" t="s">
        <v>4422</v>
      </c>
      <c r="C2966" s="2" t="s">
        <v>5479</v>
      </c>
      <c r="D2966" s="2" t="s">
        <v>5359</v>
      </c>
      <c r="E2966" s="2" t="s">
        <v>1015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9" s="3" customFormat="1" ht="21.75" customHeight="1" thickTop="1" thickBot="1" x14ac:dyDescent="0.4">
      <c r="A2967" s="2">
        <v>3854916</v>
      </c>
      <c r="B2967" s="2" t="s">
        <v>4422</v>
      </c>
      <c r="C2967" s="2" t="s">
        <v>939</v>
      </c>
      <c r="D2967" s="2" t="s">
        <v>6774</v>
      </c>
      <c r="E2967" s="2" t="s">
        <v>1009</v>
      </c>
      <c r="F2967" s="2" t="s">
        <v>10</v>
      </c>
      <c r="G2967" s="2" t="s">
        <v>10</v>
      </c>
      <c r="H2967" s="2" t="s">
        <v>10</v>
      </c>
      <c r="I2967" s="2" t="s">
        <v>9</v>
      </c>
    </row>
    <row r="2968" spans="1:9" s="3" customFormat="1" ht="21.75" customHeight="1" thickTop="1" thickBot="1" x14ac:dyDescent="0.4">
      <c r="A2968" s="2">
        <v>3854908</v>
      </c>
      <c r="B2968" s="2" t="s">
        <v>4422</v>
      </c>
      <c r="C2968" s="2" t="s">
        <v>940</v>
      </c>
      <c r="D2968" s="2" t="s">
        <v>6774</v>
      </c>
      <c r="E2968" s="2" t="s">
        <v>1009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9" s="3" customFormat="1" ht="21.75" customHeight="1" thickTop="1" thickBot="1" x14ac:dyDescent="0.4">
      <c r="A2969" s="2">
        <v>3797131</v>
      </c>
      <c r="B2969" s="2" t="s">
        <v>4422</v>
      </c>
      <c r="C2969" s="2" t="s">
        <v>941</v>
      </c>
      <c r="D2969" s="2" t="s">
        <v>6774</v>
      </c>
      <c r="E2969" s="2" t="s">
        <v>1009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9" s="3" customFormat="1" ht="21.75" customHeight="1" thickTop="1" thickBot="1" x14ac:dyDescent="0.4">
      <c r="A2970" s="2">
        <v>3775905</v>
      </c>
      <c r="B2970" s="2" t="s">
        <v>4422</v>
      </c>
      <c r="C2970" s="2" t="s">
        <v>942</v>
      </c>
      <c r="D2970" s="2" t="s">
        <v>6774</v>
      </c>
      <c r="E2970" s="2" t="s">
        <v>1009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9" s="3" customFormat="1" ht="21.75" customHeight="1" thickTop="1" thickBot="1" x14ac:dyDescent="0.4">
      <c r="A2971" s="2">
        <v>3775897</v>
      </c>
      <c r="B2971" s="2" t="s">
        <v>4422</v>
      </c>
      <c r="C2971" s="2" t="s">
        <v>943</v>
      </c>
      <c r="D2971" s="2" t="s">
        <v>6774</v>
      </c>
      <c r="E2971" s="2" t="s">
        <v>1009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9" s="3" customFormat="1" ht="21.75" customHeight="1" thickTop="1" thickBot="1" x14ac:dyDescent="0.4">
      <c r="A2972" s="2">
        <v>3995602</v>
      </c>
      <c r="B2972" s="2" t="s">
        <v>4422</v>
      </c>
      <c r="C2972" s="2" t="s">
        <v>944</v>
      </c>
      <c r="D2972" s="2" t="s">
        <v>6774</v>
      </c>
      <c r="E2972" s="2" t="s">
        <v>1009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9" s="3" customFormat="1" ht="21.75" customHeight="1" thickTop="1" thickBot="1" x14ac:dyDescent="0.4">
      <c r="A2973" s="2">
        <v>3649944</v>
      </c>
      <c r="B2973" s="2" t="s">
        <v>4422</v>
      </c>
      <c r="C2973" s="2" t="s">
        <v>5715</v>
      </c>
      <c r="D2973" s="2" t="s">
        <v>4145</v>
      </c>
      <c r="E2973" s="2" t="s">
        <v>1010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9" s="3" customFormat="1" ht="21.75" customHeight="1" thickTop="1" thickBot="1" x14ac:dyDescent="0.4">
      <c r="A2974" s="2">
        <v>3649936</v>
      </c>
      <c r="B2974" s="2" t="s">
        <v>4422</v>
      </c>
      <c r="C2974" s="2" t="s">
        <v>5714</v>
      </c>
      <c r="D2974" s="2" t="s">
        <v>4145</v>
      </c>
      <c r="E2974" s="2" t="s">
        <v>1010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9" s="3" customFormat="1" ht="21.75" customHeight="1" thickTop="1" thickBot="1" x14ac:dyDescent="0.4">
      <c r="A2975" s="2">
        <v>3649977</v>
      </c>
      <c r="B2975" s="2" t="s">
        <v>4422</v>
      </c>
      <c r="C2975" s="2" t="s">
        <v>5719</v>
      </c>
      <c r="D2975" s="2" t="s">
        <v>4145</v>
      </c>
      <c r="E2975" s="2" t="s">
        <v>1010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9" s="3" customFormat="1" ht="21.75" customHeight="1" thickTop="1" thickBot="1" x14ac:dyDescent="0.4">
      <c r="A2976" s="2">
        <v>3649969</v>
      </c>
      <c r="B2976" s="2" t="s">
        <v>4422</v>
      </c>
      <c r="C2976" s="2" t="s">
        <v>5708</v>
      </c>
      <c r="D2976" s="2" t="s">
        <v>4145</v>
      </c>
      <c r="E2976" s="2" t="s">
        <v>1010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3649951</v>
      </c>
      <c r="B2977" s="2" t="s">
        <v>4422</v>
      </c>
      <c r="C2977" s="2" t="s">
        <v>5713</v>
      </c>
      <c r="D2977" s="2" t="s">
        <v>4145</v>
      </c>
      <c r="E2977" s="2" t="s">
        <v>1010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3948858</v>
      </c>
      <c r="B2978" s="2" t="s">
        <v>4422</v>
      </c>
      <c r="C2978" s="2" t="s">
        <v>5251</v>
      </c>
      <c r="D2978" s="2" t="s">
        <v>4145</v>
      </c>
      <c r="E2978" s="2" t="s">
        <v>1015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3948866</v>
      </c>
      <c r="B2979" s="2" t="s">
        <v>4422</v>
      </c>
      <c r="C2979" s="2" t="s">
        <v>5295</v>
      </c>
      <c r="D2979" s="2" t="s">
        <v>4145</v>
      </c>
      <c r="E2979" s="2" t="s">
        <v>1015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3948874</v>
      </c>
      <c r="B2980" s="2" t="s">
        <v>4422</v>
      </c>
      <c r="C2980" s="2" t="s">
        <v>5323</v>
      </c>
      <c r="D2980" s="2" t="s">
        <v>4145</v>
      </c>
      <c r="E2980" s="2" t="s">
        <v>1015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3948882</v>
      </c>
      <c r="B2981" s="2" t="s">
        <v>4422</v>
      </c>
      <c r="C2981" s="2" t="s">
        <v>5282</v>
      </c>
      <c r="D2981" s="2" t="s">
        <v>4145</v>
      </c>
      <c r="E2981" s="2" t="s">
        <v>1015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3948890</v>
      </c>
      <c r="B2982" s="2" t="s">
        <v>4422</v>
      </c>
      <c r="C2982" s="2" t="s">
        <v>5924</v>
      </c>
      <c r="D2982" s="2" t="s">
        <v>4145</v>
      </c>
      <c r="E2982" s="2" t="s">
        <v>1015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4034716</v>
      </c>
      <c r="B2983" s="2" t="s">
        <v>4422</v>
      </c>
      <c r="C2983" s="2" t="s">
        <v>5927</v>
      </c>
      <c r="D2983" s="2" t="s">
        <v>4145</v>
      </c>
      <c r="E2983" s="2" t="s">
        <v>1024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4034724</v>
      </c>
      <c r="B2984" s="2" t="s">
        <v>4422</v>
      </c>
      <c r="C2984" s="2" t="s">
        <v>5921</v>
      </c>
      <c r="D2984" s="2" t="s">
        <v>4145</v>
      </c>
      <c r="E2984" s="2" t="s">
        <v>1024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4034732</v>
      </c>
      <c r="B2985" s="2" t="s">
        <v>4422</v>
      </c>
      <c r="C2985" s="2" t="s">
        <v>5922</v>
      </c>
      <c r="D2985" s="2" t="s">
        <v>4145</v>
      </c>
      <c r="E2985" s="2" t="s">
        <v>1024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4034740</v>
      </c>
      <c r="B2986" s="2" t="s">
        <v>4422</v>
      </c>
      <c r="C2986" s="2" t="s">
        <v>5923</v>
      </c>
      <c r="D2986" s="2" t="s">
        <v>4145</v>
      </c>
      <c r="E2986" s="2" t="s">
        <v>1024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4034757</v>
      </c>
      <c r="B2987" s="2" t="s">
        <v>4422</v>
      </c>
      <c r="C2987" s="2" t="s">
        <v>5925</v>
      </c>
      <c r="D2987" s="2" t="s">
        <v>4145</v>
      </c>
      <c r="E2987" s="2" t="s">
        <v>1024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4034765</v>
      </c>
      <c r="B2988" s="2" t="s">
        <v>4422</v>
      </c>
      <c r="C2988" s="2" t="s">
        <v>5926</v>
      </c>
      <c r="D2988" s="2" t="s">
        <v>4145</v>
      </c>
      <c r="E2988" s="2" t="s">
        <v>1024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4034773</v>
      </c>
      <c r="B2989" s="2" t="s">
        <v>4422</v>
      </c>
      <c r="C2989" s="2" t="s">
        <v>5920</v>
      </c>
      <c r="D2989" s="2" t="s">
        <v>4145</v>
      </c>
      <c r="E2989" s="2" t="s">
        <v>1024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4041752</v>
      </c>
      <c r="B2990" s="2" t="s">
        <v>4422</v>
      </c>
      <c r="C2990" s="2" t="s">
        <v>5711</v>
      </c>
      <c r="D2990" s="2" t="s">
        <v>4145</v>
      </c>
      <c r="E2990" s="2" t="s">
        <v>1024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4041760</v>
      </c>
      <c r="B2991" s="2" t="s">
        <v>4422</v>
      </c>
      <c r="C2991" s="2" t="s">
        <v>5709</v>
      </c>
      <c r="D2991" s="2" t="s">
        <v>4145</v>
      </c>
      <c r="E2991" s="2" t="s">
        <v>1024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4041778</v>
      </c>
      <c r="B2992" s="2" t="s">
        <v>4422</v>
      </c>
      <c r="C2992" s="2" t="s">
        <v>5717</v>
      </c>
      <c r="D2992" s="2" t="s">
        <v>4145</v>
      </c>
      <c r="E2992" s="2" t="s">
        <v>1024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9" s="3" customFormat="1" ht="21.75" customHeight="1" thickTop="1" thickBot="1" x14ac:dyDescent="0.4">
      <c r="A2993" s="2">
        <v>4041786</v>
      </c>
      <c r="B2993" s="2" t="s">
        <v>4422</v>
      </c>
      <c r="C2993" s="2" t="s">
        <v>5721</v>
      </c>
      <c r="D2993" s="2" t="s">
        <v>4145</v>
      </c>
      <c r="E2993" s="2" t="s">
        <v>1024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9" s="3" customFormat="1" ht="21.75" customHeight="1" thickTop="1" thickBot="1" x14ac:dyDescent="0.4">
      <c r="A2994" s="2">
        <v>2438182</v>
      </c>
      <c r="B2994" s="2" t="s">
        <v>4422</v>
      </c>
      <c r="C2994" s="2" t="s">
        <v>4232</v>
      </c>
      <c r="D2994" s="2" t="s">
        <v>4145</v>
      </c>
      <c r="E2994" s="2" t="s">
        <v>1016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9" s="3" customFormat="1" ht="21.75" customHeight="1" thickTop="1" thickBot="1" x14ac:dyDescent="0.4">
      <c r="A2995" s="2">
        <v>2438158</v>
      </c>
      <c r="B2995" s="2" t="s">
        <v>4422</v>
      </c>
      <c r="C2995" s="2" t="s">
        <v>4229</v>
      </c>
      <c r="D2995" s="2" t="s">
        <v>4145</v>
      </c>
      <c r="E2995" s="2" t="s">
        <v>1016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9" s="3" customFormat="1" ht="21.75" customHeight="1" thickTop="1" thickBot="1" x14ac:dyDescent="0.4">
      <c r="A2996" s="2">
        <v>2438190</v>
      </c>
      <c r="B2996" s="2" t="s">
        <v>4422</v>
      </c>
      <c r="C2996" s="2" t="s">
        <v>4233</v>
      </c>
      <c r="D2996" s="2" t="s">
        <v>4145</v>
      </c>
      <c r="E2996" s="2" t="s">
        <v>1016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9" s="3" customFormat="1" ht="21.75" customHeight="1" thickTop="1" thickBot="1" x14ac:dyDescent="0.4">
      <c r="A2997" s="2">
        <v>2438166</v>
      </c>
      <c r="B2997" s="2" t="s">
        <v>4422</v>
      </c>
      <c r="C2997" s="2" t="s">
        <v>4230</v>
      </c>
      <c r="D2997" s="2" t="s">
        <v>4145</v>
      </c>
      <c r="E2997" s="2" t="s">
        <v>1016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9" s="3" customFormat="1" ht="21.75" customHeight="1" thickTop="1" thickBot="1" x14ac:dyDescent="0.4">
      <c r="A2998" s="2">
        <v>2438174</v>
      </c>
      <c r="B2998" s="2" t="s">
        <v>4422</v>
      </c>
      <c r="C2998" s="2" t="s">
        <v>4231</v>
      </c>
      <c r="D2998" s="2" t="s">
        <v>4145</v>
      </c>
      <c r="E2998" s="2" t="s">
        <v>1016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9" s="3" customFormat="1" ht="21.75" customHeight="1" thickTop="1" thickBot="1" x14ac:dyDescent="0.4">
      <c r="A2999" s="2">
        <v>210658</v>
      </c>
      <c r="B2999" s="2" t="s">
        <v>4422</v>
      </c>
      <c r="C2999" s="2" t="s">
        <v>5547</v>
      </c>
      <c r="D2999" s="2" t="s">
        <v>7157</v>
      </c>
      <c r="E2999" s="2" t="s">
        <v>1012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9" s="3" customFormat="1" ht="21.75" customHeight="1" thickTop="1" thickBot="1" x14ac:dyDescent="0.4">
      <c r="A3000" s="2">
        <v>332668</v>
      </c>
      <c r="B3000" s="2" t="s">
        <v>12</v>
      </c>
      <c r="C3000" s="2" t="s">
        <v>816</v>
      </c>
      <c r="D3000" s="2" t="s">
        <v>58</v>
      </c>
      <c r="E3000" s="2" t="s">
        <v>1009</v>
      </c>
      <c r="F3000" s="2" t="s">
        <v>10</v>
      </c>
      <c r="G3000" s="2" t="s">
        <v>9</v>
      </c>
      <c r="H3000" s="2" t="s">
        <v>9</v>
      </c>
      <c r="I3000" s="2" t="s">
        <v>10</v>
      </c>
    </row>
    <row r="3001" spans="1:9" s="3" customFormat="1" ht="21.75" customHeight="1" thickTop="1" thickBot="1" x14ac:dyDescent="0.4">
      <c r="A3001" s="2">
        <v>4044368</v>
      </c>
      <c r="B3001" s="2" t="s">
        <v>12</v>
      </c>
      <c r="C3001" s="2" t="s">
        <v>817</v>
      </c>
      <c r="D3001" s="2" t="s">
        <v>58</v>
      </c>
      <c r="E3001" s="2" t="s">
        <v>1010</v>
      </c>
      <c r="F3001" s="2" t="s">
        <v>10</v>
      </c>
      <c r="G3001" s="2" t="s">
        <v>9</v>
      </c>
      <c r="H3001" s="2" t="s">
        <v>9</v>
      </c>
      <c r="I3001" s="2" t="s">
        <v>10</v>
      </c>
    </row>
    <row r="3002" spans="1:9" s="3" customFormat="1" ht="21.75" customHeight="1" thickTop="1" thickBot="1" x14ac:dyDescent="0.4">
      <c r="A3002" s="2">
        <v>332734</v>
      </c>
      <c r="B3002" s="2" t="s">
        <v>12</v>
      </c>
      <c r="C3002" s="2" t="s">
        <v>818</v>
      </c>
      <c r="D3002" s="2" t="s">
        <v>58</v>
      </c>
      <c r="E3002" s="2" t="s">
        <v>1009</v>
      </c>
      <c r="F3002" s="2" t="s">
        <v>10</v>
      </c>
      <c r="G3002" s="2" t="s">
        <v>9</v>
      </c>
      <c r="H3002" s="2" t="s">
        <v>9</v>
      </c>
      <c r="I3002" s="2" t="s">
        <v>10</v>
      </c>
    </row>
    <row r="3003" spans="1:9" s="3" customFormat="1" ht="21.75" customHeight="1" thickTop="1" thickBot="1" x14ac:dyDescent="0.4">
      <c r="A3003" s="2">
        <v>2343739</v>
      </c>
      <c r="B3003" s="2" t="s">
        <v>12</v>
      </c>
      <c r="C3003" s="2" t="s">
        <v>819</v>
      </c>
      <c r="D3003" s="2" t="s">
        <v>58</v>
      </c>
      <c r="E3003" s="2" t="s">
        <v>1031</v>
      </c>
      <c r="F3003" s="2" t="s">
        <v>10</v>
      </c>
      <c r="G3003" s="2" t="s">
        <v>9</v>
      </c>
      <c r="H3003" s="2" t="s">
        <v>9</v>
      </c>
      <c r="I3003" s="2" t="s">
        <v>10</v>
      </c>
    </row>
    <row r="3004" spans="1:9" s="3" customFormat="1" ht="21.75" customHeight="1" thickTop="1" thickBot="1" x14ac:dyDescent="0.4">
      <c r="A3004" s="2">
        <v>2343747</v>
      </c>
      <c r="B3004" s="2" t="s">
        <v>12</v>
      </c>
      <c r="C3004" s="2" t="s">
        <v>819</v>
      </c>
      <c r="D3004" s="2" t="s">
        <v>58</v>
      </c>
      <c r="E3004" s="2" t="s">
        <v>1014</v>
      </c>
      <c r="F3004" s="2" t="s">
        <v>10</v>
      </c>
      <c r="G3004" s="2" t="s">
        <v>9</v>
      </c>
      <c r="H3004" s="2" t="s">
        <v>9</v>
      </c>
      <c r="I3004" s="2" t="s">
        <v>10</v>
      </c>
    </row>
    <row r="3005" spans="1:9" s="3" customFormat="1" ht="21.75" customHeight="1" thickTop="1" thickBot="1" x14ac:dyDescent="0.4">
      <c r="A3005" s="2">
        <v>4085916</v>
      </c>
      <c r="B3005" s="2" t="s">
        <v>12</v>
      </c>
      <c r="C3005" s="2" t="s">
        <v>952</v>
      </c>
      <c r="D3005" s="2" t="s">
        <v>6614</v>
      </c>
      <c r="E3005" s="2" t="s">
        <v>1035</v>
      </c>
      <c r="F3005" s="2" t="s">
        <v>10</v>
      </c>
      <c r="G3005" s="2" t="s">
        <v>9</v>
      </c>
      <c r="H3005" s="2" t="s">
        <v>9</v>
      </c>
      <c r="I3005" s="2" t="s">
        <v>10</v>
      </c>
    </row>
    <row r="3006" spans="1:9" s="3" customFormat="1" ht="21.75" customHeight="1" thickTop="1" thickBot="1" x14ac:dyDescent="0.4">
      <c r="A3006" s="2">
        <v>4073318</v>
      </c>
      <c r="B3006" s="2" t="s">
        <v>3997</v>
      </c>
      <c r="C3006" s="2" t="s">
        <v>3859</v>
      </c>
      <c r="D3006" s="2" t="s">
        <v>3909</v>
      </c>
      <c r="E3006" s="2" t="s">
        <v>1009</v>
      </c>
      <c r="F3006" s="2" t="s">
        <v>10</v>
      </c>
      <c r="G3006" s="2" t="s">
        <v>10</v>
      </c>
      <c r="H3006" s="2" t="s">
        <v>9</v>
      </c>
      <c r="I3006" s="2" t="s">
        <v>9</v>
      </c>
    </row>
    <row r="3007" spans="1:9" s="3" customFormat="1" ht="21.75" customHeight="1" thickTop="1" thickBot="1" x14ac:dyDescent="0.4">
      <c r="A3007" s="2">
        <v>4124848</v>
      </c>
      <c r="B3007" s="2" t="s">
        <v>3997</v>
      </c>
      <c r="C3007" s="2" t="s">
        <v>4333</v>
      </c>
      <c r="D3007" s="2" t="s">
        <v>7160</v>
      </c>
      <c r="E3007" s="2" t="s">
        <v>1010</v>
      </c>
      <c r="F3007" s="2" t="s">
        <v>10</v>
      </c>
      <c r="G3007" s="2" t="s">
        <v>10</v>
      </c>
      <c r="H3007" s="2" t="s">
        <v>9</v>
      </c>
      <c r="I3007" s="2" t="s">
        <v>9</v>
      </c>
    </row>
    <row r="3008" spans="1:9" s="3" customFormat="1" ht="21.75" customHeight="1" thickTop="1" thickBot="1" x14ac:dyDescent="0.4">
      <c r="A3008" s="2">
        <v>4124996</v>
      </c>
      <c r="B3008" s="2" t="s">
        <v>3997</v>
      </c>
      <c r="C3008" s="2" t="s">
        <v>4334</v>
      </c>
      <c r="D3008" s="2" t="s">
        <v>7160</v>
      </c>
      <c r="E3008" s="2" t="s">
        <v>1010</v>
      </c>
      <c r="F3008" s="2" t="s">
        <v>10</v>
      </c>
      <c r="G3008" s="2" t="s">
        <v>10</v>
      </c>
      <c r="H3008" s="2" t="s">
        <v>9</v>
      </c>
      <c r="I3008" s="2" t="s">
        <v>9</v>
      </c>
    </row>
    <row r="3009" spans="1:9" s="3" customFormat="1" ht="21.75" customHeight="1" thickTop="1" thickBot="1" x14ac:dyDescent="0.4">
      <c r="A3009" s="2">
        <v>4124905</v>
      </c>
      <c r="B3009" s="2" t="s">
        <v>3997</v>
      </c>
      <c r="C3009" s="2" t="s">
        <v>4335</v>
      </c>
      <c r="D3009" s="2" t="s">
        <v>7160</v>
      </c>
      <c r="E3009" s="2" t="s">
        <v>1010</v>
      </c>
      <c r="F3009" s="2" t="s">
        <v>10</v>
      </c>
      <c r="G3009" s="2" t="s">
        <v>10</v>
      </c>
      <c r="H3009" s="2" t="s">
        <v>9</v>
      </c>
      <c r="I3009" s="2" t="s">
        <v>9</v>
      </c>
    </row>
    <row r="3010" spans="1:9" s="3" customFormat="1" ht="21.75" customHeight="1" thickTop="1" thickBot="1" x14ac:dyDescent="0.4">
      <c r="A3010" s="2">
        <v>4124962</v>
      </c>
      <c r="B3010" s="2" t="s">
        <v>3997</v>
      </c>
      <c r="C3010" s="2" t="s">
        <v>4338</v>
      </c>
      <c r="D3010" s="2" t="s">
        <v>7160</v>
      </c>
      <c r="E3010" s="2" t="s">
        <v>1010</v>
      </c>
      <c r="F3010" s="2" t="s">
        <v>10</v>
      </c>
      <c r="G3010" s="2" t="s">
        <v>10</v>
      </c>
      <c r="H3010" s="2" t="s">
        <v>9</v>
      </c>
      <c r="I3010" s="2" t="s">
        <v>9</v>
      </c>
    </row>
    <row r="3011" spans="1:9" s="3" customFormat="1" ht="21.75" customHeight="1" thickTop="1" thickBot="1" x14ac:dyDescent="0.4">
      <c r="A3011" s="2">
        <v>4135349</v>
      </c>
      <c r="B3011" s="2" t="s">
        <v>3997</v>
      </c>
      <c r="C3011" s="2" t="s">
        <v>6060</v>
      </c>
      <c r="D3011" s="2" t="s">
        <v>7160</v>
      </c>
      <c r="E3011" s="2" t="s">
        <v>1010</v>
      </c>
      <c r="F3011" s="2" t="s">
        <v>10</v>
      </c>
      <c r="G3011" s="2" t="s">
        <v>10</v>
      </c>
      <c r="H3011" s="2" t="s">
        <v>9</v>
      </c>
      <c r="I3011" s="2" t="s">
        <v>9</v>
      </c>
    </row>
    <row r="3012" spans="1:9" s="3" customFormat="1" ht="21.75" customHeight="1" thickTop="1" thickBot="1" x14ac:dyDescent="0.4">
      <c r="A3012" s="2">
        <v>4135356</v>
      </c>
      <c r="B3012" s="2" t="s">
        <v>3997</v>
      </c>
      <c r="C3012" s="2" t="s">
        <v>6056</v>
      </c>
      <c r="D3012" s="2" t="s">
        <v>7160</v>
      </c>
      <c r="E3012" s="2" t="s">
        <v>1010</v>
      </c>
      <c r="F3012" s="2" t="s">
        <v>10</v>
      </c>
      <c r="G3012" s="2" t="s">
        <v>10</v>
      </c>
      <c r="H3012" s="2" t="s">
        <v>9</v>
      </c>
      <c r="I3012" s="2" t="s">
        <v>9</v>
      </c>
    </row>
    <row r="3013" spans="1:9" s="3" customFormat="1" ht="21.75" customHeight="1" thickTop="1" thickBot="1" x14ac:dyDescent="0.4">
      <c r="A3013" s="2">
        <v>4139622</v>
      </c>
      <c r="B3013" s="2" t="s">
        <v>3997</v>
      </c>
      <c r="C3013" s="2" t="s">
        <v>6054</v>
      </c>
      <c r="D3013" s="2" t="s">
        <v>7160</v>
      </c>
      <c r="E3013" s="2" t="s">
        <v>1010</v>
      </c>
      <c r="F3013" s="2" t="s">
        <v>10</v>
      </c>
      <c r="G3013" s="2" t="s">
        <v>10</v>
      </c>
      <c r="H3013" s="2" t="s">
        <v>9</v>
      </c>
      <c r="I3013" s="2" t="s">
        <v>9</v>
      </c>
    </row>
    <row r="3014" spans="1:9" s="3" customFormat="1" ht="21.75" customHeight="1" thickTop="1" thickBot="1" x14ac:dyDescent="0.4">
      <c r="A3014" s="2">
        <v>4139630</v>
      </c>
      <c r="B3014" s="2" t="s">
        <v>3997</v>
      </c>
      <c r="C3014" s="2" t="s">
        <v>6051</v>
      </c>
      <c r="D3014" s="2" t="s">
        <v>7160</v>
      </c>
      <c r="E3014" s="2" t="s">
        <v>1010</v>
      </c>
      <c r="F3014" s="2" t="s">
        <v>10</v>
      </c>
      <c r="G3014" s="2" t="s">
        <v>10</v>
      </c>
      <c r="H3014" s="2" t="s">
        <v>9</v>
      </c>
      <c r="I3014" s="2" t="s">
        <v>9</v>
      </c>
    </row>
    <row r="3015" spans="1:9" s="3" customFormat="1" ht="21.75" customHeight="1" thickTop="1" thickBot="1" x14ac:dyDescent="0.4">
      <c r="A3015" s="2">
        <v>4139614</v>
      </c>
      <c r="B3015" s="2" t="s">
        <v>3997</v>
      </c>
      <c r="C3015" s="2" t="s">
        <v>6061</v>
      </c>
      <c r="D3015" s="2" t="s">
        <v>7160</v>
      </c>
      <c r="E3015" s="2" t="s">
        <v>1010</v>
      </c>
      <c r="F3015" s="2" t="s">
        <v>10</v>
      </c>
      <c r="G3015" s="2" t="s">
        <v>10</v>
      </c>
      <c r="H3015" s="2" t="s">
        <v>9</v>
      </c>
      <c r="I3015" s="2" t="s">
        <v>9</v>
      </c>
    </row>
    <row r="3016" spans="1:9" s="3" customFormat="1" ht="21.75" customHeight="1" thickTop="1" thickBot="1" x14ac:dyDescent="0.4">
      <c r="A3016" s="2">
        <v>4143251</v>
      </c>
      <c r="B3016" s="2" t="s">
        <v>3997</v>
      </c>
      <c r="C3016" s="2" t="s">
        <v>6053</v>
      </c>
      <c r="D3016" s="2" t="s">
        <v>7160</v>
      </c>
      <c r="E3016" s="2" t="s">
        <v>1010</v>
      </c>
      <c r="F3016" s="2" t="s">
        <v>10</v>
      </c>
      <c r="G3016" s="2" t="s">
        <v>10</v>
      </c>
      <c r="H3016" s="2" t="s">
        <v>9</v>
      </c>
      <c r="I3016" s="2" t="s">
        <v>9</v>
      </c>
    </row>
    <row r="3017" spans="1:9" s="3" customFormat="1" ht="21.75" customHeight="1" thickTop="1" thickBot="1" x14ac:dyDescent="0.4">
      <c r="A3017" s="2">
        <v>4143269</v>
      </c>
      <c r="B3017" s="2" t="s">
        <v>3997</v>
      </c>
      <c r="C3017" s="2" t="s">
        <v>6057</v>
      </c>
      <c r="D3017" s="2" t="s">
        <v>7160</v>
      </c>
      <c r="E3017" s="2" t="s">
        <v>1010</v>
      </c>
      <c r="F3017" s="2" t="s">
        <v>10</v>
      </c>
      <c r="G3017" s="2" t="s">
        <v>10</v>
      </c>
      <c r="H3017" s="2" t="s">
        <v>9</v>
      </c>
      <c r="I3017" s="2" t="s">
        <v>9</v>
      </c>
    </row>
    <row r="3018" spans="1:9" s="3" customFormat="1" ht="21.75" customHeight="1" thickTop="1" thickBot="1" x14ac:dyDescent="0.4">
      <c r="A3018" s="2">
        <v>4143277</v>
      </c>
      <c r="B3018" s="2" t="s">
        <v>3997</v>
      </c>
      <c r="C3018" s="2" t="s">
        <v>6058</v>
      </c>
      <c r="D3018" s="2" t="s">
        <v>7160</v>
      </c>
      <c r="E3018" s="2" t="s">
        <v>1010</v>
      </c>
      <c r="F3018" s="2" t="s">
        <v>10</v>
      </c>
      <c r="G3018" s="2" t="s">
        <v>10</v>
      </c>
      <c r="H3018" s="2" t="s">
        <v>9</v>
      </c>
      <c r="I3018" s="2" t="s">
        <v>9</v>
      </c>
    </row>
    <row r="3019" spans="1:9" s="3" customFormat="1" ht="21.75" customHeight="1" thickTop="1" thickBot="1" x14ac:dyDescent="0.4">
      <c r="A3019" s="2">
        <v>4143244</v>
      </c>
      <c r="B3019" s="2" t="s">
        <v>3997</v>
      </c>
      <c r="C3019" s="2" t="s">
        <v>6049</v>
      </c>
      <c r="D3019" s="2" t="s">
        <v>7160</v>
      </c>
      <c r="E3019" s="2" t="s">
        <v>1010</v>
      </c>
      <c r="F3019" s="2" t="s">
        <v>10</v>
      </c>
      <c r="G3019" s="2" t="s">
        <v>10</v>
      </c>
      <c r="H3019" s="2" t="s">
        <v>9</v>
      </c>
      <c r="I3019" s="2" t="s">
        <v>9</v>
      </c>
    </row>
    <row r="3020" spans="1:9" s="3" customFormat="1" ht="21.75" customHeight="1" thickTop="1" thickBot="1" x14ac:dyDescent="0.4">
      <c r="A3020" s="2">
        <v>4143285</v>
      </c>
      <c r="B3020" s="2" t="s">
        <v>3997</v>
      </c>
      <c r="C3020" s="2" t="s">
        <v>6047</v>
      </c>
      <c r="D3020" s="2" t="s">
        <v>7160</v>
      </c>
      <c r="E3020" s="2" t="s">
        <v>1010</v>
      </c>
      <c r="F3020" s="2" t="s">
        <v>10</v>
      </c>
      <c r="G3020" s="2" t="s">
        <v>10</v>
      </c>
      <c r="H3020" s="2" t="s">
        <v>9</v>
      </c>
      <c r="I3020" s="2" t="s">
        <v>9</v>
      </c>
    </row>
    <row r="3021" spans="1:9" s="3" customFormat="1" ht="21.75" customHeight="1" thickTop="1" thickBot="1" x14ac:dyDescent="0.4">
      <c r="A3021" s="2">
        <v>4174801</v>
      </c>
      <c r="B3021" s="2" t="s">
        <v>3997</v>
      </c>
      <c r="C3021" s="2" t="s">
        <v>7724</v>
      </c>
      <c r="D3021" s="2" t="s">
        <v>7160</v>
      </c>
      <c r="E3021" s="2">
        <v>5</v>
      </c>
      <c r="F3021" s="2" t="s">
        <v>10</v>
      </c>
      <c r="G3021" s="2" t="s">
        <v>10</v>
      </c>
      <c r="H3021" s="2" t="s">
        <v>9</v>
      </c>
      <c r="I3021" s="2" t="s">
        <v>9</v>
      </c>
    </row>
    <row r="3022" spans="1:9" s="3" customFormat="1" ht="21.75" customHeight="1" thickTop="1" thickBot="1" x14ac:dyDescent="0.4">
      <c r="A3022" s="2">
        <v>4174785</v>
      </c>
      <c r="B3022" s="2" t="s">
        <v>3997</v>
      </c>
      <c r="C3022" s="2" t="s">
        <v>7725</v>
      </c>
      <c r="D3022" s="2" t="s">
        <v>7160</v>
      </c>
      <c r="E3022" s="2">
        <v>5</v>
      </c>
      <c r="F3022" s="2" t="s">
        <v>10</v>
      </c>
      <c r="G3022" s="2" t="s">
        <v>10</v>
      </c>
      <c r="H3022" s="2" t="s">
        <v>9</v>
      </c>
      <c r="I3022" s="2" t="s">
        <v>9</v>
      </c>
    </row>
    <row r="3023" spans="1:9" s="3" customFormat="1" ht="21.75" customHeight="1" thickTop="1" thickBot="1" x14ac:dyDescent="0.4">
      <c r="A3023" s="2">
        <v>4066940</v>
      </c>
      <c r="B3023" s="2" t="s">
        <v>3997</v>
      </c>
      <c r="C3023" s="2" t="s">
        <v>4101</v>
      </c>
      <c r="D3023" s="2" t="s">
        <v>4121</v>
      </c>
      <c r="E3023" s="2" t="s">
        <v>1010</v>
      </c>
      <c r="F3023" s="2" t="s">
        <v>10</v>
      </c>
      <c r="G3023" s="2" t="s">
        <v>10</v>
      </c>
      <c r="H3023" s="2" t="s">
        <v>9</v>
      </c>
      <c r="I3023" s="2" t="s">
        <v>9</v>
      </c>
    </row>
    <row r="3024" spans="1:9" s="3" customFormat="1" ht="21.75" customHeight="1" thickTop="1" thickBot="1" x14ac:dyDescent="0.4">
      <c r="A3024" s="2">
        <v>3990124</v>
      </c>
      <c r="B3024" s="2" t="s">
        <v>3997</v>
      </c>
      <c r="C3024" s="2" t="s">
        <v>4104</v>
      </c>
      <c r="D3024" s="2" t="s">
        <v>4121</v>
      </c>
      <c r="E3024" s="2" t="s">
        <v>1024</v>
      </c>
      <c r="F3024" s="2" t="s">
        <v>10</v>
      </c>
      <c r="G3024" s="2" t="s">
        <v>10</v>
      </c>
      <c r="H3024" s="2" t="s">
        <v>9</v>
      </c>
      <c r="I3024" s="2" t="s">
        <v>9</v>
      </c>
    </row>
    <row r="3025" spans="1:9" s="3" customFormat="1" ht="21.75" customHeight="1" thickTop="1" thickBot="1" x14ac:dyDescent="0.4">
      <c r="A3025" s="2">
        <v>4106803</v>
      </c>
      <c r="B3025" s="2" t="s">
        <v>3997</v>
      </c>
      <c r="C3025" s="2" t="s">
        <v>4127</v>
      </c>
      <c r="D3025" s="2" t="s">
        <v>4121</v>
      </c>
      <c r="E3025" s="2" t="s">
        <v>1009</v>
      </c>
      <c r="F3025" s="2" t="s">
        <v>10</v>
      </c>
      <c r="G3025" s="2" t="s">
        <v>10</v>
      </c>
      <c r="H3025" s="2" t="s">
        <v>9</v>
      </c>
      <c r="I3025" s="2" t="s">
        <v>9</v>
      </c>
    </row>
    <row r="3026" spans="1:9" s="3" customFormat="1" ht="21.75" customHeight="1" thickTop="1" thickBot="1" x14ac:dyDescent="0.4">
      <c r="A3026" s="2">
        <v>1220045</v>
      </c>
      <c r="B3026" s="2" t="s">
        <v>3997</v>
      </c>
      <c r="C3026" s="2" t="s">
        <v>4095</v>
      </c>
      <c r="D3026" s="2" t="s">
        <v>4121</v>
      </c>
      <c r="E3026" s="2" t="s">
        <v>1009</v>
      </c>
      <c r="F3026" s="2" t="s">
        <v>10</v>
      </c>
      <c r="G3026" s="2" t="s">
        <v>10</v>
      </c>
      <c r="H3026" s="2" t="s">
        <v>9</v>
      </c>
      <c r="I3026" s="2" t="s">
        <v>9</v>
      </c>
    </row>
    <row r="3027" spans="1:9" s="3" customFormat="1" ht="21.75" customHeight="1" thickTop="1" thickBot="1" x14ac:dyDescent="0.4">
      <c r="A3027" s="2">
        <v>1219203</v>
      </c>
      <c r="B3027" s="2" t="s">
        <v>3997</v>
      </c>
      <c r="C3027" s="2" t="s">
        <v>4090</v>
      </c>
      <c r="D3027" s="2" t="s">
        <v>4121</v>
      </c>
      <c r="E3027" s="2" t="s">
        <v>1009</v>
      </c>
      <c r="F3027" s="2" t="s">
        <v>10</v>
      </c>
      <c r="G3027" s="2" t="s">
        <v>10</v>
      </c>
      <c r="H3027" s="2" t="s">
        <v>9</v>
      </c>
      <c r="I3027" s="2" t="s">
        <v>9</v>
      </c>
    </row>
    <row r="3028" spans="1:9" s="3" customFormat="1" ht="21.75" customHeight="1" thickTop="1" thickBot="1" x14ac:dyDescent="0.4">
      <c r="A3028" s="2">
        <v>1129907</v>
      </c>
      <c r="B3028" s="2" t="s">
        <v>3997</v>
      </c>
      <c r="C3028" s="2" t="s">
        <v>4094</v>
      </c>
      <c r="D3028" s="2" t="s">
        <v>4121</v>
      </c>
      <c r="E3028" s="2" t="s">
        <v>1014</v>
      </c>
      <c r="F3028" s="2" t="s">
        <v>10</v>
      </c>
      <c r="G3028" s="2" t="s">
        <v>10</v>
      </c>
      <c r="H3028" s="2" t="s">
        <v>9</v>
      </c>
      <c r="I3028" s="2" t="s">
        <v>9</v>
      </c>
    </row>
    <row r="3029" spans="1:9" s="3" customFormat="1" ht="21.75" customHeight="1" thickTop="1" thickBot="1" x14ac:dyDescent="0.4">
      <c r="A3029" s="2">
        <v>1129899</v>
      </c>
      <c r="B3029" s="2" t="s">
        <v>3997</v>
      </c>
      <c r="C3029" s="2" t="s">
        <v>4093</v>
      </c>
      <c r="D3029" s="2" t="s">
        <v>4121</v>
      </c>
      <c r="E3029" s="2" t="s">
        <v>1014</v>
      </c>
      <c r="F3029" s="2" t="s">
        <v>10</v>
      </c>
      <c r="G3029" s="2" t="s">
        <v>10</v>
      </c>
      <c r="H3029" s="2" t="s">
        <v>9</v>
      </c>
      <c r="I3029" s="2" t="s">
        <v>9</v>
      </c>
    </row>
    <row r="3030" spans="1:9" s="3" customFormat="1" ht="21.75" customHeight="1" thickTop="1" thickBot="1" x14ac:dyDescent="0.4">
      <c r="A3030" s="2">
        <v>143818</v>
      </c>
      <c r="B3030" s="2" t="s">
        <v>3997</v>
      </c>
      <c r="C3030" s="2" t="s">
        <v>5564</v>
      </c>
      <c r="D3030" s="2" t="s">
        <v>4121</v>
      </c>
      <c r="E3030" s="2" t="s">
        <v>1009</v>
      </c>
      <c r="F3030" s="2" t="s">
        <v>10</v>
      </c>
      <c r="G3030" s="2" t="s">
        <v>10</v>
      </c>
      <c r="H3030" s="2" t="s">
        <v>9</v>
      </c>
      <c r="I3030" s="2" t="s">
        <v>9</v>
      </c>
    </row>
    <row r="3031" spans="1:9" s="3" customFormat="1" ht="21.75" customHeight="1" thickTop="1" thickBot="1" x14ac:dyDescent="0.4">
      <c r="A3031" s="2">
        <v>4102091</v>
      </c>
      <c r="B3031" s="2" t="s">
        <v>3997</v>
      </c>
      <c r="C3031" s="2" t="s">
        <v>4103</v>
      </c>
      <c r="D3031" s="2" t="s">
        <v>4121</v>
      </c>
      <c r="E3031" s="2" t="s">
        <v>1016</v>
      </c>
      <c r="F3031" s="2" t="s">
        <v>10</v>
      </c>
      <c r="G3031" s="2" t="s">
        <v>10</v>
      </c>
      <c r="H3031" s="2" t="s">
        <v>9</v>
      </c>
      <c r="I3031" s="2" t="s">
        <v>9</v>
      </c>
    </row>
    <row r="3032" spans="1:9" s="3" customFormat="1" ht="21.75" customHeight="1" thickTop="1" thickBot="1" x14ac:dyDescent="0.4">
      <c r="A3032" s="2">
        <v>4102083</v>
      </c>
      <c r="B3032" s="2" t="s">
        <v>3997</v>
      </c>
      <c r="C3032" s="2" t="s">
        <v>4102</v>
      </c>
      <c r="D3032" s="2" t="s">
        <v>4121</v>
      </c>
      <c r="E3032" s="2" t="s">
        <v>1024</v>
      </c>
      <c r="F3032" s="2" t="s">
        <v>10</v>
      </c>
      <c r="G3032" s="2" t="s">
        <v>10</v>
      </c>
      <c r="H3032" s="2" t="s">
        <v>9</v>
      </c>
      <c r="I3032" s="2" t="s">
        <v>9</v>
      </c>
    </row>
    <row r="3033" spans="1:9" s="3" customFormat="1" ht="21.75" customHeight="1" thickTop="1" thickBot="1" x14ac:dyDescent="0.4">
      <c r="A3033" s="2">
        <v>1216720</v>
      </c>
      <c r="B3033" s="2" t="s">
        <v>3997</v>
      </c>
      <c r="C3033" s="2" t="s">
        <v>4096</v>
      </c>
      <c r="D3033" s="2" t="s">
        <v>4121</v>
      </c>
      <c r="E3033" s="2" t="s">
        <v>1010</v>
      </c>
      <c r="F3033" s="2" t="s">
        <v>10</v>
      </c>
      <c r="G3033" s="2" t="s">
        <v>10</v>
      </c>
      <c r="H3033" s="2" t="s">
        <v>9</v>
      </c>
      <c r="I3033" s="2" t="s">
        <v>9</v>
      </c>
    </row>
    <row r="3034" spans="1:9" s="3" customFormat="1" ht="21.75" customHeight="1" thickTop="1" thickBot="1" x14ac:dyDescent="0.4">
      <c r="A3034" s="2">
        <v>3685468</v>
      </c>
      <c r="B3034" s="2" t="s">
        <v>3997</v>
      </c>
      <c r="C3034" s="2" t="s">
        <v>3209</v>
      </c>
      <c r="D3034" s="2" t="s">
        <v>4121</v>
      </c>
      <c r="E3034" s="2" t="s">
        <v>1024</v>
      </c>
      <c r="F3034" s="2" t="s">
        <v>10</v>
      </c>
      <c r="G3034" s="2" t="s">
        <v>10</v>
      </c>
      <c r="H3034" s="2" t="s">
        <v>9</v>
      </c>
      <c r="I3034" s="2" t="s">
        <v>9</v>
      </c>
    </row>
    <row r="3035" spans="1:9" s="3" customFormat="1" ht="21.75" customHeight="1" thickTop="1" thickBot="1" x14ac:dyDescent="0.4">
      <c r="A3035" s="2">
        <v>4031092</v>
      </c>
      <c r="B3035" s="2" t="s">
        <v>3997</v>
      </c>
      <c r="C3035" s="2" t="s">
        <v>3210</v>
      </c>
      <c r="D3035" s="2" t="s">
        <v>4121</v>
      </c>
      <c r="E3035" s="2" t="s">
        <v>1024</v>
      </c>
      <c r="F3035" s="2" t="s">
        <v>10</v>
      </c>
      <c r="G3035" s="2" t="s">
        <v>10</v>
      </c>
      <c r="H3035" s="2" t="s">
        <v>9</v>
      </c>
      <c r="I3035" s="2" t="s">
        <v>9</v>
      </c>
    </row>
    <row r="3036" spans="1:9" s="3" customFormat="1" ht="21.75" customHeight="1" thickTop="1" thickBot="1" x14ac:dyDescent="0.4">
      <c r="A3036" s="2">
        <v>4031100</v>
      </c>
      <c r="B3036" s="2" t="s">
        <v>3997</v>
      </c>
      <c r="C3036" s="2" t="s">
        <v>3211</v>
      </c>
      <c r="D3036" s="2" t="s">
        <v>4121</v>
      </c>
      <c r="E3036" s="2" t="s">
        <v>1024</v>
      </c>
      <c r="F3036" s="2" t="s">
        <v>10</v>
      </c>
      <c r="G3036" s="2" t="s">
        <v>10</v>
      </c>
      <c r="H3036" s="2" t="s">
        <v>9</v>
      </c>
      <c r="I3036" s="2" t="s">
        <v>9</v>
      </c>
    </row>
    <row r="3037" spans="1:9" s="3" customFormat="1" ht="21.75" customHeight="1" thickTop="1" thickBot="1" x14ac:dyDescent="0.4">
      <c r="A3037" s="2">
        <v>3244365</v>
      </c>
      <c r="B3037" s="2" t="s">
        <v>3997</v>
      </c>
      <c r="C3037" s="2" t="s">
        <v>3212</v>
      </c>
      <c r="D3037" s="2" t="s">
        <v>4121</v>
      </c>
      <c r="E3037" s="2" t="s">
        <v>1037</v>
      </c>
      <c r="F3037" s="2" t="s">
        <v>10</v>
      </c>
      <c r="G3037" s="2" t="s">
        <v>10</v>
      </c>
      <c r="H3037" s="2" t="s">
        <v>9</v>
      </c>
      <c r="I3037" s="2" t="s">
        <v>9</v>
      </c>
    </row>
    <row r="3038" spans="1:9" s="3" customFormat="1" ht="21.75" customHeight="1" thickTop="1" thickBot="1" x14ac:dyDescent="0.4">
      <c r="A3038" s="2">
        <v>207845</v>
      </c>
      <c r="B3038" s="2" t="s">
        <v>3997</v>
      </c>
      <c r="C3038" s="2" t="s">
        <v>3213</v>
      </c>
      <c r="D3038" s="2" t="s">
        <v>4121</v>
      </c>
      <c r="E3038" s="2" t="s">
        <v>1017</v>
      </c>
      <c r="F3038" s="2" t="s">
        <v>10</v>
      </c>
      <c r="G3038" s="2" t="s">
        <v>10</v>
      </c>
      <c r="H3038" s="2" t="s">
        <v>9</v>
      </c>
      <c r="I3038" s="2" t="s">
        <v>9</v>
      </c>
    </row>
    <row r="3039" spans="1:9" s="3" customFormat="1" ht="21.75" customHeight="1" thickTop="1" thickBot="1" x14ac:dyDescent="0.4">
      <c r="A3039" s="2">
        <v>146977</v>
      </c>
      <c r="B3039" s="2" t="s">
        <v>3997</v>
      </c>
      <c r="C3039" s="2" t="s">
        <v>3214</v>
      </c>
      <c r="D3039" s="2" t="s">
        <v>4121</v>
      </c>
      <c r="E3039" s="2" t="s">
        <v>1009</v>
      </c>
      <c r="F3039" s="2" t="s">
        <v>10</v>
      </c>
      <c r="G3039" s="2" t="s">
        <v>10</v>
      </c>
      <c r="H3039" s="2" t="s">
        <v>9</v>
      </c>
      <c r="I3039" s="2" t="s">
        <v>9</v>
      </c>
    </row>
    <row r="3040" spans="1:9" s="3" customFormat="1" ht="21.75" customHeight="1" thickTop="1" thickBot="1" x14ac:dyDescent="0.4">
      <c r="A3040" s="2">
        <v>149476</v>
      </c>
      <c r="B3040" s="2" t="s">
        <v>3997</v>
      </c>
      <c r="C3040" s="2" t="s">
        <v>3215</v>
      </c>
      <c r="D3040" s="2" t="s">
        <v>4121</v>
      </c>
      <c r="E3040" s="2" t="s">
        <v>1009</v>
      </c>
      <c r="F3040" s="2" t="s">
        <v>10</v>
      </c>
      <c r="G3040" s="2" t="s">
        <v>10</v>
      </c>
      <c r="H3040" s="2" t="s">
        <v>9</v>
      </c>
      <c r="I3040" s="2" t="s">
        <v>9</v>
      </c>
    </row>
    <row r="3041" spans="1:9" s="3" customFormat="1" ht="21.75" customHeight="1" thickTop="1" thickBot="1" x14ac:dyDescent="0.4">
      <c r="A3041" s="2">
        <v>3264520</v>
      </c>
      <c r="B3041" s="2" t="s">
        <v>3997</v>
      </c>
      <c r="C3041" s="2" t="s">
        <v>3216</v>
      </c>
      <c r="D3041" s="2" t="s">
        <v>4121</v>
      </c>
      <c r="E3041" s="2" t="s">
        <v>1024</v>
      </c>
      <c r="F3041" s="2" t="s">
        <v>10</v>
      </c>
      <c r="G3041" s="2" t="s">
        <v>10</v>
      </c>
      <c r="H3041" s="2" t="s">
        <v>9</v>
      </c>
      <c r="I3041" s="2" t="s">
        <v>9</v>
      </c>
    </row>
    <row r="3042" spans="1:9" s="3" customFormat="1" ht="21.75" customHeight="1" thickTop="1" thickBot="1" x14ac:dyDescent="0.4">
      <c r="A3042" s="2">
        <v>3264538</v>
      </c>
      <c r="B3042" s="2" t="s">
        <v>3997</v>
      </c>
      <c r="C3042" s="2" t="s">
        <v>3217</v>
      </c>
      <c r="D3042" s="2" t="s">
        <v>4121</v>
      </c>
      <c r="E3042" s="2" t="s">
        <v>1024</v>
      </c>
      <c r="F3042" s="2" t="s">
        <v>10</v>
      </c>
      <c r="G3042" s="2" t="s">
        <v>10</v>
      </c>
      <c r="H3042" s="2" t="s">
        <v>9</v>
      </c>
      <c r="I3042" s="2" t="s">
        <v>9</v>
      </c>
    </row>
    <row r="3043" spans="1:9" s="3" customFormat="1" ht="21.75" customHeight="1" thickTop="1" thickBot="1" x14ac:dyDescent="0.4">
      <c r="A3043" s="2">
        <v>3264546</v>
      </c>
      <c r="B3043" s="2" t="s">
        <v>3997</v>
      </c>
      <c r="C3043" s="2" t="s">
        <v>3218</v>
      </c>
      <c r="D3043" s="2" t="s">
        <v>4121</v>
      </c>
      <c r="E3043" s="2" t="s">
        <v>1024</v>
      </c>
      <c r="F3043" s="2" t="s">
        <v>10</v>
      </c>
      <c r="G3043" s="2" t="s">
        <v>10</v>
      </c>
      <c r="H3043" s="2" t="s">
        <v>9</v>
      </c>
      <c r="I3043" s="2" t="s">
        <v>9</v>
      </c>
    </row>
    <row r="3044" spans="1:9" s="3" customFormat="1" ht="21.75" customHeight="1" thickTop="1" thickBot="1" x14ac:dyDescent="0.4">
      <c r="A3044" s="2">
        <v>3644648</v>
      </c>
      <c r="B3044" s="2" t="s">
        <v>3997</v>
      </c>
      <c r="C3044" s="2" t="s">
        <v>3219</v>
      </c>
      <c r="D3044" s="2" t="s">
        <v>4121</v>
      </c>
      <c r="E3044" s="2" t="s">
        <v>1024</v>
      </c>
      <c r="F3044" s="2" t="s">
        <v>10</v>
      </c>
      <c r="G3044" s="2" t="s">
        <v>10</v>
      </c>
      <c r="H3044" s="2" t="s">
        <v>9</v>
      </c>
      <c r="I3044" s="2" t="s">
        <v>9</v>
      </c>
    </row>
    <row r="3045" spans="1:9" s="3" customFormat="1" ht="21.75" customHeight="1" thickTop="1" thickBot="1" x14ac:dyDescent="0.4">
      <c r="A3045" s="2">
        <v>3644655</v>
      </c>
      <c r="B3045" s="2" t="s">
        <v>3997</v>
      </c>
      <c r="C3045" s="2" t="s">
        <v>3220</v>
      </c>
      <c r="D3045" s="2" t="s">
        <v>4121</v>
      </c>
      <c r="E3045" s="2" t="s">
        <v>1024</v>
      </c>
      <c r="F3045" s="2" t="s">
        <v>10</v>
      </c>
      <c r="G3045" s="2" t="s">
        <v>10</v>
      </c>
      <c r="H3045" s="2" t="s">
        <v>9</v>
      </c>
      <c r="I3045" s="2" t="s">
        <v>9</v>
      </c>
    </row>
    <row r="3046" spans="1:9" s="3" customFormat="1" ht="21.75" customHeight="1" thickTop="1" thickBot="1" x14ac:dyDescent="0.4">
      <c r="A3046" s="2">
        <v>3644663</v>
      </c>
      <c r="B3046" s="2" t="s">
        <v>3997</v>
      </c>
      <c r="C3046" s="2" t="s">
        <v>3221</v>
      </c>
      <c r="D3046" s="2" t="s">
        <v>4121</v>
      </c>
      <c r="E3046" s="2" t="s">
        <v>1024</v>
      </c>
      <c r="F3046" s="2" t="s">
        <v>10</v>
      </c>
      <c r="G3046" s="2" t="s">
        <v>10</v>
      </c>
      <c r="H3046" s="2" t="s">
        <v>9</v>
      </c>
      <c r="I3046" s="2" t="s">
        <v>9</v>
      </c>
    </row>
    <row r="3047" spans="1:9" s="3" customFormat="1" ht="21.75" customHeight="1" thickTop="1" thickBot="1" x14ac:dyDescent="0.4">
      <c r="A3047" s="2">
        <v>3644671</v>
      </c>
      <c r="B3047" s="2" t="s">
        <v>3997</v>
      </c>
      <c r="C3047" s="2" t="s">
        <v>3222</v>
      </c>
      <c r="D3047" s="2" t="s">
        <v>4121</v>
      </c>
      <c r="E3047" s="2" t="s">
        <v>1024</v>
      </c>
      <c r="F3047" s="2" t="s">
        <v>10</v>
      </c>
      <c r="G3047" s="2" t="s">
        <v>10</v>
      </c>
      <c r="H3047" s="2" t="s">
        <v>9</v>
      </c>
      <c r="I3047" s="2" t="s">
        <v>9</v>
      </c>
    </row>
    <row r="3048" spans="1:9" s="3" customFormat="1" ht="21.75" customHeight="1" thickTop="1" thickBot="1" x14ac:dyDescent="0.4">
      <c r="A3048" s="2">
        <v>3867330</v>
      </c>
      <c r="B3048" s="2" t="s">
        <v>3997</v>
      </c>
      <c r="C3048" s="2" t="s">
        <v>3223</v>
      </c>
      <c r="D3048" s="2" t="s">
        <v>4121</v>
      </c>
      <c r="E3048" s="2" t="s">
        <v>1024</v>
      </c>
      <c r="F3048" s="2" t="s">
        <v>10</v>
      </c>
      <c r="G3048" s="2" t="s">
        <v>10</v>
      </c>
      <c r="H3048" s="2" t="s">
        <v>9</v>
      </c>
      <c r="I3048" s="2" t="s">
        <v>9</v>
      </c>
    </row>
    <row r="3049" spans="1:9" s="3" customFormat="1" ht="21.75" customHeight="1" thickTop="1" thickBot="1" x14ac:dyDescent="0.4">
      <c r="A3049" s="2">
        <v>3644689</v>
      </c>
      <c r="B3049" s="2" t="s">
        <v>3997</v>
      </c>
      <c r="C3049" s="2" t="s">
        <v>3224</v>
      </c>
      <c r="D3049" s="2" t="s">
        <v>4121</v>
      </c>
      <c r="E3049" s="2" t="s">
        <v>1024</v>
      </c>
      <c r="F3049" s="2" t="s">
        <v>10</v>
      </c>
      <c r="G3049" s="2" t="s">
        <v>10</v>
      </c>
      <c r="H3049" s="2" t="s">
        <v>9</v>
      </c>
      <c r="I3049" s="2" t="s">
        <v>9</v>
      </c>
    </row>
    <row r="3050" spans="1:9" s="3" customFormat="1" ht="21.75" customHeight="1" thickTop="1" thickBot="1" x14ac:dyDescent="0.4">
      <c r="A3050" s="2">
        <v>3867322</v>
      </c>
      <c r="B3050" s="2" t="s">
        <v>3997</v>
      </c>
      <c r="C3050" s="2" t="s">
        <v>3225</v>
      </c>
      <c r="D3050" s="2" t="s">
        <v>4121</v>
      </c>
      <c r="E3050" s="2" t="s">
        <v>1024</v>
      </c>
      <c r="F3050" s="2" t="s">
        <v>10</v>
      </c>
      <c r="G3050" s="2" t="s">
        <v>10</v>
      </c>
      <c r="H3050" s="2" t="s">
        <v>9</v>
      </c>
      <c r="I3050" s="2" t="s">
        <v>9</v>
      </c>
    </row>
    <row r="3051" spans="1:9" s="3" customFormat="1" ht="21.75" customHeight="1" thickTop="1" thickBot="1" x14ac:dyDescent="0.4">
      <c r="A3051" s="2">
        <v>8343386</v>
      </c>
      <c r="B3051" s="2" t="s">
        <v>3997</v>
      </c>
      <c r="C3051" s="2" t="s">
        <v>3226</v>
      </c>
      <c r="D3051" s="2" t="s">
        <v>4121</v>
      </c>
      <c r="E3051" s="2" t="s">
        <v>1009</v>
      </c>
      <c r="F3051" s="2" t="s">
        <v>10</v>
      </c>
      <c r="G3051" s="2" t="s">
        <v>10</v>
      </c>
      <c r="H3051" s="2" t="s">
        <v>9</v>
      </c>
      <c r="I3051" s="2" t="s">
        <v>9</v>
      </c>
    </row>
    <row r="3052" spans="1:9" s="3" customFormat="1" ht="21.75" customHeight="1" thickTop="1" thickBot="1" x14ac:dyDescent="0.4">
      <c r="A3052" s="2">
        <v>1175447</v>
      </c>
      <c r="B3052" s="2" t="s">
        <v>3997</v>
      </c>
      <c r="C3052" s="2" t="s">
        <v>3227</v>
      </c>
      <c r="D3052" s="2" t="s">
        <v>4121</v>
      </c>
      <c r="E3052" s="2" t="s">
        <v>1028</v>
      </c>
      <c r="F3052" s="2" t="s">
        <v>10</v>
      </c>
      <c r="G3052" s="2" t="s">
        <v>10</v>
      </c>
      <c r="H3052" s="2" t="s">
        <v>9</v>
      </c>
      <c r="I3052" s="2" t="s">
        <v>9</v>
      </c>
    </row>
    <row r="3053" spans="1:9" s="3" customFormat="1" ht="21.75" customHeight="1" thickTop="1" thickBot="1" x14ac:dyDescent="0.4">
      <c r="A3053" s="2">
        <v>1175421</v>
      </c>
      <c r="B3053" s="2" t="s">
        <v>3997</v>
      </c>
      <c r="C3053" s="2" t="s">
        <v>3228</v>
      </c>
      <c r="D3053" s="2" t="s">
        <v>4121</v>
      </c>
      <c r="E3053" s="2" t="s">
        <v>1015</v>
      </c>
      <c r="F3053" s="2" t="s">
        <v>10</v>
      </c>
      <c r="G3053" s="2" t="s">
        <v>10</v>
      </c>
      <c r="H3053" s="2" t="s">
        <v>9</v>
      </c>
      <c r="I3053" s="2" t="s">
        <v>9</v>
      </c>
    </row>
    <row r="3054" spans="1:9" s="3" customFormat="1" ht="21.75" customHeight="1" thickTop="1" thickBot="1" x14ac:dyDescent="0.4">
      <c r="A3054" s="2">
        <v>1175249</v>
      </c>
      <c r="B3054" s="2" t="s">
        <v>3997</v>
      </c>
      <c r="C3054" s="2" t="s">
        <v>3229</v>
      </c>
      <c r="D3054" s="2" t="s">
        <v>4121</v>
      </c>
      <c r="E3054" s="2" t="s">
        <v>1015</v>
      </c>
      <c r="F3054" s="2" t="s">
        <v>10</v>
      </c>
      <c r="G3054" s="2" t="s">
        <v>10</v>
      </c>
      <c r="H3054" s="2" t="s">
        <v>9</v>
      </c>
      <c r="I3054" s="2" t="s">
        <v>9</v>
      </c>
    </row>
    <row r="3055" spans="1:9" s="3" customFormat="1" ht="21.75" customHeight="1" thickTop="1" thickBot="1" x14ac:dyDescent="0.4">
      <c r="A3055" s="2">
        <v>1175439</v>
      </c>
      <c r="B3055" s="2" t="s">
        <v>3997</v>
      </c>
      <c r="C3055" s="2" t="s">
        <v>3230</v>
      </c>
      <c r="D3055" s="2" t="s">
        <v>4121</v>
      </c>
      <c r="E3055" s="2" t="s">
        <v>1015</v>
      </c>
      <c r="F3055" s="2" t="s">
        <v>10</v>
      </c>
      <c r="G3055" s="2" t="s">
        <v>10</v>
      </c>
      <c r="H3055" s="2" t="s">
        <v>9</v>
      </c>
      <c r="I3055" s="2" t="s">
        <v>9</v>
      </c>
    </row>
    <row r="3056" spans="1:9" s="3" customFormat="1" ht="21.75" customHeight="1" thickTop="1" thickBot="1" x14ac:dyDescent="0.4">
      <c r="A3056" s="2">
        <v>2319291</v>
      </c>
      <c r="B3056" s="2" t="s">
        <v>3997</v>
      </c>
      <c r="C3056" s="2" t="s">
        <v>3231</v>
      </c>
      <c r="D3056" s="2" t="s">
        <v>4121</v>
      </c>
      <c r="E3056" s="2" t="s">
        <v>1015</v>
      </c>
      <c r="F3056" s="2" t="s">
        <v>10</v>
      </c>
      <c r="G3056" s="2" t="s">
        <v>10</v>
      </c>
      <c r="H3056" s="2" t="s">
        <v>9</v>
      </c>
      <c r="I3056" s="2" t="s">
        <v>9</v>
      </c>
    </row>
    <row r="3057" spans="1:9" s="3" customFormat="1" ht="21.75" customHeight="1" thickTop="1" thickBot="1" x14ac:dyDescent="0.4">
      <c r="A3057" s="2">
        <v>1225721</v>
      </c>
      <c r="B3057" s="2" t="s">
        <v>3997</v>
      </c>
      <c r="C3057" s="2" t="s">
        <v>6255</v>
      </c>
      <c r="D3057" s="2" t="s">
        <v>4121</v>
      </c>
      <c r="E3057" s="2" t="s">
        <v>1015</v>
      </c>
      <c r="F3057" s="2" t="s">
        <v>10</v>
      </c>
      <c r="G3057" s="2" t="s">
        <v>10</v>
      </c>
      <c r="H3057" s="2" t="s">
        <v>9</v>
      </c>
      <c r="I3057" s="2" t="s">
        <v>9</v>
      </c>
    </row>
    <row r="3058" spans="1:9" s="3" customFormat="1" ht="21.75" customHeight="1" thickTop="1" thickBot="1" x14ac:dyDescent="0.4">
      <c r="A3058" s="2">
        <v>1226737</v>
      </c>
      <c r="B3058" s="2" t="s">
        <v>3997</v>
      </c>
      <c r="C3058" s="2" t="s">
        <v>6256</v>
      </c>
      <c r="D3058" s="2" t="s">
        <v>4121</v>
      </c>
      <c r="E3058" s="2" t="s">
        <v>1037</v>
      </c>
      <c r="F3058" s="2" t="s">
        <v>10</v>
      </c>
      <c r="G3058" s="2" t="s">
        <v>10</v>
      </c>
      <c r="H3058" s="2" t="s">
        <v>9</v>
      </c>
      <c r="I3058" s="2" t="s">
        <v>9</v>
      </c>
    </row>
    <row r="3059" spans="1:9" s="3" customFormat="1" ht="21.75" customHeight="1" thickTop="1" thickBot="1" x14ac:dyDescent="0.4">
      <c r="A3059" s="2">
        <v>1226745</v>
      </c>
      <c r="B3059" s="2" t="s">
        <v>3997</v>
      </c>
      <c r="C3059" s="2" t="s">
        <v>6257</v>
      </c>
      <c r="D3059" s="2" t="s">
        <v>4121</v>
      </c>
      <c r="E3059" s="2" t="s">
        <v>1037</v>
      </c>
      <c r="F3059" s="2" t="s">
        <v>10</v>
      </c>
      <c r="G3059" s="2" t="s">
        <v>10</v>
      </c>
      <c r="H3059" s="2" t="s">
        <v>9</v>
      </c>
      <c r="I3059" s="2" t="s">
        <v>9</v>
      </c>
    </row>
    <row r="3060" spans="1:9" s="3" customFormat="1" ht="21.75" customHeight="1" thickTop="1" thickBot="1" x14ac:dyDescent="0.4">
      <c r="A3060" s="2">
        <v>1226752</v>
      </c>
      <c r="B3060" s="2" t="s">
        <v>3997</v>
      </c>
      <c r="C3060" s="2" t="s">
        <v>6258</v>
      </c>
      <c r="D3060" s="2" t="s">
        <v>4121</v>
      </c>
      <c r="E3060" s="2" t="s">
        <v>1009</v>
      </c>
      <c r="F3060" s="2" t="s">
        <v>10</v>
      </c>
      <c r="G3060" s="2" t="s">
        <v>10</v>
      </c>
      <c r="H3060" s="2" t="s">
        <v>9</v>
      </c>
      <c r="I3060" s="2" t="s">
        <v>9</v>
      </c>
    </row>
    <row r="3061" spans="1:9" s="3" customFormat="1" ht="21.75" customHeight="1" thickTop="1" thickBot="1" x14ac:dyDescent="0.4">
      <c r="A3061" s="2">
        <v>1226927</v>
      </c>
      <c r="B3061" s="2" t="s">
        <v>3997</v>
      </c>
      <c r="C3061" s="2" t="s">
        <v>6259</v>
      </c>
      <c r="D3061" s="2" t="s">
        <v>4121</v>
      </c>
      <c r="E3061" s="2" t="s">
        <v>1009</v>
      </c>
      <c r="F3061" s="2" t="s">
        <v>10</v>
      </c>
      <c r="G3061" s="2" t="s">
        <v>10</v>
      </c>
      <c r="H3061" s="2" t="s">
        <v>9</v>
      </c>
      <c r="I3061" s="2" t="s">
        <v>9</v>
      </c>
    </row>
    <row r="3062" spans="1:9" s="3" customFormat="1" ht="21.75" customHeight="1" thickTop="1" thickBot="1" x14ac:dyDescent="0.4">
      <c r="A3062" s="2">
        <v>1226935</v>
      </c>
      <c r="B3062" s="2" t="s">
        <v>3997</v>
      </c>
      <c r="C3062" s="2" t="s">
        <v>6260</v>
      </c>
      <c r="D3062" s="2" t="s">
        <v>4121</v>
      </c>
      <c r="E3062" s="2" t="s">
        <v>1015</v>
      </c>
      <c r="F3062" s="2" t="s">
        <v>10</v>
      </c>
      <c r="G3062" s="2" t="s">
        <v>10</v>
      </c>
      <c r="H3062" s="2" t="s">
        <v>9</v>
      </c>
      <c r="I3062" s="2" t="s">
        <v>9</v>
      </c>
    </row>
    <row r="3063" spans="1:9" s="3" customFormat="1" ht="21.75" customHeight="1" thickTop="1" thickBot="1" x14ac:dyDescent="0.4">
      <c r="A3063" s="2">
        <v>1237478</v>
      </c>
      <c r="B3063" s="2" t="s">
        <v>3997</v>
      </c>
      <c r="C3063" s="2" t="s">
        <v>6261</v>
      </c>
      <c r="D3063" s="2" t="s">
        <v>4121</v>
      </c>
      <c r="E3063" s="2" t="s">
        <v>1009</v>
      </c>
      <c r="F3063" s="2" t="s">
        <v>10</v>
      </c>
      <c r="G3063" s="2" t="s">
        <v>10</v>
      </c>
      <c r="H3063" s="2" t="s">
        <v>9</v>
      </c>
      <c r="I3063" s="2" t="s">
        <v>9</v>
      </c>
    </row>
    <row r="3064" spans="1:9" s="3" customFormat="1" ht="21.75" customHeight="1" thickTop="1" thickBot="1" x14ac:dyDescent="0.4">
      <c r="A3064" s="2">
        <v>1243310</v>
      </c>
      <c r="B3064" s="2" t="s">
        <v>3997</v>
      </c>
      <c r="C3064" s="2" t="s">
        <v>6262</v>
      </c>
      <c r="D3064" s="2" t="s">
        <v>4121</v>
      </c>
      <c r="E3064" s="2" t="s">
        <v>1009</v>
      </c>
      <c r="F3064" s="2" t="s">
        <v>10</v>
      </c>
      <c r="G3064" s="2" t="s">
        <v>10</v>
      </c>
      <c r="H3064" s="2" t="s">
        <v>9</v>
      </c>
      <c r="I3064" s="2" t="s">
        <v>9</v>
      </c>
    </row>
    <row r="3065" spans="1:9" s="3" customFormat="1" ht="21.75" customHeight="1" thickTop="1" thickBot="1" x14ac:dyDescent="0.4">
      <c r="A3065" s="2">
        <v>1243328</v>
      </c>
      <c r="B3065" s="2" t="s">
        <v>3997</v>
      </c>
      <c r="C3065" s="2" t="s">
        <v>6263</v>
      </c>
      <c r="D3065" s="2" t="s">
        <v>4121</v>
      </c>
      <c r="E3065" s="2" t="s">
        <v>1009</v>
      </c>
      <c r="F3065" s="2" t="s">
        <v>10</v>
      </c>
      <c r="G3065" s="2" t="s">
        <v>10</v>
      </c>
      <c r="H3065" s="2" t="s">
        <v>9</v>
      </c>
      <c r="I3065" s="2" t="s">
        <v>9</v>
      </c>
    </row>
    <row r="3066" spans="1:9" s="3" customFormat="1" ht="21.75" customHeight="1" thickTop="1" thickBot="1" x14ac:dyDescent="0.4">
      <c r="A3066" s="2">
        <v>8339996</v>
      </c>
      <c r="B3066" s="2" t="s">
        <v>3997</v>
      </c>
      <c r="C3066" s="2" t="s">
        <v>7325</v>
      </c>
      <c r="D3066" s="2" t="s">
        <v>4121</v>
      </c>
      <c r="E3066" s="2">
        <v>100</v>
      </c>
      <c r="F3066" s="2" t="s">
        <v>10</v>
      </c>
      <c r="G3066" s="2" t="s">
        <v>10</v>
      </c>
      <c r="H3066" s="2" t="s">
        <v>9</v>
      </c>
      <c r="I3066" s="2" t="s">
        <v>9</v>
      </c>
    </row>
    <row r="3067" spans="1:9" s="3" customFormat="1" ht="21.75" customHeight="1" thickTop="1" thickBot="1" x14ac:dyDescent="0.4">
      <c r="A3067" s="2">
        <v>8340002</v>
      </c>
      <c r="B3067" s="2" t="s">
        <v>3997</v>
      </c>
      <c r="C3067" s="2" t="s">
        <v>7326</v>
      </c>
      <c r="D3067" s="2" t="s">
        <v>4121</v>
      </c>
      <c r="E3067" s="2">
        <v>100</v>
      </c>
      <c r="F3067" s="2" t="s">
        <v>10</v>
      </c>
      <c r="G3067" s="2" t="s">
        <v>10</v>
      </c>
      <c r="H3067" s="2" t="s">
        <v>9</v>
      </c>
      <c r="I3067" s="2" t="s">
        <v>9</v>
      </c>
    </row>
    <row r="3068" spans="1:9" s="3" customFormat="1" ht="21.75" customHeight="1" thickTop="1" thickBot="1" x14ac:dyDescent="0.4">
      <c r="A3068" s="2">
        <v>8340010</v>
      </c>
      <c r="B3068" s="2" t="s">
        <v>3997</v>
      </c>
      <c r="C3068" s="2" t="s">
        <v>7327</v>
      </c>
      <c r="D3068" s="2" t="s">
        <v>4121</v>
      </c>
      <c r="E3068" s="2">
        <v>100</v>
      </c>
      <c r="F3068" s="2" t="s">
        <v>10</v>
      </c>
      <c r="G3068" s="2" t="s">
        <v>10</v>
      </c>
      <c r="H3068" s="2" t="s">
        <v>9</v>
      </c>
      <c r="I3068" s="2" t="s">
        <v>9</v>
      </c>
    </row>
    <row r="3069" spans="1:9" s="3" customFormat="1" ht="21.75" customHeight="1" thickTop="1" thickBot="1" x14ac:dyDescent="0.4">
      <c r="A3069" s="2">
        <v>8340028</v>
      </c>
      <c r="B3069" s="2" t="s">
        <v>3997</v>
      </c>
      <c r="C3069" s="2" t="s">
        <v>7328</v>
      </c>
      <c r="D3069" s="2" t="s">
        <v>4121</v>
      </c>
      <c r="E3069" s="2">
        <v>100</v>
      </c>
      <c r="F3069" s="2" t="s">
        <v>10</v>
      </c>
      <c r="G3069" s="2" t="s">
        <v>10</v>
      </c>
      <c r="H3069" s="2" t="s">
        <v>9</v>
      </c>
      <c r="I3069" s="2" t="s">
        <v>9</v>
      </c>
    </row>
    <row r="3070" spans="1:9" s="3" customFormat="1" ht="21.75" customHeight="1" thickTop="1" thickBot="1" x14ac:dyDescent="0.4">
      <c r="A3070" s="2">
        <v>8340036</v>
      </c>
      <c r="B3070" s="2" t="s">
        <v>3997</v>
      </c>
      <c r="C3070" s="2" t="s">
        <v>7329</v>
      </c>
      <c r="D3070" s="2" t="s">
        <v>4121</v>
      </c>
      <c r="E3070" s="2">
        <v>100</v>
      </c>
      <c r="F3070" s="2" t="s">
        <v>10</v>
      </c>
      <c r="G3070" s="2" t="s">
        <v>10</v>
      </c>
      <c r="H3070" s="2" t="s">
        <v>9</v>
      </c>
      <c r="I3070" s="2" t="s">
        <v>9</v>
      </c>
    </row>
    <row r="3071" spans="1:9" s="3" customFormat="1" ht="21.75" customHeight="1" thickTop="1" thickBot="1" x14ac:dyDescent="0.4">
      <c r="A3071" s="2">
        <v>8344814</v>
      </c>
      <c r="B3071" s="2" t="s">
        <v>3997</v>
      </c>
      <c r="C3071" s="2" t="s">
        <v>7330</v>
      </c>
      <c r="D3071" s="2" t="s">
        <v>4121</v>
      </c>
      <c r="E3071" s="2">
        <v>56</v>
      </c>
      <c r="F3071" s="2" t="s">
        <v>10</v>
      </c>
      <c r="G3071" s="2" t="s">
        <v>10</v>
      </c>
      <c r="H3071" s="2" t="s">
        <v>9</v>
      </c>
      <c r="I3071" s="2" t="s">
        <v>9</v>
      </c>
    </row>
    <row r="3072" spans="1:9" s="3" customFormat="1" ht="21.75" customHeight="1" thickTop="1" thickBot="1" x14ac:dyDescent="0.4">
      <c r="A3072" s="2">
        <v>4027538</v>
      </c>
      <c r="B3072" s="2" t="s">
        <v>12</v>
      </c>
      <c r="C3072" s="2" t="s">
        <v>6111</v>
      </c>
      <c r="D3072" s="2" t="s">
        <v>4354</v>
      </c>
      <c r="E3072" s="2" t="s">
        <v>1009</v>
      </c>
      <c r="F3072" s="2" t="s">
        <v>10</v>
      </c>
      <c r="G3072" s="2" t="s">
        <v>9</v>
      </c>
      <c r="H3072" s="2" t="s">
        <v>9</v>
      </c>
      <c r="I3072" s="2" t="s">
        <v>10</v>
      </c>
    </row>
    <row r="3073" spans="1:9" s="3" customFormat="1" ht="21.75" customHeight="1" thickTop="1" thickBot="1" x14ac:dyDescent="0.4">
      <c r="A3073" s="2">
        <v>4027520</v>
      </c>
      <c r="B3073" s="2" t="s">
        <v>12</v>
      </c>
      <c r="C3073" s="2" t="s">
        <v>6112</v>
      </c>
      <c r="D3073" s="2" t="s">
        <v>4354</v>
      </c>
      <c r="E3073" s="2" t="s">
        <v>1009</v>
      </c>
      <c r="F3073" s="2" t="s">
        <v>10</v>
      </c>
      <c r="G3073" s="2" t="s">
        <v>9</v>
      </c>
      <c r="H3073" s="2" t="s">
        <v>9</v>
      </c>
      <c r="I3073" s="2" t="s">
        <v>10</v>
      </c>
    </row>
    <row r="3074" spans="1:9" s="3" customFormat="1" ht="21.75" customHeight="1" thickTop="1" thickBot="1" x14ac:dyDescent="0.4">
      <c r="A3074" s="2">
        <v>4011763</v>
      </c>
      <c r="B3074" s="2" t="s">
        <v>12</v>
      </c>
      <c r="C3074" s="2" t="s">
        <v>6113</v>
      </c>
      <c r="D3074" s="2" t="s">
        <v>4354</v>
      </c>
      <c r="E3074" s="2" t="s">
        <v>1009</v>
      </c>
      <c r="F3074" s="2" t="s">
        <v>10</v>
      </c>
      <c r="G3074" s="2" t="s">
        <v>9</v>
      </c>
      <c r="H3074" s="2" t="s">
        <v>9</v>
      </c>
      <c r="I3074" s="2" t="s">
        <v>10</v>
      </c>
    </row>
    <row r="3075" spans="1:9" s="3" customFormat="1" ht="21.75" customHeight="1" thickTop="1" thickBot="1" x14ac:dyDescent="0.4">
      <c r="A3075" s="2">
        <v>4011771</v>
      </c>
      <c r="B3075" s="2" t="s">
        <v>12</v>
      </c>
      <c r="C3075" s="2" t="s">
        <v>6114</v>
      </c>
      <c r="D3075" s="2" t="s">
        <v>4354</v>
      </c>
      <c r="E3075" s="2" t="s">
        <v>1009</v>
      </c>
      <c r="F3075" s="2" t="s">
        <v>10</v>
      </c>
      <c r="G3075" s="2" t="s">
        <v>9</v>
      </c>
      <c r="H3075" s="2" t="s">
        <v>9</v>
      </c>
      <c r="I3075" s="2" t="s">
        <v>10</v>
      </c>
    </row>
    <row r="3076" spans="1:9" s="3" customFormat="1" ht="21.75" customHeight="1" thickTop="1" thickBot="1" x14ac:dyDescent="0.4">
      <c r="A3076" s="2">
        <v>4021218</v>
      </c>
      <c r="B3076" s="2" t="s">
        <v>12</v>
      </c>
      <c r="C3076" s="2" t="s">
        <v>6115</v>
      </c>
      <c r="D3076" s="2" t="s">
        <v>4354</v>
      </c>
      <c r="E3076" s="2" t="s">
        <v>1009</v>
      </c>
      <c r="F3076" s="2" t="s">
        <v>10</v>
      </c>
      <c r="G3076" s="2" t="s">
        <v>9</v>
      </c>
      <c r="H3076" s="2" t="s">
        <v>9</v>
      </c>
      <c r="I3076" s="2" t="s">
        <v>10</v>
      </c>
    </row>
    <row r="3077" spans="1:9" s="3" customFormat="1" ht="21.75" customHeight="1" thickTop="1" thickBot="1" x14ac:dyDescent="0.4">
      <c r="A3077" s="2">
        <v>4021226</v>
      </c>
      <c r="B3077" s="2" t="s">
        <v>12</v>
      </c>
      <c r="C3077" s="2" t="s">
        <v>6116</v>
      </c>
      <c r="D3077" s="2" t="s">
        <v>4354</v>
      </c>
      <c r="E3077" s="2" t="s">
        <v>1009</v>
      </c>
      <c r="F3077" s="2" t="s">
        <v>10</v>
      </c>
      <c r="G3077" s="2" t="s">
        <v>9</v>
      </c>
      <c r="H3077" s="2" t="s">
        <v>9</v>
      </c>
      <c r="I3077" s="2" t="s">
        <v>10</v>
      </c>
    </row>
    <row r="3078" spans="1:9" s="3" customFormat="1" ht="21.75" customHeight="1" thickTop="1" thickBot="1" x14ac:dyDescent="0.4">
      <c r="A3078" s="2">
        <v>4027553</v>
      </c>
      <c r="B3078" s="2" t="s">
        <v>12</v>
      </c>
      <c r="C3078" s="2" t="s">
        <v>6117</v>
      </c>
      <c r="D3078" s="2" t="s">
        <v>4354</v>
      </c>
      <c r="E3078" s="2" t="s">
        <v>1009</v>
      </c>
      <c r="F3078" s="2" t="s">
        <v>10</v>
      </c>
      <c r="G3078" s="2" t="s">
        <v>9</v>
      </c>
      <c r="H3078" s="2" t="s">
        <v>9</v>
      </c>
      <c r="I3078" s="2" t="s">
        <v>10</v>
      </c>
    </row>
    <row r="3079" spans="1:9" s="3" customFormat="1" ht="21.75" customHeight="1" thickTop="1" thickBot="1" x14ac:dyDescent="0.4">
      <c r="A3079" s="2">
        <v>4027546</v>
      </c>
      <c r="B3079" s="2" t="s">
        <v>12</v>
      </c>
      <c r="C3079" s="2" t="s">
        <v>6118</v>
      </c>
      <c r="D3079" s="2" t="s">
        <v>4354</v>
      </c>
      <c r="E3079" s="2" t="s">
        <v>1009</v>
      </c>
      <c r="F3079" s="2" t="s">
        <v>10</v>
      </c>
      <c r="G3079" s="2" t="s">
        <v>9</v>
      </c>
      <c r="H3079" s="2" t="s">
        <v>9</v>
      </c>
      <c r="I3079" s="2" t="s">
        <v>10</v>
      </c>
    </row>
    <row r="3080" spans="1:9" s="3" customFormat="1" ht="21.75" customHeight="1" thickTop="1" thickBot="1" x14ac:dyDescent="0.4">
      <c r="A3080" s="2">
        <v>4049995</v>
      </c>
      <c r="B3080" s="2" t="s">
        <v>12</v>
      </c>
      <c r="C3080" s="2" t="s">
        <v>6119</v>
      </c>
      <c r="D3080" s="2" t="s">
        <v>4354</v>
      </c>
      <c r="E3080" s="2" t="s">
        <v>1009</v>
      </c>
      <c r="F3080" s="2" t="s">
        <v>10</v>
      </c>
      <c r="G3080" s="2" t="s">
        <v>9</v>
      </c>
      <c r="H3080" s="2" t="s">
        <v>9</v>
      </c>
      <c r="I3080" s="2" t="s">
        <v>10</v>
      </c>
    </row>
    <row r="3081" spans="1:9" s="3" customFormat="1" ht="21.75" customHeight="1" thickTop="1" thickBot="1" x14ac:dyDescent="0.4">
      <c r="A3081" s="2">
        <v>4065348</v>
      </c>
      <c r="B3081" s="2" t="s">
        <v>12</v>
      </c>
      <c r="C3081" s="2" t="s">
        <v>6120</v>
      </c>
      <c r="D3081" s="2" t="s">
        <v>4354</v>
      </c>
      <c r="E3081" s="2" t="s">
        <v>1009</v>
      </c>
      <c r="F3081" s="2" t="s">
        <v>10</v>
      </c>
      <c r="G3081" s="2" t="s">
        <v>9</v>
      </c>
      <c r="H3081" s="2" t="s">
        <v>9</v>
      </c>
      <c r="I3081" s="2" t="s">
        <v>10</v>
      </c>
    </row>
    <row r="3082" spans="1:9" s="3" customFormat="1" ht="21.75" customHeight="1" thickTop="1" thickBot="1" x14ac:dyDescent="0.4">
      <c r="A3082" s="2">
        <v>4104121</v>
      </c>
      <c r="B3082" s="2" t="s">
        <v>12</v>
      </c>
      <c r="C3082" s="2" t="s">
        <v>6121</v>
      </c>
      <c r="D3082" s="2" t="s">
        <v>4354</v>
      </c>
      <c r="E3082" s="2" t="s">
        <v>1033</v>
      </c>
      <c r="F3082" s="2" t="s">
        <v>10</v>
      </c>
      <c r="G3082" s="2" t="s">
        <v>9</v>
      </c>
      <c r="H3082" s="2" t="s">
        <v>9</v>
      </c>
      <c r="I3082" s="2" t="s">
        <v>10</v>
      </c>
    </row>
    <row r="3083" spans="1:9" s="3" customFormat="1" ht="21.75" customHeight="1" thickTop="1" thickBot="1" x14ac:dyDescent="0.4">
      <c r="A3083" s="2">
        <v>4104139</v>
      </c>
      <c r="B3083" s="2" t="s">
        <v>12</v>
      </c>
      <c r="C3083" s="2" t="s">
        <v>6122</v>
      </c>
      <c r="D3083" s="2" t="s">
        <v>4354</v>
      </c>
      <c r="E3083" s="2" t="s">
        <v>1033</v>
      </c>
      <c r="F3083" s="2" t="s">
        <v>10</v>
      </c>
      <c r="G3083" s="2" t="s">
        <v>9</v>
      </c>
      <c r="H3083" s="2" t="s">
        <v>9</v>
      </c>
      <c r="I3083" s="2" t="s">
        <v>10</v>
      </c>
    </row>
    <row r="3084" spans="1:9" s="3" customFormat="1" ht="21.75" customHeight="1" thickTop="1" thickBot="1" x14ac:dyDescent="0.4">
      <c r="A3084" s="2">
        <v>4104089</v>
      </c>
      <c r="B3084" s="2" t="s">
        <v>12</v>
      </c>
      <c r="C3084" s="2" t="s">
        <v>6123</v>
      </c>
      <c r="D3084" s="2" t="s">
        <v>4354</v>
      </c>
      <c r="E3084" s="2" t="s">
        <v>1033</v>
      </c>
      <c r="F3084" s="2" t="s">
        <v>10</v>
      </c>
      <c r="G3084" s="2" t="s">
        <v>9</v>
      </c>
      <c r="H3084" s="2" t="s">
        <v>9</v>
      </c>
      <c r="I3084" s="2" t="s">
        <v>10</v>
      </c>
    </row>
    <row r="3085" spans="1:9" s="3" customFormat="1" ht="21.75" customHeight="1" thickTop="1" thickBot="1" x14ac:dyDescent="0.4">
      <c r="A3085" s="2">
        <v>4104097</v>
      </c>
      <c r="B3085" s="2" t="s">
        <v>12</v>
      </c>
      <c r="C3085" s="2" t="s">
        <v>6124</v>
      </c>
      <c r="D3085" s="2" t="s">
        <v>4354</v>
      </c>
      <c r="E3085" s="2" t="s">
        <v>1033</v>
      </c>
      <c r="F3085" s="2" t="s">
        <v>10</v>
      </c>
      <c r="G3085" s="2" t="s">
        <v>9</v>
      </c>
      <c r="H3085" s="2" t="s">
        <v>9</v>
      </c>
      <c r="I3085" s="2" t="s">
        <v>10</v>
      </c>
    </row>
    <row r="3086" spans="1:9" s="3" customFormat="1" ht="21.75" customHeight="1" thickTop="1" thickBot="1" x14ac:dyDescent="0.4">
      <c r="A3086" s="2">
        <v>4104105</v>
      </c>
      <c r="B3086" s="2" t="s">
        <v>12</v>
      </c>
      <c r="C3086" s="2" t="s">
        <v>6125</v>
      </c>
      <c r="D3086" s="2" t="s">
        <v>4354</v>
      </c>
      <c r="E3086" s="2" t="s">
        <v>1033</v>
      </c>
      <c r="F3086" s="2" t="s">
        <v>10</v>
      </c>
      <c r="G3086" s="2" t="s">
        <v>9</v>
      </c>
      <c r="H3086" s="2" t="s">
        <v>9</v>
      </c>
      <c r="I3086" s="2" t="s">
        <v>10</v>
      </c>
    </row>
    <row r="3087" spans="1:9" s="3" customFormat="1" ht="21.75" customHeight="1" thickTop="1" thickBot="1" x14ac:dyDescent="0.4">
      <c r="A3087" s="2">
        <v>4104113</v>
      </c>
      <c r="B3087" s="2" t="s">
        <v>12</v>
      </c>
      <c r="C3087" s="2" t="s">
        <v>6126</v>
      </c>
      <c r="D3087" s="2" t="s">
        <v>4354</v>
      </c>
      <c r="E3087" s="2" t="s">
        <v>1033</v>
      </c>
      <c r="F3087" s="2" t="s">
        <v>10</v>
      </c>
      <c r="G3087" s="2" t="s">
        <v>9</v>
      </c>
      <c r="H3087" s="2" t="s">
        <v>9</v>
      </c>
      <c r="I3087" s="2" t="s">
        <v>10</v>
      </c>
    </row>
    <row r="3088" spans="1:9" s="3" customFormat="1" ht="21.75" customHeight="1" thickTop="1" thickBot="1" x14ac:dyDescent="0.4">
      <c r="A3088" s="2">
        <v>4103305</v>
      </c>
      <c r="B3088" s="2" t="s">
        <v>12</v>
      </c>
      <c r="C3088" s="2" t="s">
        <v>4339</v>
      </c>
      <c r="D3088" s="2" t="s">
        <v>4354</v>
      </c>
      <c r="E3088" s="2" t="s">
        <v>1023</v>
      </c>
      <c r="F3088" s="2" t="s">
        <v>10</v>
      </c>
      <c r="G3088" s="2" t="s">
        <v>9</v>
      </c>
      <c r="H3088" s="2" t="s">
        <v>9</v>
      </c>
      <c r="I3088" s="2" t="s">
        <v>10</v>
      </c>
    </row>
    <row r="3089" spans="1:9" s="3" customFormat="1" ht="21.75" customHeight="1" thickTop="1" thickBot="1" x14ac:dyDescent="0.4">
      <c r="A3089" s="2">
        <v>3772100</v>
      </c>
      <c r="B3089" s="2" t="s">
        <v>12</v>
      </c>
      <c r="C3089" s="2" t="s">
        <v>6127</v>
      </c>
      <c r="D3089" s="2" t="s">
        <v>4354</v>
      </c>
      <c r="E3089" s="2" t="s">
        <v>1009</v>
      </c>
      <c r="F3089" s="2" t="s">
        <v>10</v>
      </c>
      <c r="G3089" s="2" t="s">
        <v>9</v>
      </c>
      <c r="H3089" s="2" t="s">
        <v>9</v>
      </c>
      <c r="I3089" s="2" t="s">
        <v>10</v>
      </c>
    </row>
    <row r="3090" spans="1:9" s="3" customFormat="1" ht="21.75" customHeight="1" thickTop="1" thickBot="1" x14ac:dyDescent="0.4">
      <c r="A3090" s="2">
        <v>3926029</v>
      </c>
      <c r="B3090" s="2" t="s">
        <v>12</v>
      </c>
      <c r="C3090" s="2" t="s">
        <v>6128</v>
      </c>
      <c r="D3090" s="2" t="s">
        <v>4354</v>
      </c>
      <c r="E3090" s="2" t="s">
        <v>1015</v>
      </c>
      <c r="F3090" s="2" t="s">
        <v>10</v>
      </c>
      <c r="G3090" s="2" t="s">
        <v>9</v>
      </c>
      <c r="H3090" s="2" t="s">
        <v>9</v>
      </c>
      <c r="I3090" s="2" t="s">
        <v>10</v>
      </c>
    </row>
    <row r="3091" spans="1:9" s="3" customFormat="1" ht="21.75" customHeight="1" thickTop="1" thickBot="1" x14ac:dyDescent="0.4">
      <c r="A3091" s="2">
        <v>3926011</v>
      </c>
      <c r="B3091" s="2" t="s">
        <v>12</v>
      </c>
      <c r="C3091" s="2" t="s">
        <v>6129</v>
      </c>
      <c r="D3091" s="2" t="s">
        <v>4354</v>
      </c>
      <c r="E3091" s="2" t="s">
        <v>1015</v>
      </c>
      <c r="F3091" s="2" t="s">
        <v>10</v>
      </c>
      <c r="G3091" s="2" t="s">
        <v>9</v>
      </c>
      <c r="H3091" s="2" t="s">
        <v>9</v>
      </c>
      <c r="I3091" s="2" t="s">
        <v>10</v>
      </c>
    </row>
    <row r="3092" spans="1:9" s="3" customFormat="1" ht="21.75" customHeight="1" thickTop="1" thickBot="1" x14ac:dyDescent="0.4">
      <c r="A3092" s="2">
        <v>3926037</v>
      </c>
      <c r="B3092" s="2" t="s">
        <v>12</v>
      </c>
      <c r="C3092" s="2" t="s">
        <v>6130</v>
      </c>
      <c r="D3092" s="2" t="s">
        <v>4354</v>
      </c>
      <c r="E3092" s="2" t="s">
        <v>1015</v>
      </c>
      <c r="F3092" s="2" t="s">
        <v>10</v>
      </c>
      <c r="G3092" s="2" t="s">
        <v>9</v>
      </c>
      <c r="H3092" s="2" t="s">
        <v>9</v>
      </c>
      <c r="I3092" s="2" t="s">
        <v>10</v>
      </c>
    </row>
    <row r="3093" spans="1:9" s="3" customFormat="1" ht="21.75" customHeight="1" thickTop="1" thickBot="1" x14ac:dyDescent="0.4">
      <c r="A3093" s="2">
        <v>3939709</v>
      </c>
      <c r="B3093" s="2" t="s">
        <v>12</v>
      </c>
      <c r="C3093" s="2" t="s">
        <v>6131</v>
      </c>
      <c r="D3093" s="2" t="s">
        <v>4354</v>
      </c>
      <c r="E3093" s="2" t="s">
        <v>1016</v>
      </c>
      <c r="F3093" s="2" t="s">
        <v>10</v>
      </c>
      <c r="G3093" s="2" t="s">
        <v>9</v>
      </c>
      <c r="H3093" s="2" t="s">
        <v>9</v>
      </c>
      <c r="I3093" s="2" t="s">
        <v>10</v>
      </c>
    </row>
    <row r="3094" spans="1:9" s="3" customFormat="1" ht="21.75" customHeight="1" thickTop="1" thickBot="1" x14ac:dyDescent="0.4">
      <c r="A3094" s="2">
        <v>3939717</v>
      </c>
      <c r="B3094" s="2" t="s">
        <v>12</v>
      </c>
      <c r="C3094" s="2" t="s">
        <v>6132</v>
      </c>
      <c r="D3094" s="2" t="s">
        <v>4354</v>
      </c>
      <c r="E3094" s="2" t="s">
        <v>1016</v>
      </c>
      <c r="F3094" s="2" t="s">
        <v>10</v>
      </c>
      <c r="G3094" s="2" t="s">
        <v>9</v>
      </c>
      <c r="H3094" s="2" t="s">
        <v>9</v>
      </c>
      <c r="I3094" s="2" t="s">
        <v>10</v>
      </c>
    </row>
    <row r="3095" spans="1:9" s="3" customFormat="1" ht="21.75" customHeight="1" thickTop="1" thickBot="1" x14ac:dyDescent="0.4">
      <c r="A3095" s="2">
        <v>3939725</v>
      </c>
      <c r="B3095" s="2" t="s">
        <v>12</v>
      </c>
      <c r="C3095" s="2" t="s">
        <v>6133</v>
      </c>
      <c r="D3095" s="2" t="s">
        <v>4354</v>
      </c>
      <c r="E3095" s="2" t="s">
        <v>1016</v>
      </c>
      <c r="F3095" s="2" t="s">
        <v>10</v>
      </c>
      <c r="G3095" s="2" t="s">
        <v>9</v>
      </c>
      <c r="H3095" s="2" t="s">
        <v>9</v>
      </c>
      <c r="I3095" s="2" t="s">
        <v>10</v>
      </c>
    </row>
    <row r="3096" spans="1:9" s="3" customFormat="1" ht="21.75" customHeight="1" thickTop="1" thickBot="1" x14ac:dyDescent="0.4">
      <c r="A3096" s="2">
        <v>3939733</v>
      </c>
      <c r="B3096" s="2" t="s">
        <v>12</v>
      </c>
      <c r="C3096" s="2" t="s">
        <v>6134</v>
      </c>
      <c r="D3096" s="2" t="s">
        <v>4354</v>
      </c>
      <c r="E3096" s="2" t="s">
        <v>1016</v>
      </c>
      <c r="F3096" s="2" t="s">
        <v>10</v>
      </c>
      <c r="G3096" s="2" t="s">
        <v>9</v>
      </c>
      <c r="H3096" s="2" t="s">
        <v>9</v>
      </c>
      <c r="I3096" s="2" t="s">
        <v>10</v>
      </c>
    </row>
    <row r="3097" spans="1:9" s="3" customFormat="1" ht="21.75" customHeight="1" thickTop="1" thickBot="1" x14ac:dyDescent="0.4">
      <c r="A3097" s="2">
        <v>3939691</v>
      </c>
      <c r="B3097" s="2" t="s">
        <v>12</v>
      </c>
      <c r="C3097" s="2" t="s">
        <v>6135</v>
      </c>
      <c r="D3097" s="2" t="s">
        <v>4354</v>
      </c>
      <c r="E3097" s="2" t="s">
        <v>1016</v>
      </c>
      <c r="F3097" s="2" t="s">
        <v>10</v>
      </c>
      <c r="G3097" s="2" t="s">
        <v>9</v>
      </c>
      <c r="H3097" s="2" t="s">
        <v>9</v>
      </c>
      <c r="I3097" s="2" t="s">
        <v>10</v>
      </c>
    </row>
    <row r="3098" spans="1:9" s="3" customFormat="1" ht="21.75" customHeight="1" thickTop="1" thickBot="1" x14ac:dyDescent="0.4">
      <c r="A3098" s="2">
        <v>4143574</v>
      </c>
      <c r="B3098" s="2" t="s">
        <v>12</v>
      </c>
      <c r="C3098" s="2" t="s">
        <v>7446</v>
      </c>
      <c r="D3098" s="2" t="s">
        <v>4354</v>
      </c>
      <c r="E3098" s="2">
        <v>1</v>
      </c>
      <c r="F3098" s="2" t="s">
        <v>10</v>
      </c>
      <c r="G3098" s="2" t="s">
        <v>9</v>
      </c>
      <c r="H3098" s="2" t="s">
        <v>9</v>
      </c>
      <c r="I3098" s="2" t="s">
        <v>10</v>
      </c>
    </row>
    <row r="3099" spans="1:9" s="3" customFormat="1" ht="21.75" customHeight="1" thickTop="1" thickBot="1" x14ac:dyDescent="0.4">
      <c r="A3099" s="2">
        <v>4064788</v>
      </c>
      <c r="B3099" s="2" t="s">
        <v>12</v>
      </c>
      <c r="C3099" s="2" t="s">
        <v>7447</v>
      </c>
      <c r="D3099" s="2" t="s">
        <v>4354</v>
      </c>
      <c r="E3099" s="2">
        <v>1</v>
      </c>
      <c r="F3099" s="2" t="s">
        <v>10</v>
      </c>
      <c r="G3099" s="2" t="s">
        <v>9</v>
      </c>
      <c r="H3099" s="2" t="s">
        <v>9</v>
      </c>
      <c r="I3099" s="2" t="s">
        <v>10</v>
      </c>
    </row>
    <row r="3100" spans="1:9" s="3" customFormat="1" ht="21.75" customHeight="1" thickTop="1" thickBot="1" x14ac:dyDescent="0.4">
      <c r="A3100" s="2">
        <v>4143566</v>
      </c>
      <c r="B3100" s="2" t="s">
        <v>12</v>
      </c>
      <c r="C3100" s="2" t="s">
        <v>7448</v>
      </c>
      <c r="D3100" s="2" t="s">
        <v>4354</v>
      </c>
      <c r="E3100" s="2">
        <v>20</v>
      </c>
      <c r="F3100" s="2" t="s">
        <v>10</v>
      </c>
      <c r="G3100" s="2" t="s">
        <v>9</v>
      </c>
      <c r="H3100" s="2" t="s">
        <v>9</v>
      </c>
      <c r="I3100" s="2" t="s">
        <v>10</v>
      </c>
    </row>
    <row r="3101" spans="1:9" s="3" customFormat="1" ht="21.75" customHeight="1" thickTop="1" thickBot="1" x14ac:dyDescent="0.4">
      <c r="A3101" s="2">
        <v>992412</v>
      </c>
      <c r="B3101" s="2" t="s">
        <v>12</v>
      </c>
      <c r="C3101" s="2" t="s">
        <v>7449</v>
      </c>
      <c r="D3101" s="2" t="s">
        <v>4354</v>
      </c>
      <c r="E3101" s="2">
        <v>1</v>
      </c>
      <c r="F3101" s="2" t="s">
        <v>10</v>
      </c>
      <c r="G3101" s="2" t="s">
        <v>9</v>
      </c>
      <c r="H3101" s="2" t="s">
        <v>9</v>
      </c>
      <c r="I3101" s="2" t="s">
        <v>10</v>
      </c>
    </row>
    <row r="3102" spans="1:9" s="3" customFormat="1" ht="21.75" customHeight="1" thickTop="1" thickBot="1" x14ac:dyDescent="0.4">
      <c r="A3102" s="2">
        <v>4197257</v>
      </c>
      <c r="B3102" s="2" t="s">
        <v>12</v>
      </c>
      <c r="C3102" s="2" t="s">
        <v>7450</v>
      </c>
      <c r="D3102" s="2" t="s">
        <v>4354</v>
      </c>
      <c r="E3102" s="2">
        <v>56</v>
      </c>
      <c r="F3102" s="2" t="s">
        <v>10</v>
      </c>
      <c r="G3102" s="2" t="s">
        <v>9</v>
      </c>
      <c r="H3102" s="2" t="s">
        <v>9</v>
      </c>
      <c r="I3102" s="2" t="s">
        <v>10</v>
      </c>
    </row>
    <row r="3103" spans="1:9" s="3" customFormat="1" ht="21.75" customHeight="1" thickTop="1" thickBot="1" x14ac:dyDescent="0.4">
      <c r="A3103" s="2">
        <v>4146387</v>
      </c>
      <c r="B3103" s="2" t="s">
        <v>12</v>
      </c>
      <c r="C3103" s="2" t="s">
        <v>7774</v>
      </c>
      <c r="D3103" s="2" t="s">
        <v>4354</v>
      </c>
      <c r="E3103" s="2">
        <v>28</v>
      </c>
      <c r="F3103" s="2" t="s">
        <v>10</v>
      </c>
      <c r="G3103" s="2" t="s">
        <v>9</v>
      </c>
      <c r="H3103" s="2" t="s">
        <v>9</v>
      </c>
      <c r="I3103" s="2" t="s">
        <v>10</v>
      </c>
    </row>
    <row r="3104" spans="1:9" s="3" customFormat="1" ht="21.75" customHeight="1" thickTop="1" thickBot="1" x14ac:dyDescent="0.4">
      <c r="A3104" s="2">
        <v>4146395</v>
      </c>
      <c r="B3104" s="2" t="s">
        <v>12</v>
      </c>
      <c r="C3104" s="2" t="s">
        <v>7775</v>
      </c>
      <c r="D3104" s="2" t="s">
        <v>4354</v>
      </c>
      <c r="E3104" s="2">
        <v>28</v>
      </c>
      <c r="F3104" s="2" t="s">
        <v>10</v>
      </c>
      <c r="G3104" s="2" t="s">
        <v>9</v>
      </c>
      <c r="H3104" s="2" t="s">
        <v>9</v>
      </c>
      <c r="I3104" s="2" t="s">
        <v>10</v>
      </c>
    </row>
    <row r="3105" spans="1:18" s="3" customFormat="1" ht="21.75" customHeight="1" thickTop="1" thickBot="1" x14ac:dyDescent="0.4">
      <c r="A3105" s="2">
        <v>8032815</v>
      </c>
      <c r="B3105" s="2" t="s">
        <v>12</v>
      </c>
      <c r="C3105" s="2" t="s">
        <v>7451</v>
      </c>
      <c r="D3105" s="2" t="s">
        <v>7476</v>
      </c>
      <c r="E3105" s="2">
        <v>30</v>
      </c>
      <c r="F3105" s="2" t="s">
        <v>10</v>
      </c>
      <c r="G3105" s="2" t="s">
        <v>9</v>
      </c>
      <c r="H3105" s="2" t="s">
        <v>9</v>
      </c>
      <c r="I3105" s="2" t="s">
        <v>10</v>
      </c>
    </row>
    <row r="3106" spans="1:18" s="3" customFormat="1" ht="21.75" customHeight="1" thickTop="1" thickBot="1" x14ac:dyDescent="0.4">
      <c r="A3106" s="2">
        <v>8032807</v>
      </c>
      <c r="B3106" s="2" t="s">
        <v>12</v>
      </c>
      <c r="C3106" s="2" t="s">
        <v>7452</v>
      </c>
      <c r="D3106" s="2" t="s">
        <v>7476</v>
      </c>
      <c r="E3106" s="2">
        <v>30</v>
      </c>
      <c r="F3106" s="2" t="s">
        <v>10</v>
      </c>
      <c r="G3106" s="2" t="s">
        <v>9</v>
      </c>
      <c r="H3106" s="2" t="s">
        <v>9</v>
      </c>
      <c r="I3106" s="2" t="s">
        <v>10</v>
      </c>
    </row>
    <row r="3107" spans="1:18" s="3" customFormat="1" ht="21.75" customHeight="1" thickTop="1" thickBot="1" x14ac:dyDescent="0.4">
      <c r="A3107" s="2">
        <v>4102554</v>
      </c>
      <c r="B3107" s="2" t="s">
        <v>3997</v>
      </c>
      <c r="C3107" s="2" t="s">
        <v>4113</v>
      </c>
      <c r="D3107" s="2" t="s">
        <v>7163</v>
      </c>
      <c r="E3107" s="2" t="s">
        <v>1011</v>
      </c>
      <c r="F3107" s="2" t="s">
        <v>10</v>
      </c>
      <c r="G3107" s="2" t="s">
        <v>10</v>
      </c>
      <c r="H3107" s="2" t="s">
        <v>9</v>
      </c>
      <c r="I3107" s="2" t="s">
        <v>9</v>
      </c>
    </row>
    <row r="3108" spans="1:18" s="3" customFormat="1" ht="21.75" customHeight="1" thickTop="1" thickBot="1" x14ac:dyDescent="0.4">
      <c r="A3108" s="2">
        <v>4102471</v>
      </c>
      <c r="B3108" s="2" t="s">
        <v>3997</v>
      </c>
      <c r="C3108" s="2" t="s">
        <v>4116</v>
      </c>
      <c r="D3108" s="2" t="s">
        <v>7163</v>
      </c>
      <c r="E3108" s="2" t="s">
        <v>1010</v>
      </c>
      <c r="F3108" s="2" t="s">
        <v>10</v>
      </c>
      <c r="G3108" s="2" t="s">
        <v>10</v>
      </c>
      <c r="H3108" s="2" t="s">
        <v>9</v>
      </c>
      <c r="I3108" s="2" t="s">
        <v>9</v>
      </c>
    </row>
    <row r="3109" spans="1:18" s="3" customFormat="1" ht="21.75" customHeight="1" thickTop="1" thickBot="1" x14ac:dyDescent="0.4">
      <c r="A3109" s="2">
        <v>4102489</v>
      </c>
      <c r="B3109" s="2" t="s">
        <v>3997</v>
      </c>
      <c r="C3109" s="2" t="s">
        <v>4108</v>
      </c>
      <c r="D3109" s="2" t="s">
        <v>7163</v>
      </c>
      <c r="E3109" s="2" t="s">
        <v>1010</v>
      </c>
      <c r="F3109" s="2" t="s">
        <v>10</v>
      </c>
      <c r="G3109" s="2" t="s">
        <v>10</v>
      </c>
      <c r="H3109" s="2" t="s">
        <v>9</v>
      </c>
      <c r="I3109" s="2" t="s">
        <v>9</v>
      </c>
    </row>
    <row r="3110" spans="1:18" s="3" customFormat="1" ht="21.75" customHeight="1" thickTop="1" thickBot="1" x14ac:dyDescent="0.4">
      <c r="A3110" s="2">
        <v>4102505</v>
      </c>
      <c r="B3110" s="2" t="s">
        <v>3997</v>
      </c>
      <c r="C3110" s="2" t="s">
        <v>4110</v>
      </c>
      <c r="D3110" s="2" t="s">
        <v>7163</v>
      </c>
      <c r="E3110" s="2" t="s">
        <v>1011</v>
      </c>
      <c r="F3110" s="2" t="s">
        <v>10</v>
      </c>
      <c r="G3110" s="2" t="s">
        <v>10</v>
      </c>
      <c r="H3110" s="2" t="s">
        <v>9</v>
      </c>
      <c r="I3110" s="2" t="s">
        <v>9</v>
      </c>
    </row>
    <row r="3111" spans="1:18" s="3" customFormat="1" ht="21.75" customHeight="1" thickTop="1" thickBot="1" x14ac:dyDescent="0.4">
      <c r="A3111" s="2">
        <v>4102539</v>
      </c>
      <c r="B3111" s="2" t="s">
        <v>3997</v>
      </c>
      <c r="C3111" s="2" t="s">
        <v>4114</v>
      </c>
      <c r="D3111" s="2" t="s">
        <v>7163</v>
      </c>
      <c r="E3111" s="2" t="s">
        <v>1009</v>
      </c>
      <c r="F3111" s="2" t="s">
        <v>10</v>
      </c>
      <c r="G3111" s="2" t="s">
        <v>10</v>
      </c>
      <c r="H3111" s="2" t="s">
        <v>9</v>
      </c>
      <c r="I3111" s="2" t="s">
        <v>9</v>
      </c>
      <c r="K3111"/>
      <c r="L3111"/>
      <c r="M3111"/>
      <c r="N3111"/>
      <c r="O3111"/>
      <c r="Q3111"/>
      <c r="R3111"/>
    </row>
    <row r="3112" spans="1:18" s="3" customFormat="1" ht="21.75" customHeight="1" thickTop="1" thickBot="1" x14ac:dyDescent="0.4">
      <c r="A3112" s="2">
        <v>4102547</v>
      </c>
      <c r="B3112" s="2" t="s">
        <v>3997</v>
      </c>
      <c r="C3112" s="2" t="s">
        <v>4112</v>
      </c>
      <c r="D3112" s="2" t="s">
        <v>7163</v>
      </c>
      <c r="E3112" s="2" t="s">
        <v>1011</v>
      </c>
      <c r="F3112" s="2" t="s">
        <v>10</v>
      </c>
      <c r="G3112" s="2" t="s">
        <v>10</v>
      </c>
      <c r="H3112" s="2" t="s">
        <v>9</v>
      </c>
      <c r="I3112" s="2" t="s">
        <v>9</v>
      </c>
      <c r="K3112"/>
      <c r="L3112"/>
      <c r="M3112"/>
      <c r="N3112"/>
      <c r="O3112"/>
      <c r="Q3112"/>
      <c r="R3112"/>
    </row>
    <row r="3113" spans="1:18" s="3" customFormat="1" ht="21.75" customHeight="1" thickTop="1" thickBot="1" x14ac:dyDescent="0.4">
      <c r="A3113" s="2">
        <v>4102521</v>
      </c>
      <c r="B3113" s="2" t="s">
        <v>3997</v>
      </c>
      <c r="C3113" s="2" t="s">
        <v>4111</v>
      </c>
      <c r="D3113" s="2" t="s">
        <v>7163</v>
      </c>
      <c r="E3113" s="2" t="s">
        <v>1010</v>
      </c>
      <c r="F3113" s="2" t="s">
        <v>10</v>
      </c>
      <c r="G3113" s="2" t="s">
        <v>10</v>
      </c>
      <c r="H3113" s="2" t="s">
        <v>9</v>
      </c>
      <c r="I3113" s="2" t="s">
        <v>9</v>
      </c>
      <c r="K3113"/>
      <c r="L3113"/>
      <c r="M3113"/>
      <c r="N3113"/>
      <c r="O3113"/>
      <c r="Q3113"/>
      <c r="R3113"/>
    </row>
    <row r="3114" spans="1:18" s="3" customFormat="1" ht="21.75" customHeight="1" thickTop="1" thickBot="1" x14ac:dyDescent="0.4">
      <c r="A3114" s="2">
        <v>4102513</v>
      </c>
      <c r="B3114" s="2" t="s">
        <v>3997</v>
      </c>
      <c r="C3114" s="2" t="s">
        <v>4115</v>
      </c>
      <c r="D3114" s="2" t="s">
        <v>7163</v>
      </c>
      <c r="E3114" s="2" t="s">
        <v>1010</v>
      </c>
      <c r="F3114" s="2" t="s">
        <v>10</v>
      </c>
      <c r="G3114" s="2" t="s">
        <v>10</v>
      </c>
      <c r="H3114" s="2" t="s">
        <v>9</v>
      </c>
      <c r="I3114" s="2" t="s">
        <v>9</v>
      </c>
      <c r="K3114"/>
      <c r="L3114"/>
      <c r="M3114"/>
      <c r="N3114"/>
      <c r="O3114"/>
      <c r="Q3114"/>
      <c r="R3114"/>
    </row>
    <row r="3115" spans="1:18" s="3" customFormat="1" ht="21.75" customHeight="1" thickTop="1" thickBot="1" x14ac:dyDescent="0.4">
      <c r="A3115" s="2">
        <v>4102497</v>
      </c>
      <c r="B3115" s="2" t="s">
        <v>3997</v>
      </c>
      <c r="C3115" s="2" t="s">
        <v>4109</v>
      </c>
      <c r="D3115" s="2" t="s">
        <v>7163</v>
      </c>
      <c r="E3115" s="2" t="s">
        <v>1011</v>
      </c>
      <c r="F3115" s="2" t="s">
        <v>10</v>
      </c>
      <c r="G3115" s="2" t="s">
        <v>10</v>
      </c>
      <c r="H3115" s="2" t="s">
        <v>9</v>
      </c>
      <c r="I3115" s="2" t="s">
        <v>9</v>
      </c>
      <c r="K3115"/>
      <c r="L3115"/>
      <c r="M3115"/>
      <c r="N3115"/>
      <c r="O3115"/>
      <c r="Q3115"/>
      <c r="R3115"/>
    </row>
    <row r="3116" spans="1:18" s="3" customFormat="1" ht="21.75" customHeight="1" thickTop="1" thickBot="1" x14ac:dyDescent="0.4">
      <c r="A3116" s="2">
        <v>954305</v>
      </c>
      <c r="B3116" s="2" t="s">
        <v>4422</v>
      </c>
      <c r="C3116" s="2" t="s">
        <v>5566</v>
      </c>
      <c r="D3116" s="2" t="s">
        <v>5223</v>
      </c>
      <c r="E3116" s="2" t="s">
        <v>1009</v>
      </c>
      <c r="F3116" s="2" t="s">
        <v>10</v>
      </c>
      <c r="G3116" s="2" t="s">
        <v>10</v>
      </c>
      <c r="H3116" s="2" t="s">
        <v>10</v>
      </c>
      <c r="I3116" s="2" t="s">
        <v>9</v>
      </c>
    </row>
    <row r="3117" spans="1:18" s="3" customFormat="1" ht="21.75" customHeight="1" thickTop="1" thickBot="1" x14ac:dyDescent="0.4">
      <c r="A3117" s="2">
        <v>2905784</v>
      </c>
      <c r="B3117" s="2" t="s">
        <v>4422</v>
      </c>
      <c r="C3117" s="2" t="s">
        <v>5558</v>
      </c>
      <c r="D3117" s="2" t="s">
        <v>5223</v>
      </c>
      <c r="E3117" s="2" t="s">
        <v>1009</v>
      </c>
      <c r="F3117" s="2" t="s">
        <v>10</v>
      </c>
      <c r="G3117" s="2" t="s">
        <v>10</v>
      </c>
      <c r="H3117" s="2" t="s">
        <v>10</v>
      </c>
      <c r="I3117" s="2" t="s">
        <v>9</v>
      </c>
    </row>
    <row r="3118" spans="1:18" s="3" customFormat="1" ht="21.75" customHeight="1" thickTop="1" thickBot="1" x14ac:dyDescent="0.4">
      <c r="A3118" s="2">
        <v>2905776</v>
      </c>
      <c r="B3118" s="2" t="s">
        <v>4422</v>
      </c>
      <c r="C3118" s="2" t="s">
        <v>5546</v>
      </c>
      <c r="D3118" s="2" t="s">
        <v>5223</v>
      </c>
      <c r="E3118" s="2" t="s">
        <v>1009</v>
      </c>
      <c r="F3118" s="2" t="s">
        <v>10</v>
      </c>
      <c r="G3118" s="2" t="s">
        <v>10</v>
      </c>
      <c r="H3118" s="2" t="s">
        <v>10</v>
      </c>
      <c r="I3118" s="2" t="s">
        <v>9</v>
      </c>
    </row>
    <row r="3119" spans="1:18" s="3" customFormat="1" ht="21.75" customHeight="1" thickTop="1" thickBot="1" x14ac:dyDescent="0.4">
      <c r="A3119" s="2">
        <v>3730546</v>
      </c>
      <c r="B3119" s="2" t="s">
        <v>4422</v>
      </c>
      <c r="C3119" s="2" t="s">
        <v>5266</v>
      </c>
      <c r="D3119" s="2" t="s">
        <v>5223</v>
      </c>
      <c r="E3119" s="2" t="s">
        <v>1017</v>
      </c>
      <c r="F3119" s="2" t="s">
        <v>10</v>
      </c>
      <c r="G3119" s="2" t="s">
        <v>10</v>
      </c>
      <c r="H3119" s="2" t="s">
        <v>10</v>
      </c>
      <c r="I3119" s="2" t="s">
        <v>9</v>
      </c>
    </row>
    <row r="3120" spans="1:18" s="3" customFormat="1" ht="21.75" customHeight="1" thickTop="1" thickBot="1" x14ac:dyDescent="0.4">
      <c r="A3120" s="2">
        <v>3861564</v>
      </c>
      <c r="B3120" s="2" t="s">
        <v>4422</v>
      </c>
      <c r="C3120" s="2" t="s">
        <v>5638</v>
      </c>
      <c r="D3120" s="2" t="s">
        <v>5223</v>
      </c>
      <c r="E3120" s="2" t="s">
        <v>1009</v>
      </c>
      <c r="F3120" s="2" t="s">
        <v>10</v>
      </c>
      <c r="G3120" s="2" t="s">
        <v>10</v>
      </c>
      <c r="H3120" s="2" t="s">
        <v>10</v>
      </c>
      <c r="I3120" s="2" t="s">
        <v>9</v>
      </c>
    </row>
    <row r="3121" spans="1:18" s="3" customFormat="1" ht="21.75" customHeight="1" thickTop="1" thickBot="1" x14ac:dyDescent="0.4">
      <c r="A3121" s="2">
        <v>4143681</v>
      </c>
      <c r="B3121" s="2" t="s">
        <v>4422</v>
      </c>
      <c r="C3121" s="2" t="s">
        <v>5611</v>
      </c>
      <c r="D3121" s="2" t="s">
        <v>5223</v>
      </c>
      <c r="E3121" s="2" t="s">
        <v>1009</v>
      </c>
      <c r="F3121" s="2" t="s">
        <v>10</v>
      </c>
      <c r="G3121" s="2" t="s">
        <v>10</v>
      </c>
      <c r="H3121" s="2" t="s">
        <v>10</v>
      </c>
      <c r="I3121" s="2" t="s">
        <v>9</v>
      </c>
      <c r="K3121"/>
      <c r="L3121"/>
      <c r="M3121"/>
      <c r="N3121"/>
      <c r="O3121"/>
      <c r="Q3121"/>
      <c r="R3121"/>
    </row>
    <row r="3122" spans="1:18" s="3" customFormat="1" ht="21.75" customHeight="1" thickTop="1" thickBot="1" x14ac:dyDescent="0.4">
      <c r="A3122" s="2">
        <v>3281110</v>
      </c>
      <c r="B3122" s="2" t="s">
        <v>4422</v>
      </c>
      <c r="C3122" s="2" t="s">
        <v>5326</v>
      </c>
      <c r="D3122" s="2" t="s">
        <v>5223</v>
      </c>
      <c r="E3122" s="2" t="s">
        <v>1009</v>
      </c>
      <c r="F3122" s="2" t="s">
        <v>10</v>
      </c>
      <c r="G3122" s="2" t="s">
        <v>10</v>
      </c>
      <c r="H3122" s="2" t="s">
        <v>10</v>
      </c>
      <c r="I3122" s="2" t="s">
        <v>9</v>
      </c>
      <c r="K3122"/>
      <c r="L3122"/>
      <c r="M3122"/>
      <c r="N3122"/>
      <c r="O3122"/>
      <c r="Q3122"/>
      <c r="R3122"/>
    </row>
    <row r="3123" spans="1:18" s="3" customFormat="1" ht="21.75" customHeight="1" thickTop="1" thickBot="1" x14ac:dyDescent="0.4">
      <c r="A3123" s="2">
        <v>256313</v>
      </c>
      <c r="B3123" s="2" t="s">
        <v>4422</v>
      </c>
      <c r="C3123" s="2" t="s">
        <v>5548</v>
      </c>
      <c r="D3123" s="2" t="s">
        <v>5223</v>
      </c>
      <c r="E3123" s="2" t="s">
        <v>1009</v>
      </c>
      <c r="F3123" s="2" t="s">
        <v>10</v>
      </c>
      <c r="G3123" s="2" t="s">
        <v>10</v>
      </c>
      <c r="H3123" s="2" t="s">
        <v>10</v>
      </c>
      <c r="I3123" s="2" t="s">
        <v>9</v>
      </c>
      <c r="K3123"/>
      <c r="L3123"/>
      <c r="M3123"/>
      <c r="N3123"/>
      <c r="O3123"/>
      <c r="Q3123"/>
      <c r="R3123"/>
    </row>
    <row r="3124" spans="1:18" s="3" customFormat="1" ht="21.75" customHeight="1" thickTop="1" thickBot="1" x14ac:dyDescent="0.4">
      <c r="A3124" s="2">
        <v>65979</v>
      </c>
      <c r="B3124" s="2" t="s">
        <v>4422</v>
      </c>
      <c r="C3124" s="2" t="s">
        <v>5543</v>
      </c>
      <c r="D3124" s="2" t="s">
        <v>5223</v>
      </c>
      <c r="E3124" s="2" t="s">
        <v>1009</v>
      </c>
      <c r="F3124" s="2" t="s">
        <v>10</v>
      </c>
      <c r="G3124" s="2" t="s">
        <v>10</v>
      </c>
      <c r="H3124" s="2" t="s">
        <v>10</v>
      </c>
      <c r="I3124" s="2" t="s">
        <v>9</v>
      </c>
      <c r="K3124"/>
      <c r="L3124"/>
      <c r="M3124"/>
      <c r="N3124"/>
      <c r="O3124"/>
      <c r="Q3124"/>
      <c r="R3124"/>
    </row>
    <row r="3125" spans="1:18" s="3" customFormat="1" ht="21.75" customHeight="1" thickTop="1" thickBot="1" x14ac:dyDescent="0.4">
      <c r="A3125" s="2">
        <v>3864972</v>
      </c>
      <c r="B3125" s="2" t="s">
        <v>4422</v>
      </c>
      <c r="C3125" s="2" t="s">
        <v>5635</v>
      </c>
      <c r="D3125" s="2" t="s">
        <v>5223</v>
      </c>
      <c r="E3125" s="2" t="s">
        <v>1009</v>
      </c>
      <c r="F3125" s="2" t="s">
        <v>10</v>
      </c>
      <c r="G3125" s="2" t="s">
        <v>10</v>
      </c>
      <c r="H3125" s="2" t="s">
        <v>10</v>
      </c>
      <c r="I3125" s="2" t="s">
        <v>9</v>
      </c>
      <c r="K3125"/>
      <c r="L3125"/>
      <c r="M3125"/>
      <c r="N3125"/>
      <c r="O3125"/>
      <c r="Q3125"/>
      <c r="R3125"/>
    </row>
    <row r="3126" spans="1:18" s="3" customFormat="1" ht="21.75" customHeight="1" thickTop="1" thickBot="1" x14ac:dyDescent="0.4">
      <c r="A3126" s="2">
        <v>6305981</v>
      </c>
      <c r="B3126" s="2" t="s">
        <v>4422</v>
      </c>
      <c r="C3126" s="2" t="s">
        <v>6067</v>
      </c>
      <c r="D3126" s="2" t="s">
        <v>5223</v>
      </c>
      <c r="E3126" s="2" t="s">
        <v>1009</v>
      </c>
      <c r="F3126" s="2" t="s">
        <v>10</v>
      </c>
      <c r="G3126" s="2" t="s">
        <v>10</v>
      </c>
      <c r="H3126" s="2" t="s">
        <v>10</v>
      </c>
      <c r="I3126" s="2" t="s">
        <v>9</v>
      </c>
      <c r="K3126"/>
      <c r="L3126"/>
      <c r="M3126"/>
      <c r="N3126"/>
      <c r="O3126"/>
      <c r="Q3126"/>
      <c r="R3126"/>
    </row>
    <row r="3127" spans="1:18" s="3" customFormat="1" ht="21.75" customHeight="1" thickTop="1" thickBot="1" x14ac:dyDescent="0.4">
      <c r="A3127" s="2">
        <v>2500684</v>
      </c>
      <c r="B3127" s="2" t="s">
        <v>4422</v>
      </c>
      <c r="C3127" s="2" t="s">
        <v>5580</v>
      </c>
      <c r="D3127" s="2" t="s">
        <v>5223</v>
      </c>
      <c r="E3127" s="2" t="s">
        <v>1009</v>
      </c>
      <c r="F3127" s="2" t="s">
        <v>10</v>
      </c>
      <c r="G3127" s="2" t="s">
        <v>10</v>
      </c>
      <c r="H3127" s="2" t="s">
        <v>10</v>
      </c>
      <c r="I3127" s="2" t="s">
        <v>9</v>
      </c>
      <c r="K3127"/>
      <c r="L3127"/>
      <c r="M3127"/>
      <c r="N3127"/>
      <c r="O3127"/>
      <c r="Q3127"/>
      <c r="R3127"/>
    </row>
    <row r="3128" spans="1:18" s="3" customFormat="1" ht="21.75" customHeight="1" thickTop="1" thickBot="1" x14ac:dyDescent="0.4">
      <c r="A3128" s="2">
        <v>2849867</v>
      </c>
      <c r="B3128" s="2" t="s">
        <v>4422</v>
      </c>
      <c r="C3128" s="2" t="s">
        <v>5589</v>
      </c>
      <c r="D3128" s="2" t="s">
        <v>5223</v>
      </c>
      <c r="E3128" s="2" t="s">
        <v>1009</v>
      </c>
      <c r="F3128" s="2" t="s">
        <v>10</v>
      </c>
      <c r="G3128" s="2" t="s">
        <v>10</v>
      </c>
      <c r="H3128" s="2" t="s">
        <v>10</v>
      </c>
      <c r="I3128" s="2" t="s">
        <v>9</v>
      </c>
      <c r="K3128"/>
      <c r="L3128"/>
      <c r="M3128"/>
      <c r="N3128"/>
      <c r="O3128"/>
      <c r="Q3128"/>
      <c r="R3128"/>
    </row>
    <row r="3129" spans="1:18" s="3" customFormat="1" ht="21.75" customHeight="1" thickTop="1" thickBot="1" x14ac:dyDescent="0.4">
      <c r="A3129" s="2">
        <v>2136380</v>
      </c>
      <c r="B3129" s="2" t="s">
        <v>4422</v>
      </c>
      <c r="C3129" s="2" t="s">
        <v>5569</v>
      </c>
      <c r="D3129" s="2" t="s">
        <v>5223</v>
      </c>
      <c r="E3129" s="2" t="s">
        <v>1009</v>
      </c>
      <c r="F3129" s="2" t="s">
        <v>10</v>
      </c>
      <c r="G3129" s="2" t="s">
        <v>10</v>
      </c>
      <c r="H3129" s="2" t="s">
        <v>10</v>
      </c>
      <c r="I3129" s="2" t="s">
        <v>9</v>
      </c>
      <c r="K3129"/>
      <c r="L3129"/>
      <c r="M3129"/>
      <c r="N3129"/>
      <c r="O3129"/>
      <c r="Q3129"/>
      <c r="R3129"/>
    </row>
    <row r="3130" spans="1:18" s="3" customFormat="1" ht="21.75" customHeight="1" thickTop="1" thickBot="1" x14ac:dyDescent="0.4">
      <c r="A3130" s="2">
        <v>2849859</v>
      </c>
      <c r="B3130" s="2" t="s">
        <v>4422</v>
      </c>
      <c r="C3130" s="2" t="s">
        <v>5569</v>
      </c>
      <c r="D3130" s="2" t="s">
        <v>5223</v>
      </c>
      <c r="E3130" s="2" t="s">
        <v>1009</v>
      </c>
      <c r="F3130" s="2" t="s">
        <v>10</v>
      </c>
      <c r="G3130" s="2" t="s">
        <v>10</v>
      </c>
      <c r="H3130" s="2" t="s">
        <v>10</v>
      </c>
      <c r="I3130" s="2" t="s">
        <v>9</v>
      </c>
      <c r="K3130"/>
      <c r="L3130"/>
      <c r="M3130"/>
      <c r="N3130"/>
      <c r="O3130"/>
      <c r="Q3130"/>
      <c r="R3130"/>
    </row>
    <row r="3131" spans="1:18" s="3" customFormat="1" ht="21.75" customHeight="1" thickTop="1" thickBot="1" x14ac:dyDescent="0.4">
      <c r="A3131" s="2">
        <v>2870202</v>
      </c>
      <c r="B3131" s="2" t="s">
        <v>4422</v>
      </c>
      <c r="C3131" s="2" t="s">
        <v>5542</v>
      </c>
      <c r="D3131" s="2" t="s">
        <v>5223</v>
      </c>
      <c r="E3131" s="2" t="s">
        <v>1009</v>
      </c>
      <c r="F3131" s="2" t="s">
        <v>10</v>
      </c>
      <c r="G3131" s="2" t="s">
        <v>10</v>
      </c>
      <c r="H3131" s="2" t="s">
        <v>10</v>
      </c>
      <c r="I3131" s="2" t="s">
        <v>9</v>
      </c>
      <c r="K3131"/>
      <c r="L3131"/>
      <c r="M3131"/>
      <c r="N3131"/>
      <c r="O3131"/>
      <c r="Q3131"/>
      <c r="R3131"/>
    </row>
    <row r="3132" spans="1:18" s="3" customFormat="1" ht="21.75" customHeight="1" thickTop="1" thickBot="1" x14ac:dyDescent="0.4">
      <c r="A3132" s="2">
        <v>8099442</v>
      </c>
      <c r="B3132" s="2" t="s">
        <v>4422</v>
      </c>
      <c r="C3132" s="2" t="s">
        <v>6062</v>
      </c>
      <c r="D3132" s="2" t="s">
        <v>5223</v>
      </c>
      <c r="E3132" s="2" t="s">
        <v>1009</v>
      </c>
      <c r="F3132" s="2" t="s">
        <v>10</v>
      </c>
      <c r="G3132" s="2" t="s">
        <v>10</v>
      </c>
      <c r="H3132" s="2" t="s">
        <v>10</v>
      </c>
      <c r="I3132" s="2" t="s">
        <v>9</v>
      </c>
      <c r="K3132"/>
      <c r="L3132"/>
      <c r="M3132"/>
      <c r="N3132"/>
      <c r="O3132"/>
      <c r="Q3132"/>
      <c r="R3132"/>
    </row>
    <row r="3133" spans="1:18" s="3" customFormat="1" ht="21.75" customHeight="1" thickTop="1" thickBot="1" x14ac:dyDescent="0.4">
      <c r="A3133" s="2">
        <v>3042819</v>
      </c>
      <c r="B3133" s="2" t="s">
        <v>4422</v>
      </c>
      <c r="C3133" s="2" t="s">
        <v>5222</v>
      </c>
      <c r="D3133" s="2" t="s">
        <v>5223</v>
      </c>
      <c r="E3133" s="2" t="s">
        <v>1027</v>
      </c>
      <c r="F3133" s="2" t="s">
        <v>10</v>
      </c>
      <c r="G3133" s="2" t="s">
        <v>10</v>
      </c>
      <c r="H3133" s="2" t="s">
        <v>10</v>
      </c>
      <c r="I3133" s="2" t="s">
        <v>9</v>
      </c>
      <c r="K3133"/>
      <c r="L3133"/>
      <c r="M3133"/>
      <c r="N3133"/>
      <c r="O3133"/>
      <c r="Q3133"/>
      <c r="R3133"/>
    </row>
    <row r="3134" spans="1:18" s="3" customFormat="1" ht="21.75" customHeight="1" thickTop="1" thickBot="1" x14ac:dyDescent="0.4">
      <c r="A3134" s="2">
        <v>2361137</v>
      </c>
      <c r="B3134" s="2" t="s">
        <v>4422</v>
      </c>
      <c r="C3134" s="2" t="s">
        <v>5222</v>
      </c>
      <c r="D3134" s="2" t="s">
        <v>5223</v>
      </c>
      <c r="E3134" s="2" t="s">
        <v>1015</v>
      </c>
      <c r="F3134" s="2" t="s">
        <v>10</v>
      </c>
      <c r="G3134" s="2" t="s">
        <v>10</v>
      </c>
      <c r="H3134" s="2" t="s">
        <v>10</v>
      </c>
      <c r="I3134" s="2" t="s">
        <v>9</v>
      </c>
      <c r="K3134"/>
      <c r="L3134"/>
      <c r="M3134"/>
      <c r="N3134"/>
      <c r="O3134"/>
      <c r="Q3134"/>
      <c r="R3134"/>
    </row>
    <row r="3135" spans="1:18" s="3" customFormat="1" ht="21.75" customHeight="1" thickTop="1" thickBot="1" x14ac:dyDescent="0.4">
      <c r="A3135" s="2">
        <v>4191979</v>
      </c>
      <c r="B3135" s="2" t="s">
        <v>4422</v>
      </c>
      <c r="C3135" s="2" t="s">
        <v>7022</v>
      </c>
      <c r="D3135" s="2" t="s">
        <v>5223</v>
      </c>
      <c r="E3135" s="2">
        <v>1</v>
      </c>
      <c r="F3135" s="2" t="s">
        <v>10</v>
      </c>
      <c r="G3135" s="2" t="s">
        <v>10</v>
      </c>
      <c r="H3135" s="2" t="s">
        <v>10</v>
      </c>
      <c r="I3135" s="2" t="s">
        <v>9</v>
      </c>
      <c r="K3135"/>
      <c r="L3135"/>
      <c r="M3135"/>
      <c r="N3135"/>
      <c r="O3135"/>
      <c r="Q3135"/>
      <c r="R3135"/>
    </row>
    <row r="3136" spans="1:18" s="3" customFormat="1" ht="21.75" customHeight="1" thickTop="1" thickBot="1" x14ac:dyDescent="0.4">
      <c r="A3136" s="2">
        <v>4001905</v>
      </c>
      <c r="B3136" s="2" t="s">
        <v>12</v>
      </c>
      <c r="C3136" s="2" t="s">
        <v>774</v>
      </c>
      <c r="D3136" s="2" t="s">
        <v>50</v>
      </c>
      <c r="E3136" s="2" t="s">
        <v>1014</v>
      </c>
      <c r="F3136" s="2" t="s">
        <v>10</v>
      </c>
      <c r="G3136" s="2" t="s">
        <v>9</v>
      </c>
      <c r="H3136" s="2" t="s">
        <v>9</v>
      </c>
      <c r="I3136" s="2" t="s">
        <v>10</v>
      </c>
      <c r="K3136"/>
      <c r="L3136"/>
      <c r="M3136"/>
      <c r="N3136"/>
      <c r="O3136"/>
      <c r="Q3136"/>
      <c r="R3136"/>
    </row>
    <row r="3137" spans="1:18" s="3" customFormat="1" ht="21.75" customHeight="1" thickTop="1" thickBot="1" x14ac:dyDescent="0.4">
      <c r="A3137" s="2">
        <v>4018826</v>
      </c>
      <c r="B3137" s="2" t="s">
        <v>12</v>
      </c>
      <c r="C3137" s="2" t="s">
        <v>775</v>
      </c>
      <c r="D3137" s="2" t="s">
        <v>50</v>
      </c>
      <c r="E3137" s="2" t="s">
        <v>1024</v>
      </c>
      <c r="F3137" s="2" t="s">
        <v>10</v>
      </c>
      <c r="G3137" s="2" t="s">
        <v>9</v>
      </c>
      <c r="H3137" s="2" t="s">
        <v>9</v>
      </c>
      <c r="I3137" s="2" t="s">
        <v>10</v>
      </c>
      <c r="K3137"/>
      <c r="L3137"/>
      <c r="M3137"/>
      <c r="N3137"/>
      <c r="O3137"/>
      <c r="Q3137"/>
      <c r="R3137"/>
    </row>
    <row r="3138" spans="1:18" s="3" customFormat="1" ht="21.75" customHeight="1" thickTop="1" thickBot="1" x14ac:dyDescent="0.4">
      <c r="A3138" s="2">
        <v>4001897</v>
      </c>
      <c r="B3138" s="2" t="s">
        <v>12</v>
      </c>
      <c r="C3138" s="2" t="s">
        <v>775</v>
      </c>
      <c r="D3138" s="2" t="s">
        <v>50</v>
      </c>
      <c r="E3138" s="2" t="s">
        <v>1014</v>
      </c>
      <c r="F3138" s="2" t="s">
        <v>10</v>
      </c>
      <c r="G3138" s="2" t="s">
        <v>9</v>
      </c>
      <c r="H3138" s="2" t="s">
        <v>9</v>
      </c>
      <c r="I3138" s="2" t="s">
        <v>10</v>
      </c>
      <c r="K3138"/>
      <c r="L3138"/>
      <c r="M3138"/>
      <c r="N3138"/>
      <c r="O3138"/>
      <c r="Q3138"/>
      <c r="R3138"/>
    </row>
    <row r="3139" spans="1:18" s="3" customFormat="1" ht="21.75" customHeight="1" thickTop="1" thickBot="1" x14ac:dyDescent="0.4">
      <c r="A3139" s="2">
        <v>4160313</v>
      </c>
      <c r="B3139" s="2" t="s">
        <v>3998</v>
      </c>
      <c r="C3139" s="2" t="s">
        <v>5445</v>
      </c>
      <c r="D3139" s="2" t="s">
        <v>5446</v>
      </c>
      <c r="E3139" s="2" t="s">
        <v>1030</v>
      </c>
      <c r="F3139" s="2" t="s">
        <v>10</v>
      </c>
      <c r="G3139" s="2" t="s">
        <v>10</v>
      </c>
      <c r="H3139" s="2" t="s">
        <v>9</v>
      </c>
      <c r="I3139" s="2" t="s">
        <v>9</v>
      </c>
      <c r="K3139"/>
      <c r="L3139"/>
      <c r="M3139"/>
      <c r="N3139"/>
      <c r="O3139"/>
      <c r="Q3139"/>
      <c r="R3139"/>
    </row>
    <row r="3140" spans="1:18" s="3" customFormat="1" ht="21.75" customHeight="1" thickTop="1" thickBot="1" x14ac:dyDescent="0.4">
      <c r="A3140" s="2">
        <v>2943660</v>
      </c>
      <c r="B3140" s="2" t="s">
        <v>3998</v>
      </c>
      <c r="C3140" s="2" t="s">
        <v>3178</v>
      </c>
      <c r="D3140" s="2" t="s">
        <v>6270</v>
      </c>
      <c r="E3140" s="2">
        <v>9</v>
      </c>
      <c r="F3140" s="2" t="s">
        <v>10</v>
      </c>
      <c r="G3140" s="2" t="s">
        <v>10</v>
      </c>
      <c r="H3140" s="2" t="s">
        <v>9</v>
      </c>
      <c r="I3140" s="2" t="s">
        <v>9</v>
      </c>
      <c r="K3140"/>
      <c r="L3140"/>
      <c r="M3140"/>
      <c r="N3140"/>
      <c r="O3140"/>
      <c r="Q3140"/>
      <c r="R3140"/>
    </row>
    <row r="3141" spans="1:18" s="3" customFormat="1" ht="21.75" customHeight="1" thickTop="1" thickBot="1" x14ac:dyDescent="0.4">
      <c r="A3141" s="2">
        <v>4038345</v>
      </c>
      <c r="B3141" s="2" t="s">
        <v>12</v>
      </c>
      <c r="C3141" s="2" t="s">
        <v>1003</v>
      </c>
      <c r="D3141" s="2" t="s">
        <v>73</v>
      </c>
      <c r="E3141" s="2" t="s">
        <v>1032</v>
      </c>
      <c r="F3141" s="2" t="s">
        <v>10</v>
      </c>
      <c r="G3141" s="2" t="s">
        <v>9</v>
      </c>
      <c r="H3141" s="2" t="s">
        <v>9</v>
      </c>
      <c r="I3141" s="2" t="s">
        <v>10</v>
      </c>
      <c r="K3141"/>
      <c r="L3141"/>
      <c r="M3141"/>
      <c r="N3141"/>
      <c r="O3141"/>
      <c r="Q3141"/>
      <c r="R3141"/>
    </row>
    <row r="3142" spans="1:18" s="3" customFormat="1" ht="21.75" customHeight="1" thickTop="1" thickBot="1" x14ac:dyDescent="0.4">
      <c r="A3142" s="2">
        <v>3798550</v>
      </c>
      <c r="B3142" s="2" t="s">
        <v>12</v>
      </c>
      <c r="C3142" s="2" t="s">
        <v>1004</v>
      </c>
      <c r="D3142" s="2" t="s">
        <v>73</v>
      </c>
      <c r="E3142" s="2" t="s">
        <v>1032</v>
      </c>
      <c r="F3142" s="2" t="s">
        <v>10</v>
      </c>
      <c r="G3142" s="2" t="s">
        <v>9</v>
      </c>
      <c r="H3142" s="2" t="s">
        <v>9</v>
      </c>
      <c r="I3142" s="2" t="s">
        <v>10</v>
      </c>
      <c r="K3142"/>
      <c r="L3142"/>
      <c r="M3142"/>
      <c r="N3142"/>
      <c r="O3142"/>
      <c r="Q3142"/>
      <c r="R3142"/>
    </row>
    <row r="3143" spans="1:18" s="3" customFormat="1" ht="21.75" customHeight="1" thickTop="1" thickBot="1" x14ac:dyDescent="0.4">
      <c r="A3143" s="2">
        <v>3798568</v>
      </c>
      <c r="B3143" s="2" t="s">
        <v>12</v>
      </c>
      <c r="C3143" s="2" t="s">
        <v>1005</v>
      </c>
      <c r="D3143" s="2" t="s">
        <v>73</v>
      </c>
      <c r="E3143" s="2" t="s">
        <v>1032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Q3143"/>
      <c r="R3143"/>
    </row>
    <row r="3144" spans="1:18" s="3" customFormat="1" ht="21.75" customHeight="1" thickTop="1" thickBot="1" x14ac:dyDescent="0.4">
      <c r="A3144" s="2">
        <v>4154605</v>
      </c>
      <c r="B3144" s="2" t="s">
        <v>12</v>
      </c>
      <c r="C3144" s="2" t="s">
        <v>2364</v>
      </c>
      <c r="D3144" s="2" t="s">
        <v>5481</v>
      </c>
      <c r="E3144" s="2" t="s">
        <v>1024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Q3144"/>
      <c r="R3144"/>
    </row>
    <row r="3145" spans="1:18" s="3" customFormat="1" ht="21.75" customHeight="1" thickTop="1" thickBot="1" x14ac:dyDescent="0.4">
      <c r="A3145" s="2">
        <v>4154613</v>
      </c>
      <c r="B3145" s="2" t="s">
        <v>12</v>
      </c>
      <c r="C3145" s="2" t="s">
        <v>2365</v>
      </c>
      <c r="D3145" s="2" t="s">
        <v>5481</v>
      </c>
      <c r="E3145" s="2" t="s">
        <v>1024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Q3145"/>
      <c r="R3145"/>
    </row>
    <row r="3146" spans="1:18" s="3" customFormat="1" ht="21.75" customHeight="1" thickTop="1" thickBot="1" x14ac:dyDescent="0.4">
      <c r="A3146" s="2">
        <v>4154621</v>
      </c>
      <c r="B3146" s="2" t="s">
        <v>12</v>
      </c>
      <c r="C3146" s="2" t="s">
        <v>2366</v>
      </c>
      <c r="D3146" s="2" t="s">
        <v>5481</v>
      </c>
      <c r="E3146" s="2" t="s">
        <v>1024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Q3146"/>
      <c r="R3146"/>
    </row>
    <row r="3147" spans="1:18" s="3" customFormat="1" ht="21.75" customHeight="1" thickTop="1" thickBot="1" x14ac:dyDescent="0.4">
      <c r="A3147" s="2">
        <v>3647856</v>
      </c>
      <c r="B3147" s="2" t="s">
        <v>12</v>
      </c>
      <c r="C3147" s="2" t="s">
        <v>954</v>
      </c>
      <c r="D3147" s="2" t="s">
        <v>69</v>
      </c>
      <c r="E3147" s="2" t="s">
        <v>1009</v>
      </c>
      <c r="F3147" s="2" t="s">
        <v>10</v>
      </c>
      <c r="G3147" s="2" t="s">
        <v>9</v>
      </c>
      <c r="H3147" s="2" t="s">
        <v>9</v>
      </c>
      <c r="I3147" s="2" t="s">
        <v>10</v>
      </c>
    </row>
    <row r="3148" spans="1:18" s="3" customFormat="1" ht="21.75" customHeight="1" thickTop="1" thickBot="1" x14ac:dyDescent="0.4">
      <c r="A3148" s="2">
        <v>3647849</v>
      </c>
      <c r="B3148" s="2" t="s">
        <v>12</v>
      </c>
      <c r="C3148" s="2" t="s">
        <v>955</v>
      </c>
      <c r="D3148" s="2" t="s">
        <v>69</v>
      </c>
      <c r="E3148" s="2" t="s">
        <v>1009</v>
      </c>
      <c r="F3148" s="2" t="s">
        <v>10</v>
      </c>
      <c r="G3148" s="2" t="s">
        <v>9</v>
      </c>
      <c r="H3148" s="2" t="s">
        <v>9</v>
      </c>
      <c r="I3148" s="2" t="s">
        <v>10</v>
      </c>
    </row>
    <row r="3149" spans="1:18" s="3" customFormat="1" ht="21.75" customHeight="1" thickTop="1" thickBot="1" x14ac:dyDescent="0.4">
      <c r="A3149" s="2">
        <v>4034997</v>
      </c>
      <c r="B3149" s="2" t="s">
        <v>12</v>
      </c>
      <c r="C3149" s="2" t="s">
        <v>956</v>
      </c>
      <c r="D3149" s="2" t="s">
        <v>69</v>
      </c>
      <c r="E3149" s="2" t="s">
        <v>1009</v>
      </c>
      <c r="F3149" s="2" t="s">
        <v>10</v>
      </c>
      <c r="G3149" s="2" t="s">
        <v>9</v>
      </c>
      <c r="H3149" s="2" t="s">
        <v>9</v>
      </c>
      <c r="I3149" s="2" t="s">
        <v>10</v>
      </c>
    </row>
    <row r="3150" spans="1:18" s="3" customFormat="1" ht="21.75" customHeight="1" thickTop="1" thickBot="1" x14ac:dyDescent="0.4">
      <c r="A3150" s="2">
        <v>4034989</v>
      </c>
      <c r="B3150" s="2" t="s">
        <v>12</v>
      </c>
      <c r="C3150" s="2" t="s">
        <v>957</v>
      </c>
      <c r="D3150" s="2" t="s">
        <v>69</v>
      </c>
      <c r="E3150" s="2" t="s">
        <v>1009</v>
      </c>
      <c r="F3150" s="2" t="s">
        <v>10</v>
      </c>
      <c r="G3150" s="2" t="s">
        <v>9</v>
      </c>
      <c r="H3150" s="2" t="s">
        <v>9</v>
      </c>
      <c r="I3150" s="2" t="s">
        <v>10</v>
      </c>
    </row>
    <row r="3151" spans="1:18" s="3" customFormat="1" ht="21.75" customHeight="1" thickTop="1" thickBot="1" x14ac:dyDescent="0.4">
      <c r="A3151" s="2">
        <v>2640688</v>
      </c>
      <c r="B3151" s="2" t="s">
        <v>12</v>
      </c>
      <c r="C3151" s="2" t="s">
        <v>958</v>
      </c>
      <c r="D3151" s="2" t="s">
        <v>69</v>
      </c>
      <c r="E3151" s="2">
        <v>1</v>
      </c>
      <c r="F3151" s="2" t="s">
        <v>10</v>
      </c>
      <c r="G3151" s="2" t="s">
        <v>9</v>
      </c>
      <c r="H3151" s="2" t="s">
        <v>9</v>
      </c>
      <c r="I3151" s="2" t="s">
        <v>10</v>
      </c>
    </row>
    <row r="3152" spans="1:18" s="3" customFormat="1" ht="21.75" customHeight="1" thickTop="1" thickBot="1" x14ac:dyDescent="0.4">
      <c r="A3152" s="2">
        <v>2640761</v>
      </c>
      <c r="B3152" s="2" t="s">
        <v>12</v>
      </c>
      <c r="C3152" s="2" t="s">
        <v>959</v>
      </c>
      <c r="D3152" s="2" t="s">
        <v>69</v>
      </c>
      <c r="E3152" s="2">
        <v>1</v>
      </c>
      <c r="F3152" s="2" t="s">
        <v>10</v>
      </c>
      <c r="G3152" s="2" t="s">
        <v>9</v>
      </c>
      <c r="H3152" s="2" t="s">
        <v>9</v>
      </c>
      <c r="I3152" s="2" t="s">
        <v>10</v>
      </c>
    </row>
    <row r="3153" spans="1:9" s="3" customFormat="1" ht="21.75" customHeight="1" thickTop="1" thickBot="1" x14ac:dyDescent="0.4">
      <c r="A3153" s="2">
        <v>4001814</v>
      </c>
      <c r="B3153" s="2" t="s">
        <v>12</v>
      </c>
      <c r="C3153" s="2" t="s">
        <v>960</v>
      </c>
      <c r="D3153" s="2" t="s">
        <v>69</v>
      </c>
      <c r="E3153" s="2" t="s">
        <v>1009</v>
      </c>
      <c r="F3153" s="2" t="s">
        <v>10</v>
      </c>
      <c r="G3153" s="2" t="s">
        <v>9</v>
      </c>
      <c r="H3153" s="2" t="s">
        <v>9</v>
      </c>
      <c r="I3153" s="2" t="s">
        <v>10</v>
      </c>
    </row>
    <row r="3154" spans="1:9" s="3" customFormat="1" ht="21.75" customHeight="1" thickTop="1" thickBot="1" x14ac:dyDescent="0.4">
      <c r="A3154" s="2">
        <v>4113700</v>
      </c>
      <c r="B3154" s="2" t="s">
        <v>12</v>
      </c>
      <c r="C3154" s="2" t="s">
        <v>4297</v>
      </c>
      <c r="D3154" s="2" t="s">
        <v>69</v>
      </c>
      <c r="E3154" s="2">
        <v>1</v>
      </c>
      <c r="F3154" s="2" t="s">
        <v>10</v>
      </c>
      <c r="G3154" s="2" t="s">
        <v>9</v>
      </c>
      <c r="H3154" s="2" t="s">
        <v>9</v>
      </c>
      <c r="I3154" s="2" t="s">
        <v>10</v>
      </c>
    </row>
    <row r="3155" spans="1:9" s="3" customFormat="1" ht="21.75" customHeight="1" thickTop="1" thickBot="1" x14ac:dyDescent="0.4">
      <c r="A3155" s="2">
        <v>4113692</v>
      </c>
      <c r="B3155" s="2" t="s">
        <v>12</v>
      </c>
      <c r="C3155" s="2" t="s">
        <v>4298</v>
      </c>
      <c r="D3155" s="2" t="s">
        <v>69</v>
      </c>
      <c r="E3155" s="2">
        <v>1</v>
      </c>
      <c r="F3155" s="2" t="s">
        <v>10</v>
      </c>
      <c r="G3155" s="2" t="s">
        <v>9</v>
      </c>
      <c r="H3155" s="2" t="s">
        <v>9</v>
      </c>
      <c r="I3155" s="2" t="s">
        <v>10</v>
      </c>
    </row>
    <row r="3156" spans="1:9" s="3" customFormat="1" ht="21.75" customHeight="1" thickTop="1" thickBot="1" x14ac:dyDescent="0.4">
      <c r="A3156" s="2">
        <v>3394509</v>
      </c>
      <c r="B3156" s="2" t="s">
        <v>12</v>
      </c>
      <c r="C3156" s="2" t="s">
        <v>961</v>
      </c>
      <c r="D3156" s="2" t="s">
        <v>69</v>
      </c>
      <c r="E3156" s="2" t="s">
        <v>1024</v>
      </c>
      <c r="F3156" s="2" t="s">
        <v>10</v>
      </c>
      <c r="G3156" s="2" t="s">
        <v>9</v>
      </c>
      <c r="H3156" s="2" t="s">
        <v>9</v>
      </c>
      <c r="I3156" s="2" t="s">
        <v>10</v>
      </c>
    </row>
    <row r="3157" spans="1:9" s="3" customFormat="1" ht="21.75" customHeight="1" thickTop="1" thickBot="1" x14ac:dyDescent="0.4">
      <c r="A3157" s="2">
        <v>3394491</v>
      </c>
      <c r="B3157" s="2" t="s">
        <v>12</v>
      </c>
      <c r="C3157" s="2" t="s">
        <v>962</v>
      </c>
      <c r="D3157" s="2" t="s">
        <v>69</v>
      </c>
      <c r="E3157" s="2" t="s">
        <v>1024</v>
      </c>
      <c r="F3157" s="2" t="s">
        <v>10</v>
      </c>
      <c r="G3157" s="2" t="s">
        <v>9</v>
      </c>
      <c r="H3157" s="2" t="s">
        <v>9</v>
      </c>
      <c r="I3157" s="2" t="s">
        <v>10</v>
      </c>
    </row>
    <row r="3158" spans="1:9" s="3" customFormat="1" ht="21.75" customHeight="1" thickTop="1" thickBot="1" x14ac:dyDescent="0.4">
      <c r="A3158" s="2">
        <v>4066544</v>
      </c>
      <c r="B3158" s="2" t="s">
        <v>12</v>
      </c>
      <c r="C3158" s="2" t="s">
        <v>4383</v>
      </c>
      <c r="D3158" s="2" t="s">
        <v>69</v>
      </c>
      <c r="E3158" s="2">
        <v>56</v>
      </c>
      <c r="F3158" s="2" t="s">
        <v>10</v>
      </c>
      <c r="G3158" s="2" t="s">
        <v>9</v>
      </c>
      <c r="H3158" s="2" t="s">
        <v>9</v>
      </c>
      <c r="I3158" s="2" t="s">
        <v>10</v>
      </c>
    </row>
    <row r="3159" spans="1:9" s="3" customFormat="1" ht="21.75" customHeight="1" thickTop="1" thickBot="1" x14ac:dyDescent="0.4">
      <c r="A3159" s="2">
        <v>4066551</v>
      </c>
      <c r="B3159" s="2" t="s">
        <v>12</v>
      </c>
      <c r="C3159" s="2" t="s">
        <v>4384</v>
      </c>
      <c r="D3159" s="2" t="s">
        <v>69</v>
      </c>
      <c r="E3159" s="2">
        <v>84</v>
      </c>
      <c r="F3159" s="2" t="s">
        <v>10</v>
      </c>
      <c r="G3159" s="2" t="s">
        <v>9</v>
      </c>
      <c r="H3159" s="2" t="s">
        <v>9</v>
      </c>
      <c r="I3159" s="2" t="s">
        <v>10</v>
      </c>
    </row>
    <row r="3160" spans="1:9" s="3" customFormat="1" ht="21.75" customHeight="1" thickTop="1" thickBot="1" x14ac:dyDescent="0.4">
      <c r="A3160" s="2">
        <v>4108577</v>
      </c>
      <c r="B3160" s="2" t="s">
        <v>12</v>
      </c>
      <c r="C3160" s="2" t="s">
        <v>6013</v>
      </c>
      <c r="D3160" s="2" t="s">
        <v>69</v>
      </c>
      <c r="E3160" s="2">
        <v>1</v>
      </c>
      <c r="F3160" s="2" t="s">
        <v>10</v>
      </c>
      <c r="G3160" s="2" t="s">
        <v>9</v>
      </c>
      <c r="H3160" s="2" t="s">
        <v>9</v>
      </c>
      <c r="I3160" s="2" t="s">
        <v>10</v>
      </c>
    </row>
    <row r="3161" spans="1:9" s="3" customFormat="1" ht="21.75" customHeight="1" thickTop="1" thickBot="1" x14ac:dyDescent="0.4">
      <c r="A3161" s="2">
        <v>5201009</v>
      </c>
      <c r="B3161" s="2" t="s">
        <v>12</v>
      </c>
      <c r="C3161" s="2" t="s">
        <v>6719</v>
      </c>
      <c r="D3161" s="2" t="s">
        <v>69</v>
      </c>
      <c r="E3161" s="2">
        <v>30</v>
      </c>
      <c r="F3161" s="2" t="s">
        <v>10</v>
      </c>
      <c r="G3161" s="2" t="s">
        <v>9</v>
      </c>
      <c r="H3161" s="2" t="s">
        <v>9</v>
      </c>
      <c r="I3161" s="2" t="s">
        <v>10</v>
      </c>
    </row>
    <row r="3162" spans="1:9" s="3" customFormat="1" ht="21.75" customHeight="1" thickTop="1" thickBot="1" x14ac:dyDescent="0.4">
      <c r="A3162" s="2">
        <v>4198727</v>
      </c>
      <c r="B3162" s="2" t="s">
        <v>12</v>
      </c>
      <c r="C3162" s="2" t="s">
        <v>6720</v>
      </c>
      <c r="D3162" s="2" t="s">
        <v>69</v>
      </c>
      <c r="E3162" s="2">
        <v>4</v>
      </c>
      <c r="F3162" s="2" t="s">
        <v>10</v>
      </c>
      <c r="G3162" s="2" t="s">
        <v>9</v>
      </c>
      <c r="H3162" s="2" t="s">
        <v>9</v>
      </c>
      <c r="I3162" s="2" t="s">
        <v>10</v>
      </c>
    </row>
    <row r="3163" spans="1:9" s="3" customFormat="1" ht="21.75" customHeight="1" thickTop="1" thickBot="1" x14ac:dyDescent="0.4">
      <c r="A3163" s="2">
        <v>5200001</v>
      </c>
      <c r="B3163" s="2" t="s">
        <v>12</v>
      </c>
      <c r="C3163" s="2" t="s">
        <v>6721</v>
      </c>
      <c r="D3163" s="2" t="s">
        <v>69</v>
      </c>
      <c r="E3163" s="2">
        <v>1</v>
      </c>
      <c r="F3163" s="2" t="s">
        <v>10</v>
      </c>
      <c r="G3163" s="2" t="s">
        <v>9</v>
      </c>
      <c r="H3163" s="2" t="s">
        <v>9</v>
      </c>
      <c r="I3163" s="2" t="s">
        <v>10</v>
      </c>
    </row>
    <row r="3164" spans="1:9" s="3" customFormat="1" ht="21.75" customHeight="1" thickTop="1" thickBot="1" x14ac:dyDescent="0.4">
      <c r="A3164" s="2">
        <v>4175774</v>
      </c>
      <c r="B3164" s="2" t="s">
        <v>12</v>
      </c>
      <c r="C3164" s="2" t="s">
        <v>6722</v>
      </c>
      <c r="D3164" s="2" t="s">
        <v>69</v>
      </c>
      <c r="E3164" s="2">
        <v>1</v>
      </c>
      <c r="F3164" s="2" t="s">
        <v>10</v>
      </c>
      <c r="G3164" s="2" t="s">
        <v>9</v>
      </c>
      <c r="H3164" s="2" t="s">
        <v>9</v>
      </c>
      <c r="I3164" s="2" t="s">
        <v>10</v>
      </c>
    </row>
    <row r="3165" spans="1:9" s="3" customFormat="1" ht="21.75" customHeight="1" thickTop="1" thickBot="1" x14ac:dyDescent="0.4">
      <c r="A3165" s="2">
        <v>5203252</v>
      </c>
      <c r="B3165" s="2" t="s">
        <v>12</v>
      </c>
      <c r="C3165" s="2" t="s">
        <v>6723</v>
      </c>
      <c r="D3165" s="2" t="s">
        <v>69</v>
      </c>
      <c r="E3165" s="2">
        <v>1</v>
      </c>
      <c r="F3165" s="2" t="s">
        <v>10</v>
      </c>
      <c r="G3165" s="2" t="s">
        <v>9</v>
      </c>
      <c r="H3165" s="2" t="s">
        <v>9</v>
      </c>
      <c r="I3165" s="2" t="s">
        <v>10</v>
      </c>
    </row>
    <row r="3166" spans="1:9" s="3" customFormat="1" ht="21.75" customHeight="1" thickTop="1" thickBot="1" x14ac:dyDescent="0.4">
      <c r="A3166" s="2">
        <v>5203245</v>
      </c>
      <c r="B3166" s="2" t="s">
        <v>12</v>
      </c>
      <c r="C3166" s="2" t="s">
        <v>6724</v>
      </c>
      <c r="D3166" s="2" t="s">
        <v>69</v>
      </c>
      <c r="E3166" s="2">
        <v>1</v>
      </c>
      <c r="F3166" s="2" t="s">
        <v>10</v>
      </c>
      <c r="G3166" s="2" t="s">
        <v>9</v>
      </c>
      <c r="H3166" s="2" t="s">
        <v>9</v>
      </c>
      <c r="I3166" s="2" t="s">
        <v>10</v>
      </c>
    </row>
    <row r="3167" spans="1:9" s="3" customFormat="1" ht="21.75" customHeight="1" thickTop="1" thickBot="1" x14ac:dyDescent="0.4">
      <c r="A3167" s="2">
        <v>5202114</v>
      </c>
      <c r="B3167" s="2" t="s">
        <v>12</v>
      </c>
      <c r="C3167" s="2" t="s">
        <v>6725</v>
      </c>
      <c r="D3167" s="2" t="s">
        <v>69</v>
      </c>
      <c r="E3167" s="2">
        <v>1</v>
      </c>
      <c r="F3167" s="2" t="s">
        <v>10</v>
      </c>
      <c r="G3167" s="2" t="s">
        <v>9</v>
      </c>
      <c r="H3167" s="2" t="s">
        <v>9</v>
      </c>
      <c r="I3167" s="2" t="s">
        <v>10</v>
      </c>
    </row>
    <row r="3168" spans="1:9" s="3" customFormat="1" ht="21.75" customHeight="1" thickTop="1" thickBot="1" x14ac:dyDescent="0.4">
      <c r="A3168" s="2">
        <v>5202098</v>
      </c>
      <c r="B3168" s="2" t="s">
        <v>12</v>
      </c>
      <c r="C3168" s="2" t="s">
        <v>6726</v>
      </c>
      <c r="D3168" s="2" t="s">
        <v>69</v>
      </c>
      <c r="E3168" s="2">
        <v>1</v>
      </c>
      <c r="F3168" s="2" t="s">
        <v>10</v>
      </c>
      <c r="G3168" s="2" t="s">
        <v>9</v>
      </c>
      <c r="H3168" s="2" t="s">
        <v>9</v>
      </c>
      <c r="I3168" s="2" t="s">
        <v>10</v>
      </c>
    </row>
    <row r="3169" spans="1:18" s="3" customFormat="1" ht="21.75" customHeight="1" thickTop="1" thickBot="1" x14ac:dyDescent="0.4">
      <c r="A3169" s="2">
        <v>5201991</v>
      </c>
      <c r="B3169" s="2" t="s">
        <v>12</v>
      </c>
      <c r="C3169" s="2" t="s">
        <v>6727</v>
      </c>
      <c r="D3169" s="2" t="s">
        <v>69</v>
      </c>
      <c r="E3169" s="2">
        <v>1</v>
      </c>
      <c r="F3169" s="2" t="s">
        <v>10</v>
      </c>
      <c r="G3169" s="2" t="s">
        <v>9</v>
      </c>
      <c r="H3169" s="2" t="s">
        <v>9</v>
      </c>
      <c r="I3169" s="2" t="s">
        <v>10</v>
      </c>
    </row>
    <row r="3170" spans="1:18" s="3" customFormat="1" ht="21.75" customHeight="1" thickTop="1" thickBot="1" x14ac:dyDescent="0.4">
      <c r="A3170" s="2">
        <v>5202080</v>
      </c>
      <c r="B3170" s="2" t="s">
        <v>12</v>
      </c>
      <c r="C3170" s="2" t="s">
        <v>6728</v>
      </c>
      <c r="D3170" s="2" t="s">
        <v>69</v>
      </c>
      <c r="E3170" s="2">
        <v>1</v>
      </c>
      <c r="F3170" s="2" t="s">
        <v>10</v>
      </c>
      <c r="G3170" s="2" t="s">
        <v>9</v>
      </c>
      <c r="H3170" s="2" t="s">
        <v>9</v>
      </c>
      <c r="I3170" s="2" t="s">
        <v>10</v>
      </c>
    </row>
    <row r="3171" spans="1:18" s="3" customFormat="1" ht="21.75" customHeight="1" thickTop="1" thickBot="1" x14ac:dyDescent="0.4">
      <c r="A3171" s="2">
        <v>4185567</v>
      </c>
      <c r="B3171" s="2" t="s">
        <v>12</v>
      </c>
      <c r="C3171" s="2" t="s">
        <v>6729</v>
      </c>
      <c r="D3171" s="2" t="s">
        <v>6741</v>
      </c>
      <c r="E3171" s="2">
        <v>1</v>
      </c>
      <c r="F3171" s="2" t="s">
        <v>10</v>
      </c>
      <c r="G3171" s="2" t="s">
        <v>9</v>
      </c>
      <c r="H3171" s="2" t="s">
        <v>9</v>
      </c>
      <c r="I3171" s="2" t="s">
        <v>10</v>
      </c>
    </row>
    <row r="3172" spans="1:18" s="3" customFormat="1" ht="21.75" customHeight="1" thickTop="1" thickBot="1" x14ac:dyDescent="0.4">
      <c r="A3172" s="2">
        <v>3106432</v>
      </c>
      <c r="B3172" s="2" t="s">
        <v>4422</v>
      </c>
      <c r="C3172" s="2" t="s">
        <v>5320</v>
      </c>
      <c r="D3172" s="2" t="s">
        <v>5146</v>
      </c>
      <c r="E3172" s="2" t="s">
        <v>1029</v>
      </c>
      <c r="F3172" s="2" t="s">
        <v>10</v>
      </c>
      <c r="G3172" s="2" t="s">
        <v>10</v>
      </c>
      <c r="H3172" s="2" t="s">
        <v>10</v>
      </c>
      <c r="I3172" s="2" t="s">
        <v>9</v>
      </c>
    </row>
    <row r="3173" spans="1:18" s="3" customFormat="1" ht="21.75" customHeight="1" thickTop="1" thickBot="1" x14ac:dyDescent="0.4">
      <c r="A3173" s="2">
        <v>3106457</v>
      </c>
      <c r="B3173" s="2" t="s">
        <v>4422</v>
      </c>
      <c r="C3173" s="2" t="s">
        <v>5305</v>
      </c>
      <c r="D3173" s="2" t="s">
        <v>5146</v>
      </c>
      <c r="E3173" s="2" t="s">
        <v>1015</v>
      </c>
      <c r="F3173" s="2" t="s">
        <v>10</v>
      </c>
      <c r="G3173" s="2" t="s">
        <v>10</v>
      </c>
      <c r="H3173" s="2" t="s">
        <v>10</v>
      </c>
      <c r="I3173" s="2" t="s">
        <v>9</v>
      </c>
      <c r="K3173"/>
      <c r="L3173"/>
      <c r="M3173"/>
      <c r="N3173"/>
      <c r="O3173"/>
      <c r="Q3173"/>
      <c r="R3173"/>
    </row>
    <row r="3174" spans="1:18" s="3" customFormat="1" ht="21.75" customHeight="1" thickTop="1" thickBot="1" x14ac:dyDescent="0.4">
      <c r="A3174" s="2">
        <v>3106473</v>
      </c>
      <c r="B3174" s="2" t="s">
        <v>4422</v>
      </c>
      <c r="C3174" s="2" t="s">
        <v>5253</v>
      </c>
      <c r="D3174" s="2" t="s">
        <v>5146</v>
      </c>
      <c r="E3174" s="2" t="s">
        <v>1015</v>
      </c>
      <c r="F3174" s="2" t="s">
        <v>10</v>
      </c>
      <c r="G3174" s="2" t="s">
        <v>10</v>
      </c>
      <c r="H3174" s="2" t="s">
        <v>10</v>
      </c>
      <c r="I3174" s="2" t="s">
        <v>9</v>
      </c>
    </row>
    <row r="3175" spans="1:18" s="3" customFormat="1" ht="21.75" customHeight="1" thickTop="1" thickBot="1" x14ac:dyDescent="0.4">
      <c r="A3175" s="2">
        <v>3865433</v>
      </c>
      <c r="B3175" s="2" t="s">
        <v>4422</v>
      </c>
      <c r="C3175" s="2" t="s">
        <v>5368</v>
      </c>
      <c r="D3175" s="2" t="s">
        <v>5146</v>
      </c>
      <c r="E3175" s="2" t="s">
        <v>1009</v>
      </c>
      <c r="F3175" s="2" t="s">
        <v>10</v>
      </c>
      <c r="G3175" s="2" t="s">
        <v>10</v>
      </c>
      <c r="H3175" s="2" t="s">
        <v>10</v>
      </c>
      <c r="I3175" s="2" t="s">
        <v>9</v>
      </c>
    </row>
    <row r="3176" spans="1:18" s="3" customFormat="1" ht="21.75" customHeight="1" thickTop="1" thickBot="1" x14ac:dyDescent="0.4">
      <c r="A3176" s="2">
        <v>4101630</v>
      </c>
      <c r="B3176" s="2" t="s">
        <v>4422</v>
      </c>
      <c r="C3176" s="2" t="s">
        <v>5261</v>
      </c>
      <c r="D3176" s="2" t="s">
        <v>5146</v>
      </c>
      <c r="E3176" s="2" t="s">
        <v>1009</v>
      </c>
      <c r="F3176" s="2" t="s">
        <v>10</v>
      </c>
      <c r="G3176" s="2" t="s">
        <v>10</v>
      </c>
      <c r="H3176" s="2" t="s">
        <v>10</v>
      </c>
      <c r="I3176" s="2" t="s">
        <v>9</v>
      </c>
    </row>
    <row r="3177" spans="1:18" s="3" customFormat="1" ht="21.75" customHeight="1" thickTop="1" thickBot="1" x14ac:dyDescent="0.4">
      <c r="A3177" s="2">
        <v>4137113</v>
      </c>
      <c r="B3177" s="2" t="s">
        <v>4422</v>
      </c>
      <c r="C3177" s="2" t="s">
        <v>5152</v>
      </c>
      <c r="D3177" s="2" t="s">
        <v>5146</v>
      </c>
      <c r="E3177" s="2" t="s">
        <v>1009</v>
      </c>
      <c r="F3177" s="2" t="s">
        <v>10</v>
      </c>
      <c r="G3177" s="2" t="s">
        <v>10</v>
      </c>
      <c r="H3177" s="2" t="s">
        <v>10</v>
      </c>
      <c r="I3177" s="2" t="s">
        <v>9</v>
      </c>
    </row>
    <row r="3178" spans="1:18" s="3" customFormat="1" ht="21.75" customHeight="1" thickTop="1" thickBot="1" x14ac:dyDescent="0.4">
      <c r="A3178" s="2">
        <v>823609</v>
      </c>
      <c r="B3178" s="2" t="s">
        <v>4422</v>
      </c>
      <c r="C3178" s="2" t="s">
        <v>5214</v>
      </c>
      <c r="D3178" s="2" t="s">
        <v>5146</v>
      </c>
      <c r="E3178" s="2" t="s">
        <v>1009</v>
      </c>
      <c r="F3178" s="2" t="s">
        <v>10</v>
      </c>
      <c r="G3178" s="2" t="s">
        <v>10</v>
      </c>
      <c r="H3178" s="2" t="s">
        <v>10</v>
      </c>
      <c r="I3178" s="2" t="s">
        <v>9</v>
      </c>
    </row>
    <row r="3179" spans="1:18" s="3" customFormat="1" ht="21.75" customHeight="1" thickTop="1" thickBot="1" x14ac:dyDescent="0.4">
      <c r="A3179" s="2">
        <v>313932</v>
      </c>
      <c r="B3179" s="2" t="s">
        <v>4422</v>
      </c>
      <c r="C3179" s="2" t="s">
        <v>5192</v>
      </c>
      <c r="D3179" s="2" t="s">
        <v>5146</v>
      </c>
      <c r="E3179" s="2" t="s">
        <v>1009</v>
      </c>
      <c r="F3179" s="2" t="s">
        <v>10</v>
      </c>
      <c r="G3179" s="2" t="s">
        <v>10</v>
      </c>
      <c r="H3179" s="2" t="s">
        <v>10</v>
      </c>
      <c r="I3179" s="2" t="s">
        <v>9</v>
      </c>
      <c r="K3179"/>
      <c r="L3179"/>
      <c r="M3179"/>
      <c r="N3179"/>
      <c r="O3179"/>
      <c r="Q3179"/>
      <c r="R3179"/>
    </row>
    <row r="3180" spans="1:18" s="3" customFormat="1" ht="21.75" customHeight="1" thickTop="1" thickBot="1" x14ac:dyDescent="0.4">
      <c r="A3180" s="2">
        <v>457374</v>
      </c>
      <c r="B3180" s="2" t="s">
        <v>4422</v>
      </c>
      <c r="C3180" s="2" t="s">
        <v>5205</v>
      </c>
      <c r="D3180" s="2" t="s">
        <v>5146</v>
      </c>
      <c r="E3180" s="2" t="s">
        <v>1037</v>
      </c>
      <c r="F3180" s="2" t="s">
        <v>10</v>
      </c>
      <c r="G3180" s="2" t="s">
        <v>10</v>
      </c>
      <c r="H3180" s="2" t="s">
        <v>10</v>
      </c>
      <c r="I3180" s="2" t="s">
        <v>9</v>
      </c>
    </row>
    <row r="3181" spans="1:18" s="3" customFormat="1" ht="21.75" customHeight="1" thickTop="1" thickBot="1" x14ac:dyDescent="0.4">
      <c r="A3181" s="2">
        <v>531012</v>
      </c>
      <c r="B3181" s="2" t="s">
        <v>4422</v>
      </c>
      <c r="C3181" s="2" t="s">
        <v>5212</v>
      </c>
      <c r="D3181" s="2" t="s">
        <v>5146</v>
      </c>
      <c r="E3181" s="2" t="s">
        <v>1037</v>
      </c>
      <c r="F3181" s="2" t="s">
        <v>10</v>
      </c>
      <c r="G3181" s="2" t="s">
        <v>10</v>
      </c>
      <c r="H3181" s="2" t="s">
        <v>10</v>
      </c>
      <c r="I3181" s="2" t="s">
        <v>9</v>
      </c>
    </row>
    <row r="3182" spans="1:18" s="3" customFormat="1" ht="21.75" customHeight="1" thickTop="1" thickBot="1" x14ac:dyDescent="0.4">
      <c r="A3182" s="2">
        <v>3438587</v>
      </c>
      <c r="B3182" s="2" t="s">
        <v>4422</v>
      </c>
      <c r="C3182" s="2" t="s">
        <v>5276</v>
      </c>
      <c r="D3182" s="2" t="s">
        <v>5146</v>
      </c>
      <c r="E3182" s="2" t="s">
        <v>1038</v>
      </c>
      <c r="F3182" s="2" t="s">
        <v>10</v>
      </c>
      <c r="G3182" s="2" t="s">
        <v>10</v>
      </c>
      <c r="H3182" s="2" t="s">
        <v>10</v>
      </c>
      <c r="I3182" s="2" t="s">
        <v>9</v>
      </c>
    </row>
    <row r="3183" spans="1:18" s="3" customFormat="1" ht="21.75" customHeight="1" thickTop="1" thickBot="1" x14ac:dyDescent="0.4">
      <c r="A3183" s="2">
        <v>2921070</v>
      </c>
      <c r="B3183" s="2" t="s">
        <v>4422</v>
      </c>
      <c r="C3183" s="2" t="s">
        <v>5213</v>
      </c>
      <c r="D3183" s="2" t="s">
        <v>5146</v>
      </c>
      <c r="E3183" s="2" t="s">
        <v>1024</v>
      </c>
      <c r="F3183" s="2" t="s">
        <v>10</v>
      </c>
      <c r="G3183" s="2" t="s">
        <v>10</v>
      </c>
      <c r="H3183" s="2" t="s">
        <v>10</v>
      </c>
      <c r="I3183" s="2" t="s">
        <v>9</v>
      </c>
    </row>
    <row r="3184" spans="1:18" s="3" customFormat="1" ht="21.75" customHeight="1" thickTop="1" thickBot="1" x14ac:dyDescent="0.4">
      <c r="A3184" s="2">
        <v>4049417</v>
      </c>
      <c r="B3184" s="2" t="s">
        <v>4422</v>
      </c>
      <c r="C3184" s="2" t="s">
        <v>5311</v>
      </c>
      <c r="D3184" s="2" t="s">
        <v>5146</v>
      </c>
      <c r="E3184" s="2" t="s">
        <v>1009</v>
      </c>
      <c r="F3184" s="2" t="s">
        <v>10</v>
      </c>
      <c r="G3184" s="2" t="s">
        <v>10</v>
      </c>
      <c r="H3184" s="2" t="s">
        <v>10</v>
      </c>
      <c r="I3184" s="2" t="s">
        <v>9</v>
      </c>
    </row>
    <row r="3185" spans="1:9" s="3" customFormat="1" ht="21.75" customHeight="1" thickTop="1" thickBot="1" x14ac:dyDescent="0.4">
      <c r="A3185" s="2">
        <v>4049391</v>
      </c>
      <c r="B3185" s="2" t="s">
        <v>4422</v>
      </c>
      <c r="C3185" s="2" t="s">
        <v>5309</v>
      </c>
      <c r="D3185" s="2" t="s">
        <v>5146</v>
      </c>
      <c r="E3185" s="2" t="s">
        <v>1009</v>
      </c>
      <c r="F3185" s="2" t="s">
        <v>10</v>
      </c>
      <c r="G3185" s="2" t="s">
        <v>10</v>
      </c>
      <c r="H3185" s="2" t="s">
        <v>10</v>
      </c>
      <c r="I3185" s="2" t="s">
        <v>9</v>
      </c>
    </row>
    <row r="3186" spans="1:9" s="3" customFormat="1" ht="21.75" customHeight="1" thickTop="1" thickBot="1" x14ac:dyDescent="0.4">
      <c r="A3186" s="2">
        <v>4049409</v>
      </c>
      <c r="B3186" s="2" t="s">
        <v>4422</v>
      </c>
      <c r="C3186" s="2" t="s">
        <v>5322</v>
      </c>
      <c r="D3186" s="2" t="s">
        <v>5146</v>
      </c>
      <c r="E3186" s="2" t="s">
        <v>1009</v>
      </c>
      <c r="F3186" s="2" t="s">
        <v>10</v>
      </c>
      <c r="G3186" s="2" t="s">
        <v>10</v>
      </c>
      <c r="H3186" s="2" t="s">
        <v>10</v>
      </c>
      <c r="I3186" s="2" t="s">
        <v>9</v>
      </c>
    </row>
    <row r="3187" spans="1:9" s="3" customFormat="1" ht="21.75" customHeight="1" thickTop="1" thickBot="1" x14ac:dyDescent="0.4">
      <c r="A3187" s="2">
        <v>4066759</v>
      </c>
      <c r="B3187" s="2" t="s">
        <v>4422</v>
      </c>
      <c r="C3187" s="2" t="s">
        <v>5273</v>
      </c>
      <c r="D3187" s="2" t="s">
        <v>5146</v>
      </c>
      <c r="E3187" s="2" t="s">
        <v>1009</v>
      </c>
      <c r="F3187" s="2" t="s">
        <v>10</v>
      </c>
      <c r="G3187" s="2" t="s">
        <v>10</v>
      </c>
      <c r="H3187" s="2" t="s">
        <v>10</v>
      </c>
      <c r="I3187" s="2" t="s">
        <v>9</v>
      </c>
    </row>
    <row r="3188" spans="1:9" s="3" customFormat="1" ht="21.75" customHeight="1" thickTop="1" thickBot="1" x14ac:dyDescent="0.4">
      <c r="A3188" s="2">
        <v>2702751</v>
      </c>
      <c r="B3188" s="2" t="s">
        <v>4422</v>
      </c>
      <c r="C3188" s="2" t="s">
        <v>5246</v>
      </c>
      <c r="D3188" s="2" t="s">
        <v>5146</v>
      </c>
      <c r="E3188" s="2" t="s">
        <v>1009</v>
      </c>
      <c r="F3188" s="2" t="s">
        <v>10</v>
      </c>
      <c r="G3188" s="2" t="s">
        <v>10</v>
      </c>
      <c r="H3188" s="2" t="s">
        <v>10</v>
      </c>
      <c r="I3188" s="2" t="s">
        <v>9</v>
      </c>
    </row>
    <row r="3189" spans="1:9" s="3" customFormat="1" ht="21.75" customHeight="1" thickTop="1" thickBot="1" x14ac:dyDescent="0.4">
      <c r="A3189" s="2">
        <v>171991</v>
      </c>
      <c r="B3189" s="2" t="s">
        <v>4422</v>
      </c>
      <c r="C3189" s="2" t="s">
        <v>5175</v>
      </c>
      <c r="D3189" s="2" t="s">
        <v>5146</v>
      </c>
      <c r="E3189" s="2" t="s">
        <v>1009</v>
      </c>
      <c r="F3189" s="2" t="s">
        <v>10</v>
      </c>
      <c r="G3189" s="2" t="s">
        <v>10</v>
      </c>
      <c r="H3189" s="2" t="s">
        <v>10</v>
      </c>
      <c r="I3189" s="2" t="s">
        <v>9</v>
      </c>
    </row>
    <row r="3190" spans="1:9" s="3" customFormat="1" ht="21.75" customHeight="1" thickTop="1" thickBot="1" x14ac:dyDescent="0.4">
      <c r="A3190" s="2">
        <v>29769</v>
      </c>
      <c r="B3190" s="2" t="s">
        <v>4422</v>
      </c>
      <c r="C3190" s="2" t="s">
        <v>5417</v>
      </c>
      <c r="D3190" s="2" t="s">
        <v>5146</v>
      </c>
      <c r="E3190" s="2" t="s">
        <v>1009</v>
      </c>
      <c r="F3190" s="2" t="s">
        <v>10</v>
      </c>
      <c r="G3190" s="2" t="s">
        <v>10</v>
      </c>
      <c r="H3190" s="2" t="s">
        <v>10</v>
      </c>
      <c r="I3190" s="2" t="s">
        <v>9</v>
      </c>
    </row>
    <row r="3191" spans="1:9" s="3" customFormat="1" ht="21.75" customHeight="1" thickTop="1" thickBot="1" x14ac:dyDescent="0.4">
      <c r="A3191" s="2">
        <v>383307</v>
      </c>
      <c r="B3191" s="2" t="s">
        <v>4422</v>
      </c>
      <c r="C3191" s="2" t="s">
        <v>5458</v>
      </c>
      <c r="D3191" s="2" t="s">
        <v>5146</v>
      </c>
      <c r="E3191" s="2" t="s">
        <v>1009</v>
      </c>
      <c r="F3191" s="2" t="s">
        <v>10</v>
      </c>
      <c r="G3191" s="2" t="s">
        <v>10</v>
      </c>
      <c r="H3191" s="2" t="s">
        <v>10</v>
      </c>
      <c r="I3191" s="2" t="s">
        <v>9</v>
      </c>
    </row>
    <row r="3192" spans="1:9" s="3" customFormat="1" ht="21.75" customHeight="1" thickTop="1" thickBot="1" x14ac:dyDescent="0.4">
      <c r="A3192" s="2">
        <v>29447</v>
      </c>
      <c r="B3192" s="2" t="s">
        <v>4422</v>
      </c>
      <c r="C3192" s="2" t="s">
        <v>5154</v>
      </c>
      <c r="D3192" s="2" t="s">
        <v>5146</v>
      </c>
      <c r="E3192" s="2" t="s">
        <v>1009</v>
      </c>
      <c r="F3192" s="2" t="s">
        <v>10</v>
      </c>
      <c r="G3192" s="2" t="s">
        <v>10</v>
      </c>
      <c r="H3192" s="2" t="s">
        <v>10</v>
      </c>
      <c r="I3192" s="2" t="s">
        <v>9</v>
      </c>
    </row>
    <row r="3193" spans="1:9" s="3" customFormat="1" ht="21.75" customHeight="1" thickTop="1" thickBot="1" x14ac:dyDescent="0.4">
      <c r="A3193" s="2">
        <v>29454</v>
      </c>
      <c r="B3193" s="2" t="s">
        <v>4422</v>
      </c>
      <c r="C3193" s="2" t="s">
        <v>5154</v>
      </c>
      <c r="D3193" s="2" t="s">
        <v>5146</v>
      </c>
      <c r="E3193" s="2" t="s">
        <v>1009</v>
      </c>
      <c r="F3193" s="2" t="s">
        <v>10</v>
      </c>
      <c r="G3193" s="2" t="s">
        <v>10</v>
      </c>
      <c r="H3193" s="2" t="s">
        <v>10</v>
      </c>
      <c r="I3193" s="2" t="s">
        <v>9</v>
      </c>
    </row>
    <row r="3194" spans="1:9" s="3" customFormat="1" ht="21.75" customHeight="1" thickTop="1" thickBot="1" x14ac:dyDescent="0.4">
      <c r="A3194" s="2">
        <v>433755</v>
      </c>
      <c r="B3194" s="2" t="s">
        <v>4422</v>
      </c>
      <c r="C3194" s="2" t="s">
        <v>5202</v>
      </c>
      <c r="D3194" s="2" t="s">
        <v>5146</v>
      </c>
      <c r="E3194" s="2" t="s">
        <v>1009</v>
      </c>
      <c r="F3194" s="2" t="s">
        <v>10</v>
      </c>
      <c r="G3194" s="2" t="s">
        <v>10</v>
      </c>
      <c r="H3194" s="2" t="s">
        <v>10</v>
      </c>
      <c r="I3194" s="2" t="s">
        <v>9</v>
      </c>
    </row>
    <row r="3195" spans="1:9" s="3" customFormat="1" ht="21.75" customHeight="1" thickTop="1" thickBot="1" x14ac:dyDescent="0.4">
      <c r="A3195" s="2">
        <v>29488</v>
      </c>
      <c r="B3195" s="2" t="s">
        <v>4422</v>
      </c>
      <c r="C3195" s="2" t="s">
        <v>5155</v>
      </c>
      <c r="D3195" s="2" t="s">
        <v>5146</v>
      </c>
      <c r="E3195" s="2" t="s">
        <v>1009</v>
      </c>
      <c r="F3195" s="2" t="s">
        <v>10</v>
      </c>
      <c r="G3195" s="2" t="s">
        <v>10</v>
      </c>
      <c r="H3195" s="2" t="s">
        <v>10</v>
      </c>
      <c r="I3195" s="2" t="s">
        <v>9</v>
      </c>
    </row>
    <row r="3196" spans="1:9" s="3" customFormat="1" ht="21.75" customHeight="1" thickTop="1" thickBot="1" x14ac:dyDescent="0.4">
      <c r="A3196" s="2">
        <v>29496</v>
      </c>
      <c r="B3196" s="2" t="s">
        <v>4422</v>
      </c>
      <c r="C3196" s="2" t="s">
        <v>5155</v>
      </c>
      <c r="D3196" s="2" t="s">
        <v>5146</v>
      </c>
      <c r="E3196" s="2" t="s">
        <v>1009</v>
      </c>
      <c r="F3196" s="2" t="s">
        <v>10</v>
      </c>
      <c r="G3196" s="2" t="s">
        <v>10</v>
      </c>
      <c r="H3196" s="2" t="s">
        <v>10</v>
      </c>
      <c r="I3196" s="2" t="s">
        <v>9</v>
      </c>
    </row>
    <row r="3197" spans="1:9" s="3" customFormat="1" ht="21.75" customHeight="1" thickTop="1" thickBot="1" x14ac:dyDescent="0.4">
      <c r="A3197" s="2">
        <v>485219</v>
      </c>
      <c r="B3197" s="2" t="s">
        <v>4422</v>
      </c>
      <c r="C3197" s="2" t="s">
        <v>5209</v>
      </c>
      <c r="D3197" s="2" t="s">
        <v>5146</v>
      </c>
      <c r="E3197" s="2" t="s">
        <v>1009</v>
      </c>
      <c r="F3197" s="2" t="s">
        <v>10</v>
      </c>
      <c r="G3197" s="2" t="s">
        <v>10</v>
      </c>
      <c r="H3197" s="2" t="s">
        <v>10</v>
      </c>
      <c r="I3197" s="2" t="s">
        <v>9</v>
      </c>
    </row>
    <row r="3198" spans="1:9" s="3" customFormat="1" ht="21.75" customHeight="1" thickTop="1" thickBot="1" x14ac:dyDescent="0.4">
      <c r="A3198" s="2">
        <v>485227</v>
      </c>
      <c r="B3198" s="2" t="s">
        <v>4422</v>
      </c>
      <c r="C3198" s="2" t="s">
        <v>5210</v>
      </c>
      <c r="D3198" s="2" t="s">
        <v>5146</v>
      </c>
      <c r="E3198" s="2" t="s">
        <v>1009</v>
      </c>
      <c r="F3198" s="2" t="s">
        <v>10</v>
      </c>
      <c r="G3198" s="2" t="s">
        <v>10</v>
      </c>
      <c r="H3198" s="2" t="s">
        <v>10</v>
      </c>
      <c r="I3198" s="2" t="s">
        <v>9</v>
      </c>
    </row>
    <row r="3199" spans="1:9" s="3" customFormat="1" ht="21.75" customHeight="1" thickTop="1" thickBot="1" x14ac:dyDescent="0.4">
      <c r="A3199" s="2">
        <v>29520</v>
      </c>
      <c r="B3199" s="2" t="s">
        <v>4422</v>
      </c>
      <c r="C3199" s="2" t="s">
        <v>5156</v>
      </c>
      <c r="D3199" s="2" t="s">
        <v>5146</v>
      </c>
      <c r="E3199" s="2" t="s">
        <v>1009</v>
      </c>
      <c r="F3199" s="2" t="s">
        <v>10</v>
      </c>
      <c r="G3199" s="2" t="s">
        <v>10</v>
      </c>
      <c r="H3199" s="2" t="s">
        <v>10</v>
      </c>
      <c r="I3199" s="2" t="s">
        <v>9</v>
      </c>
    </row>
    <row r="3200" spans="1:9" s="3" customFormat="1" ht="21.75" customHeight="1" thickTop="1" thickBot="1" x14ac:dyDescent="0.4">
      <c r="A3200" s="2">
        <v>8115842</v>
      </c>
      <c r="B3200" s="2" t="s">
        <v>4422</v>
      </c>
      <c r="C3200" s="2" t="s">
        <v>5300</v>
      </c>
      <c r="D3200" s="2" t="s">
        <v>5146</v>
      </c>
      <c r="E3200" s="2" t="s">
        <v>1014</v>
      </c>
      <c r="F3200" s="2" t="s">
        <v>10</v>
      </c>
      <c r="G3200" s="2" t="s">
        <v>10</v>
      </c>
      <c r="H3200" s="2" t="s">
        <v>10</v>
      </c>
      <c r="I3200" s="2" t="s">
        <v>9</v>
      </c>
    </row>
    <row r="3201" spans="1:18" s="3" customFormat="1" ht="21.75" customHeight="1" thickTop="1" thickBot="1" x14ac:dyDescent="0.4">
      <c r="A3201" s="2">
        <v>8115610</v>
      </c>
      <c r="B3201" s="2" t="s">
        <v>4422</v>
      </c>
      <c r="C3201" s="2" t="s">
        <v>5294</v>
      </c>
      <c r="D3201" s="2" t="s">
        <v>5146</v>
      </c>
      <c r="E3201" s="2" t="s">
        <v>1014</v>
      </c>
      <c r="F3201" s="2" t="s">
        <v>10</v>
      </c>
      <c r="G3201" s="2" t="s">
        <v>10</v>
      </c>
      <c r="H3201" s="2" t="s">
        <v>10</v>
      </c>
      <c r="I3201" s="2" t="s">
        <v>9</v>
      </c>
    </row>
    <row r="3202" spans="1:18" s="3" customFormat="1" ht="21.75" customHeight="1" thickTop="1" thickBot="1" x14ac:dyDescent="0.4">
      <c r="A3202" s="2">
        <v>8115651</v>
      </c>
      <c r="B3202" s="2" t="s">
        <v>4422</v>
      </c>
      <c r="C3202" s="2" t="s">
        <v>5289</v>
      </c>
      <c r="D3202" s="2" t="s">
        <v>5146</v>
      </c>
      <c r="E3202" s="2" t="s">
        <v>1014</v>
      </c>
      <c r="F3202" s="2" t="s">
        <v>10</v>
      </c>
      <c r="G3202" s="2" t="s">
        <v>10</v>
      </c>
      <c r="H3202" s="2" t="s">
        <v>10</v>
      </c>
      <c r="I3202" s="2" t="s">
        <v>9</v>
      </c>
    </row>
    <row r="3203" spans="1:18" s="3" customFormat="1" ht="21.75" customHeight="1" thickTop="1" thickBot="1" x14ac:dyDescent="0.4">
      <c r="A3203" s="2">
        <v>8115693</v>
      </c>
      <c r="B3203" s="2" t="s">
        <v>4422</v>
      </c>
      <c r="C3203" s="2" t="s">
        <v>5252</v>
      </c>
      <c r="D3203" s="2" t="s">
        <v>5146</v>
      </c>
      <c r="E3203" s="2" t="s">
        <v>1014</v>
      </c>
      <c r="F3203" s="2" t="s">
        <v>10</v>
      </c>
      <c r="G3203" s="2" t="s">
        <v>10</v>
      </c>
      <c r="H3203" s="2" t="s">
        <v>10</v>
      </c>
      <c r="I3203" s="2" t="s">
        <v>9</v>
      </c>
      <c r="K3203"/>
      <c r="L3203"/>
      <c r="M3203"/>
      <c r="N3203"/>
      <c r="O3203"/>
      <c r="Q3203"/>
      <c r="R3203"/>
    </row>
    <row r="3204" spans="1:18" s="3" customFormat="1" ht="21.75" customHeight="1" thickTop="1" thickBot="1" x14ac:dyDescent="0.4">
      <c r="A3204" s="2">
        <v>8115776</v>
      </c>
      <c r="B3204" s="2" t="s">
        <v>4422</v>
      </c>
      <c r="C3204" s="2" t="s">
        <v>5327</v>
      </c>
      <c r="D3204" s="2" t="s">
        <v>5146</v>
      </c>
      <c r="E3204" s="2" t="s">
        <v>1014</v>
      </c>
      <c r="F3204" s="2" t="s">
        <v>10</v>
      </c>
      <c r="G3204" s="2" t="s">
        <v>10</v>
      </c>
      <c r="H3204" s="2" t="s">
        <v>10</v>
      </c>
      <c r="I3204" s="2" t="s">
        <v>9</v>
      </c>
    </row>
    <row r="3205" spans="1:18" s="3" customFormat="1" ht="21.75" customHeight="1" thickTop="1" thickBot="1" x14ac:dyDescent="0.4">
      <c r="A3205" s="2">
        <v>8115735</v>
      </c>
      <c r="B3205" s="2" t="s">
        <v>4422</v>
      </c>
      <c r="C3205" s="2" t="s">
        <v>5145</v>
      </c>
      <c r="D3205" s="2" t="s">
        <v>5146</v>
      </c>
      <c r="E3205" s="2" t="s">
        <v>1014</v>
      </c>
      <c r="F3205" s="2" t="s">
        <v>10</v>
      </c>
      <c r="G3205" s="2" t="s">
        <v>10</v>
      </c>
      <c r="H3205" s="2" t="s">
        <v>10</v>
      </c>
      <c r="I3205" s="2" t="s">
        <v>9</v>
      </c>
    </row>
    <row r="3206" spans="1:18" s="3" customFormat="1" ht="21.75" customHeight="1" thickTop="1" thickBot="1" x14ac:dyDescent="0.4">
      <c r="A3206" s="2">
        <v>3542560</v>
      </c>
      <c r="B3206" s="2" t="s">
        <v>4422</v>
      </c>
      <c r="C3206" s="2" t="s">
        <v>5307</v>
      </c>
      <c r="D3206" s="2" t="s">
        <v>5146</v>
      </c>
      <c r="E3206" s="2" t="s">
        <v>1024</v>
      </c>
      <c r="F3206" s="2" t="s">
        <v>10</v>
      </c>
      <c r="G3206" s="2" t="s">
        <v>10</v>
      </c>
      <c r="H3206" s="2" t="s">
        <v>10</v>
      </c>
      <c r="I3206" s="2" t="s">
        <v>9</v>
      </c>
    </row>
    <row r="3207" spans="1:18" s="3" customFormat="1" ht="21.75" customHeight="1" thickTop="1" thickBot="1" x14ac:dyDescent="0.4">
      <c r="A3207" s="2">
        <v>8115800</v>
      </c>
      <c r="B3207" s="2" t="s">
        <v>4422</v>
      </c>
      <c r="C3207" s="2" t="s">
        <v>5153</v>
      </c>
      <c r="D3207" s="2" t="s">
        <v>5146</v>
      </c>
      <c r="E3207" s="2" t="s">
        <v>1014</v>
      </c>
      <c r="F3207" s="2" t="s">
        <v>10</v>
      </c>
      <c r="G3207" s="2" t="s">
        <v>10</v>
      </c>
      <c r="H3207" s="2" t="s">
        <v>10</v>
      </c>
      <c r="I3207" s="2" t="s">
        <v>9</v>
      </c>
    </row>
    <row r="3208" spans="1:18" s="3" customFormat="1" ht="21.75" customHeight="1" thickTop="1" thickBot="1" x14ac:dyDescent="0.4">
      <c r="A3208" s="2">
        <v>8115818</v>
      </c>
      <c r="B3208" s="2" t="s">
        <v>4422</v>
      </c>
      <c r="C3208" s="2" t="s">
        <v>5256</v>
      </c>
      <c r="D3208" s="2" t="s">
        <v>5146</v>
      </c>
      <c r="E3208" s="2" t="s">
        <v>1014</v>
      </c>
      <c r="F3208" s="2" t="s">
        <v>10</v>
      </c>
      <c r="G3208" s="2" t="s">
        <v>10</v>
      </c>
      <c r="H3208" s="2" t="s">
        <v>10</v>
      </c>
      <c r="I3208" s="2" t="s">
        <v>9</v>
      </c>
    </row>
    <row r="3209" spans="1:18" s="3" customFormat="1" ht="21.75" customHeight="1" thickTop="1" thickBot="1" x14ac:dyDescent="0.4">
      <c r="A3209" s="2">
        <v>3470093</v>
      </c>
      <c r="B3209" s="2" t="s">
        <v>4422</v>
      </c>
      <c r="C3209" s="2" t="s">
        <v>5255</v>
      </c>
      <c r="D3209" s="2" t="s">
        <v>5146</v>
      </c>
      <c r="E3209" s="2" t="s">
        <v>1009</v>
      </c>
      <c r="F3209" s="2" t="s">
        <v>10</v>
      </c>
      <c r="G3209" s="2" t="s">
        <v>10</v>
      </c>
      <c r="H3209" s="2" t="s">
        <v>10</v>
      </c>
      <c r="I3209" s="2" t="s">
        <v>9</v>
      </c>
    </row>
    <row r="3210" spans="1:18" s="3" customFormat="1" ht="21.75" customHeight="1" thickTop="1" thickBot="1" x14ac:dyDescent="0.4">
      <c r="A3210" s="2">
        <v>68999</v>
      </c>
      <c r="B3210" s="2" t="s">
        <v>4422</v>
      </c>
      <c r="C3210" s="2" t="s">
        <v>5159</v>
      </c>
      <c r="D3210" s="2" t="s">
        <v>5146</v>
      </c>
      <c r="E3210" s="2" t="s">
        <v>1024</v>
      </c>
      <c r="F3210" s="2" t="s">
        <v>10</v>
      </c>
      <c r="G3210" s="2" t="s">
        <v>10</v>
      </c>
      <c r="H3210" s="2" t="s">
        <v>10</v>
      </c>
      <c r="I3210" s="2" t="s">
        <v>9</v>
      </c>
      <c r="K3210" s="31"/>
      <c r="L3210" s="31"/>
      <c r="M3210" s="31"/>
      <c r="N3210" s="31"/>
      <c r="O3210" s="31"/>
      <c r="Q3210" s="31"/>
      <c r="R3210" s="31"/>
    </row>
    <row r="3211" spans="1:18" s="3" customFormat="1" ht="21.75" customHeight="1" thickTop="1" thickBot="1" x14ac:dyDescent="0.4">
      <c r="A3211" s="2">
        <v>141838</v>
      </c>
      <c r="B3211" s="2" t="s">
        <v>4422</v>
      </c>
      <c r="C3211" s="2" t="s">
        <v>5166</v>
      </c>
      <c r="D3211" s="2" t="s">
        <v>5146</v>
      </c>
      <c r="E3211" s="2" t="s">
        <v>1009</v>
      </c>
      <c r="F3211" s="2" t="s">
        <v>10</v>
      </c>
      <c r="G3211" s="2" t="s">
        <v>10</v>
      </c>
      <c r="H3211" s="2" t="s">
        <v>10</v>
      </c>
      <c r="I3211" s="2" t="s">
        <v>9</v>
      </c>
    </row>
    <row r="3212" spans="1:18" s="3" customFormat="1" ht="21.75" customHeight="1" thickTop="1" thickBot="1" x14ac:dyDescent="0.4">
      <c r="A3212" s="2">
        <v>369769</v>
      </c>
      <c r="B3212" s="2" t="s">
        <v>4422</v>
      </c>
      <c r="C3212" s="2" t="s">
        <v>5166</v>
      </c>
      <c r="D3212" s="2" t="s">
        <v>5146</v>
      </c>
      <c r="E3212" s="2" t="s">
        <v>1009</v>
      </c>
      <c r="F3212" s="2" t="s">
        <v>10</v>
      </c>
      <c r="G3212" s="2" t="s">
        <v>10</v>
      </c>
      <c r="H3212" s="2" t="s">
        <v>10</v>
      </c>
      <c r="I3212" s="2" t="s">
        <v>9</v>
      </c>
      <c r="K3212"/>
      <c r="L3212"/>
      <c r="M3212"/>
      <c r="N3212"/>
      <c r="O3212"/>
      <c r="Q3212"/>
      <c r="R3212"/>
    </row>
    <row r="3213" spans="1:18" s="3" customFormat="1" ht="21.75" customHeight="1" thickTop="1" thickBot="1" x14ac:dyDescent="0.4">
      <c r="A3213" s="2">
        <v>141895</v>
      </c>
      <c r="B3213" s="2" t="s">
        <v>4422</v>
      </c>
      <c r="C3213" s="2" t="s">
        <v>5167</v>
      </c>
      <c r="D3213" s="2" t="s">
        <v>5146</v>
      </c>
      <c r="E3213" s="2" t="s">
        <v>1009</v>
      </c>
      <c r="F3213" s="2" t="s">
        <v>10</v>
      </c>
      <c r="G3213" s="2" t="s">
        <v>10</v>
      </c>
      <c r="H3213" s="2" t="s">
        <v>10</v>
      </c>
      <c r="I3213" s="2" t="s">
        <v>9</v>
      </c>
      <c r="K3213"/>
      <c r="L3213"/>
      <c r="M3213"/>
      <c r="N3213"/>
      <c r="O3213"/>
      <c r="Q3213"/>
      <c r="R3213"/>
    </row>
    <row r="3214" spans="1:18" s="3" customFormat="1" ht="21.75" customHeight="1" thickTop="1" thickBot="1" x14ac:dyDescent="0.4">
      <c r="A3214" s="2">
        <v>369785</v>
      </c>
      <c r="B3214" s="2" t="s">
        <v>4422</v>
      </c>
      <c r="C3214" s="2" t="s">
        <v>5167</v>
      </c>
      <c r="D3214" s="2" t="s">
        <v>5146</v>
      </c>
      <c r="E3214" s="2" t="s">
        <v>1009</v>
      </c>
      <c r="F3214" s="2" t="s">
        <v>10</v>
      </c>
      <c r="G3214" s="2" t="s">
        <v>10</v>
      </c>
      <c r="H3214" s="2" t="s">
        <v>10</v>
      </c>
      <c r="I3214" s="2" t="s">
        <v>9</v>
      </c>
      <c r="K3214"/>
      <c r="L3214"/>
      <c r="M3214"/>
      <c r="N3214"/>
      <c r="O3214"/>
      <c r="Q3214"/>
      <c r="R3214"/>
    </row>
    <row r="3215" spans="1:18" s="3" customFormat="1" ht="21.75" customHeight="1" thickTop="1" thickBot="1" x14ac:dyDescent="0.4">
      <c r="A3215" s="2">
        <v>267302</v>
      </c>
      <c r="B3215" s="2" t="s">
        <v>4422</v>
      </c>
      <c r="C3215" s="2" t="s">
        <v>5188</v>
      </c>
      <c r="D3215" s="2" t="s">
        <v>5146</v>
      </c>
      <c r="E3215" s="2" t="s">
        <v>1009</v>
      </c>
      <c r="F3215" s="2" t="s">
        <v>10</v>
      </c>
      <c r="G3215" s="2" t="s">
        <v>10</v>
      </c>
      <c r="H3215" s="2" t="s">
        <v>10</v>
      </c>
      <c r="I3215" s="2" t="s">
        <v>9</v>
      </c>
      <c r="K3215"/>
      <c r="L3215"/>
      <c r="M3215"/>
      <c r="N3215"/>
      <c r="O3215"/>
      <c r="Q3215"/>
      <c r="R3215"/>
    </row>
    <row r="3216" spans="1:18" s="3" customFormat="1" ht="21.75" customHeight="1" thickTop="1" thickBot="1" x14ac:dyDescent="0.4">
      <c r="A3216" s="2">
        <v>406629</v>
      </c>
      <c r="B3216" s="2" t="s">
        <v>4422</v>
      </c>
      <c r="C3216" s="2" t="s">
        <v>5188</v>
      </c>
      <c r="D3216" s="2" t="s">
        <v>5146</v>
      </c>
      <c r="E3216" s="2" t="s">
        <v>1009</v>
      </c>
      <c r="F3216" s="2" t="s">
        <v>10</v>
      </c>
      <c r="G3216" s="2" t="s">
        <v>10</v>
      </c>
      <c r="H3216" s="2" t="s">
        <v>10</v>
      </c>
      <c r="I3216" s="2" t="s">
        <v>9</v>
      </c>
      <c r="K3216"/>
      <c r="L3216"/>
      <c r="M3216"/>
      <c r="N3216"/>
      <c r="O3216"/>
      <c r="Q3216"/>
      <c r="R3216"/>
    </row>
    <row r="3217" spans="1:9" s="3" customFormat="1" ht="21.75" customHeight="1" thickTop="1" thickBot="1" x14ac:dyDescent="0.4">
      <c r="A3217" s="2">
        <v>3952611</v>
      </c>
      <c r="B3217" s="2" t="s">
        <v>4422</v>
      </c>
      <c r="C3217" s="2" t="s">
        <v>5702</v>
      </c>
      <c r="D3217" s="2" t="s">
        <v>5146</v>
      </c>
      <c r="E3217" s="2" t="s">
        <v>1009</v>
      </c>
      <c r="F3217" s="2" t="s">
        <v>10</v>
      </c>
      <c r="G3217" s="2" t="s">
        <v>10</v>
      </c>
      <c r="H3217" s="2" t="s">
        <v>10</v>
      </c>
      <c r="I3217" s="2" t="s">
        <v>9</v>
      </c>
    </row>
    <row r="3218" spans="1:9" s="3" customFormat="1" ht="21.75" customHeight="1" thickTop="1" thickBot="1" x14ac:dyDescent="0.4">
      <c r="A3218" s="2">
        <v>3808276</v>
      </c>
      <c r="B3218" s="2" t="s">
        <v>4422</v>
      </c>
      <c r="C3218" s="2" t="s">
        <v>5702</v>
      </c>
      <c r="D3218" s="2" t="s">
        <v>5146</v>
      </c>
      <c r="E3218" s="2" t="s">
        <v>1009</v>
      </c>
      <c r="F3218" s="2" t="s">
        <v>10</v>
      </c>
      <c r="G3218" s="2" t="s">
        <v>10</v>
      </c>
      <c r="H3218" s="2" t="s">
        <v>10</v>
      </c>
      <c r="I3218" s="2" t="s">
        <v>9</v>
      </c>
    </row>
    <row r="3219" spans="1:9" s="3" customFormat="1" ht="21.75" customHeight="1" thickTop="1" thickBot="1" x14ac:dyDescent="0.4">
      <c r="A3219" s="2">
        <v>3952595</v>
      </c>
      <c r="B3219" s="2" t="s">
        <v>4422</v>
      </c>
      <c r="C3219" s="2" t="s">
        <v>5271</v>
      </c>
      <c r="D3219" s="2" t="s">
        <v>5146</v>
      </c>
      <c r="E3219" s="2" t="s">
        <v>1009</v>
      </c>
      <c r="F3219" s="2" t="s">
        <v>10</v>
      </c>
      <c r="G3219" s="2" t="s">
        <v>10</v>
      </c>
      <c r="H3219" s="2" t="s">
        <v>10</v>
      </c>
      <c r="I3219" s="2" t="s">
        <v>9</v>
      </c>
    </row>
    <row r="3220" spans="1:9" s="3" customFormat="1" ht="21.75" customHeight="1" thickTop="1" thickBot="1" x14ac:dyDescent="0.4">
      <c r="A3220" s="2">
        <v>3952603</v>
      </c>
      <c r="B3220" s="2" t="s">
        <v>4422</v>
      </c>
      <c r="C3220" s="2" t="s">
        <v>5271</v>
      </c>
      <c r="D3220" s="2" t="s">
        <v>5146</v>
      </c>
      <c r="E3220" s="2" t="s">
        <v>1009</v>
      </c>
      <c r="F3220" s="2" t="s">
        <v>10</v>
      </c>
      <c r="G3220" s="2" t="s">
        <v>10</v>
      </c>
      <c r="H3220" s="2" t="s">
        <v>10</v>
      </c>
      <c r="I3220" s="2" t="s">
        <v>9</v>
      </c>
    </row>
    <row r="3221" spans="1:9" s="3" customFormat="1" ht="21.75" customHeight="1" thickTop="1" thickBot="1" x14ac:dyDescent="0.4">
      <c r="A3221" s="2">
        <v>143198</v>
      </c>
      <c r="B3221" s="2" t="s">
        <v>4422</v>
      </c>
      <c r="C3221" s="2" t="s">
        <v>5168</v>
      </c>
      <c r="D3221" s="2" t="s">
        <v>5146</v>
      </c>
      <c r="E3221" s="2" t="s">
        <v>1009</v>
      </c>
      <c r="F3221" s="2" t="s">
        <v>10</v>
      </c>
      <c r="G3221" s="2" t="s">
        <v>10</v>
      </c>
      <c r="H3221" s="2" t="s">
        <v>10</v>
      </c>
      <c r="I3221" s="2" t="s">
        <v>9</v>
      </c>
    </row>
    <row r="3222" spans="1:9" s="3" customFormat="1" ht="21.75" customHeight="1" thickTop="1" thickBot="1" x14ac:dyDescent="0.4">
      <c r="A3222" s="2">
        <v>483503</v>
      </c>
      <c r="B3222" s="2" t="s">
        <v>4422</v>
      </c>
      <c r="C3222" s="2" t="s">
        <v>5168</v>
      </c>
      <c r="D3222" s="2" t="s">
        <v>5146</v>
      </c>
      <c r="E3222" s="2" t="s">
        <v>1009</v>
      </c>
      <c r="F3222" s="2" t="s">
        <v>10</v>
      </c>
      <c r="G3222" s="2" t="s">
        <v>10</v>
      </c>
      <c r="H3222" s="2" t="s">
        <v>10</v>
      </c>
      <c r="I3222" s="2" t="s">
        <v>9</v>
      </c>
    </row>
    <row r="3223" spans="1:9" s="3" customFormat="1" ht="21.75" customHeight="1" thickTop="1" thickBot="1" x14ac:dyDescent="0.4">
      <c r="A3223" s="2">
        <v>29827</v>
      </c>
      <c r="B3223" s="2" t="s">
        <v>4422</v>
      </c>
      <c r="C3223" s="2" t="s">
        <v>5157</v>
      </c>
      <c r="D3223" s="2" t="s">
        <v>5146</v>
      </c>
      <c r="E3223" s="2" t="s">
        <v>1009</v>
      </c>
      <c r="F3223" s="2" t="s">
        <v>10</v>
      </c>
      <c r="G3223" s="2" t="s">
        <v>10</v>
      </c>
      <c r="H3223" s="2" t="s">
        <v>10</v>
      </c>
      <c r="I3223" s="2" t="s">
        <v>9</v>
      </c>
    </row>
    <row r="3224" spans="1:9" s="3" customFormat="1" ht="21.75" customHeight="1" thickTop="1" thickBot="1" x14ac:dyDescent="0.4">
      <c r="A3224" s="2">
        <v>143214</v>
      </c>
      <c r="B3224" s="2" t="s">
        <v>4422</v>
      </c>
      <c r="C3224" s="2" t="s">
        <v>5157</v>
      </c>
      <c r="D3224" s="2" t="s">
        <v>5146</v>
      </c>
      <c r="E3224" s="2" t="s">
        <v>1009</v>
      </c>
      <c r="F3224" s="2" t="s">
        <v>10</v>
      </c>
      <c r="G3224" s="2" t="s">
        <v>10</v>
      </c>
      <c r="H3224" s="2" t="s">
        <v>10</v>
      </c>
      <c r="I3224" s="2" t="s">
        <v>9</v>
      </c>
    </row>
    <row r="3225" spans="1:9" s="3" customFormat="1" ht="21.75" customHeight="1" thickTop="1" thickBot="1" x14ac:dyDescent="0.4">
      <c r="A3225" s="2">
        <v>2656106</v>
      </c>
      <c r="B3225" s="2" t="s">
        <v>4422</v>
      </c>
      <c r="C3225" s="2" t="s">
        <v>5243</v>
      </c>
      <c r="D3225" s="2" t="s">
        <v>5146</v>
      </c>
      <c r="E3225" s="2" t="s">
        <v>1009</v>
      </c>
      <c r="F3225" s="2" t="s">
        <v>10</v>
      </c>
      <c r="G3225" s="2" t="s">
        <v>10</v>
      </c>
      <c r="H3225" s="2" t="s">
        <v>10</v>
      </c>
      <c r="I3225" s="2" t="s">
        <v>9</v>
      </c>
    </row>
    <row r="3226" spans="1:9" s="3" customFormat="1" ht="21.75" customHeight="1" thickTop="1" thickBot="1" x14ac:dyDescent="0.4">
      <c r="A3226" s="2">
        <v>2618114</v>
      </c>
      <c r="B3226" s="2" t="s">
        <v>4422</v>
      </c>
      <c r="C3226" s="2" t="s">
        <v>5241</v>
      </c>
      <c r="D3226" s="2" t="s">
        <v>5146</v>
      </c>
      <c r="E3226" s="2" t="s">
        <v>1015</v>
      </c>
      <c r="F3226" s="2" t="s">
        <v>10</v>
      </c>
      <c r="G3226" s="2" t="s">
        <v>10</v>
      </c>
      <c r="H3226" s="2" t="s">
        <v>10</v>
      </c>
      <c r="I3226" s="2" t="s">
        <v>9</v>
      </c>
    </row>
    <row r="3227" spans="1:9" s="3" customFormat="1" ht="21.75" customHeight="1" thickTop="1" thickBot="1" x14ac:dyDescent="0.4">
      <c r="A3227" s="2">
        <v>2183523</v>
      </c>
      <c r="B3227" s="2" t="s">
        <v>4422</v>
      </c>
      <c r="C3227" s="2" t="s">
        <v>5226</v>
      </c>
      <c r="D3227" s="2" t="s">
        <v>5146</v>
      </c>
      <c r="E3227" s="2" t="s">
        <v>1009</v>
      </c>
      <c r="F3227" s="2" t="s">
        <v>10</v>
      </c>
      <c r="G3227" s="2" t="s">
        <v>10</v>
      </c>
      <c r="H3227" s="2" t="s">
        <v>10</v>
      </c>
      <c r="I3227" s="2" t="s">
        <v>9</v>
      </c>
    </row>
    <row r="3228" spans="1:9" s="3" customFormat="1" ht="21.75" customHeight="1" thickTop="1" thickBot="1" x14ac:dyDescent="0.4">
      <c r="A3228" s="2">
        <v>2183531</v>
      </c>
      <c r="B3228" s="2" t="s">
        <v>4422</v>
      </c>
      <c r="C3228" s="2" t="s">
        <v>5227</v>
      </c>
      <c r="D3228" s="2" t="s">
        <v>5146</v>
      </c>
      <c r="E3228" s="2" t="s">
        <v>1009</v>
      </c>
      <c r="F3228" s="2" t="s">
        <v>10</v>
      </c>
      <c r="G3228" s="2" t="s">
        <v>10</v>
      </c>
      <c r="H3228" s="2" t="s">
        <v>10</v>
      </c>
      <c r="I3228" s="2" t="s">
        <v>9</v>
      </c>
    </row>
    <row r="3229" spans="1:9" s="3" customFormat="1" ht="21.75" customHeight="1" thickTop="1" thickBot="1" x14ac:dyDescent="0.4">
      <c r="A3229" s="2">
        <v>2183549</v>
      </c>
      <c r="B3229" s="2" t="s">
        <v>4422</v>
      </c>
      <c r="C3229" s="2" t="s">
        <v>5228</v>
      </c>
      <c r="D3229" s="2" t="s">
        <v>5146</v>
      </c>
      <c r="E3229" s="2" t="s">
        <v>1009</v>
      </c>
      <c r="F3229" s="2" t="s">
        <v>10</v>
      </c>
      <c r="G3229" s="2" t="s">
        <v>10</v>
      </c>
      <c r="H3229" s="2" t="s">
        <v>10</v>
      </c>
      <c r="I3229" s="2" t="s">
        <v>9</v>
      </c>
    </row>
    <row r="3230" spans="1:9" s="3" customFormat="1" ht="21.75" customHeight="1" thickTop="1" thickBot="1" x14ac:dyDescent="0.4">
      <c r="A3230" s="2">
        <v>2183515</v>
      </c>
      <c r="B3230" s="2" t="s">
        <v>4422</v>
      </c>
      <c r="C3230" s="2" t="s">
        <v>5225</v>
      </c>
      <c r="D3230" s="2" t="s">
        <v>5146</v>
      </c>
      <c r="E3230" s="2" t="s">
        <v>1009</v>
      </c>
      <c r="F3230" s="2" t="s">
        <v>10</v>
      </c>
      <c r="G3230" s="2" t="s">
        <v>10</v>
      </c>
      <c r="H3230" s="2" t="s">
        <v>10</v>
      </c>
      <c r="I3230" s="2" t="s">
        <v>9</v>
      </c>
    </row>
    <row r="3231" spans="1:9" s="3" customFormat="1" ht="21.75" customHeight="1" thickTop="1" thickBot="1" x14ac:dyDescent="0.4">
      <c r="A3231" s="2">
        <v>2675528</v>
      </c>
      <c r="B3231" s="2" t="s">
        <v>4422</v>
      </c>
      <c r="C3231" s="2" t="s">
        <v>5244</v>
      </c>
      <c r="D3231" s="2" t="s">
        <v>5146</v>
      </c>
      <c r="E3231" s="2" t="s">
        <v>1009</v>
      </c>
      <c r="F3231" s="2" t="s">
        <v>10</v>
      </c>
      <c r="G3231" s="2" t="s">
        <v>10</v>
      </c>
      <c r="H3231" s="2" t="s">
        <v>10</v>
      </c>
      <c r="I3231" s="2" t="s">
        <v>9</v>
      </c>
    </row>
    <row r="3232" spans="1:9" s="3" customFormat="1" ht="21.75" customHeight="1" thickTop="1" thickBot="1" x14ac:dyDescent="0.4">
      <c r="A3232" s="2">
        <v>2675544</v>
      </c>
      <c r="B3232" s="2" t="s">
        <v>4422</v>
      </c>
      <c r="C3232" s="2" t="s">
        <v>5245</v>
      </c>
      <c r="D3232" s="2" t="s">
        <v>5146</v>
      </c>
      <c r="E3232" s="2" t="s">
        <v>1009</v>
      </c>
      <c r="F3232" s="2" t="s">
        <v>10</v>
      </c>
      <c r="G3232" s="2" t="s">
        <v>10</v>
      </c>
      <c r="H3232" s="2" t="s">
        <v>10</v>
      </c>
      <c r="I3232" s="2" t="s">
        <v>9</v>
      </c>
    </row>
    <row r="3233" spans="1:9" s="3" customFormat="1" ht="21.75" customHeight="1" thickTop="1" thickBot="1" x14ac:dyDescent="0.4">
      <c r="A3233" s="2">
        <v>2714566</v>
      </c>
      <c r="B3233" s="2" t="s">
        <v>4422</v>
      </c>
      <c r="C3233" s="2" t="s">
        <v>5249</v>
      </c>
      <c r="D3233" s="2" t="s">
        <v>5146</v>
      </c>
      <c r="E3233" s="2" t="s">
        <v>1009</v>
      </c>
      <c r="F3233" s="2" t="s">
        <v>10</v>
      </c>
      <c r="G3233" s="2" t="s">
        <v>10</v>
      </c>
      <c r="H3233" s="2" t="s">
        <v>10</v>
      </c>
      <c r="I3233" s="2" t="s">
        <v>9</v>
      </c>
    </row>
    <row r="3234" spans="1:9" s="3" customFormat="1" ht="21.75" customHeight="1" thickTop="1" thickBot="1" x14ac:dyDescent="0.4">
      <c r="A3234" s="2">
        <v>2589588</v>
      </c>
      <c r="B3234" s="2" t="s">
        <v>4422</v>
      </c>
      <c r="C3234" s="2" t="s">
        <v>5237</v>
      </c>
      <c r="D3234" s="2" t="s">
        <v>5146</v>
      </c>
      <c r="E3234" s="2" t="s">
        <v>1014</v>
      </c>
      <c r="F3234" s="2" t="s">
        <v>10</v>
      </c>
      <c r="G3234" s="2" t="s">
        <v>10</v>
      </c>
      <c r="H3234" s="2" t="s">
        <v>10</v>
      </c>
      <c r="I3234" s="2" t="s">
        <v>9</v>
      </c>
    </row>
    <row r="3235" spans="1:9" s="3" customFormat="1" ht="21.75" customHeight="1" thickTop="1" thickBot="1" x14ac:dyDescent="0.4">
      <c r="A3235" s="2">
        <v>2589570</v>
      </c>
      <c r="B3235" s="2" t="s">
        <v>4422</v>
      </c>
      <c r="C3235" s="2" t="s">
        <v>5678</v>
      </c>
      <c r="D3235" s="2" t="s">
        <v>5146</v>
      </c>
      <c r="E3235" s="2" t="s">
        <v>1014</v>
      </c>
      <c r="F3235" s="2" t="s">
        <v>10</v>
      </c>
      <c r="G3235" s="2" t="s">
        <v>10</v>
      </c>
      <c r="H3235" s="2" t="s">
        <v>10</v>
      </c>
      <c r="I3235" s="2" t="s">
        <v>9</v>
      </c>
    </row>
    <row r="3236" spans="1:9" s="3" customFormat="1" ht="21.75" customHeight="1" thickTop="1" thickBot="1" x14ac:dyDescent="0.4">
      <c r="A3236" s="2">
        <v>381988</v>
      </c>
      <c r="B3236" s="2" t="s">
        <v>4422</v>
      </c>
      <c r="C3236" s="2" t="s">
        <v>5664</v>
      </c>
      <c r="D3236" s="2" t="s">
        <v>5146</v>
      </c>
      <c r="E3236" s="2" t="s">
        <v>1009</v>
      </c>
      <c r="F3236" s="2" t="s">
        <v>10</v>
      </c>
      <c r="G3236" s="2" t="s">
        <v>10</v>
      </c>
      <c r="H3236" s="2" t="s">
        <v>10</v>
      </c>
      <c r="I3236" s="2" t="s">
        <v>9</v>
      </c>
    </row>
    <row r="3237" spans="1:9" s="3" customFormat="1" ht="21.75" customHeight="1" thickTop="1" thickBot="1" x14ac:dyDescent="0.4">
      <c r="A3237" s="2">
        <v>385278</v>
      </c>
      <c r="B3237" s="2" t="s">
        <v>4422</v>
      </c>
      <c r="C3237" s="2" t="s">
        <v>5665</v>
      </c>
      <c r="D3237" s="2" t="s">
        <v>5146</v>
      </c>
      <c r="E3237" s="2" t="s">
        <v>1009</v>
      </c>
      <c r="F3237" s="2" t="s">
        <v>10</v>
      </c>
      <c r="G3237" s="2" t="s">
        <v>10</v>
      </c>
      <c r="H3237" s="2" t="s">
        <v>10</v>
      </c>
      <c r="I3237" s="2" t="s">
        <v>9</v>
      </c>
    </row>
    <row r="3238" spans="1:9" s="3" customFormat="1" ht="21.75" customHeight="1" thickTop="1" thickBot="1" x14ac:dyDescent="0.4">
      <c r="A3238" s="2">
        <v>434092</v>
      </c>
      <c r="B3238" s="2" t="s">
        <v>4422</v>
      </c>
      <c r="C3238" s="2" t="s">
        <v>5203</v>
      </c>
      <c r="D3238" s="2" t="s">
        <v>5146</v>
      </c>
      <c r="E3238" s="2" t="s">
        <v>1009</v>
      </c>
      <c r="F3238" s="2" t="s">
        <v>10</v>
      </c>
      <c r="G3238" s="2" t="s">
        <v>10</v>
      </c>
      <c r="H3238" s="2" t="s">
        <v>10</v>
      </c>
      <c r="I3238" s="2" t="s">
        <v>9</v>
      </c>
    </row>
    <row r="3239" spans="1:9" s="3" customFormat="1" ht="21.75" customHeight="1" thickTop="1" thickBot="1" x14ac:dyDescent="0.4">
      <c r="A3239" s="2">
        <v>2946960</v>
      </c>
      <c r="B3239" s="2" t="s">
        <v>4422</v>
      </c>
      <c r="C3239" s="2" t="s">
        <v>5217</v>
      </c>
      <c r="D3239" s="2" t="s">
        <v>5146</v>
      </c>
      <c r="E3239" s="2" t="s">
        <v>1011</v>
      </c>
      <c r="F3239" s="2" t="s">
        <v>10</v>
      </c>
      <c r="G3239" s="2" t="s">
        <v>10</v>
      </c>
      <c r="H3239" s="2" t="s">
        <v>10</v>
      </c>
      <c r="I3239" s="2" t="s">
        <v>9</v>
      </c>
    </row>
    <row r="3240" spans="1:9" s="3" customFormat="1" ht="21.75" customHeight="1" thickTop="1" thickBot="1" x14ac:dyDescent="0.4">
      <c r="A3240" s="2">
        <v>2330728</v>
      </c>
      <c r="B3240" s="2" t="s">
        <v>4422</v>
      </c>
      <c r="C3240" s="2" t="s">
        <v>5191</v>
      </c>
      <c r="D3240" s="2" t="s">
        <v>5146</v>
      </c>
      <c r="E3240" s="2" t="s">
        <v>1032</v>
      </c>
      <c r="F3240" s="2" t="s">
        <v>10</v>
      </c>
      <c r="G3240" s="2" t="s">
        <v>10</v>
      </c>
      <c r="H3240" s="2" t="s">
        <v>10</v>
      </c>
      <c r="I3240" s="2" t="s">
        <v>9</v>
      </c>
    </row>
    <row r="3241" spans="1:9" s="3" customFormat="1" ht="21.75" customHeight="1" thickTop="1" thickBot="1" x14ac:dyDescent="0.4">
      <c r="A3241" s="2">
        <v>2390219</v>
      </c>
      <c r="B3241" s="2" t="s">
        <v>4422</v>
      </c>
      <c r="C3241" s="2" t="s">
        <v>5191</v>
      </c>
      <c r="D3241" s="2" t="s">
        <v>5146</v>
      </c>
      <c r="E3241" s="2" t="s">
        <v>1011</v>
      </c>
      <c r="F3241" s="2" t="s">
        <v>10</v>
      </c>
      <c r="G3241" s="2" t="s">
        <v>10</v>
      </c>
      <c r="H3241" s="2" t="s">
        <v>10</v>
      </c>
      <c r="I3241" s="2" t="s">
        <v>9</v>
      </c>
    </row>
    <row r="3242" spans="1:9" s="3" customFormat="1" ht="21.75" customHeight="1" thickTop="1" thickBot="1" x14ac:dyDescent="0.4">
      <c r="A3242" s="2">
        <v>3054871</v>
      </c>
      <c r="B3242" s="2" t="s">
        <v>4422</v>
      </c>
      <c r="C3242" s="2" t="s">
        <v>5672</v>
      </c>
      <c r="D3242" s="2" t="s">
        <v>5146</v>
      </c>
      <c r="E3242" s="2" t="s">
        <v>1032</v>
      </c>
      <c r="F3242" s="2" t="s">
        <v>10</v>
      </c>
      <c r="G3242" s="2" t="s">
        <v>10</v>
      </c>
      <c r="H3242" s="2" t="s">
        <v>10</v>
      </c>
      <c r="I3242" s="2" t="s">
        <v>9</v>
      </c>
    </row>
    <row r="3243" spans="1:9" s="3" customFormat="1" ht="21.75" customHeight="1" thickTop="1" thickBot="1" x14ac:dyDescent="0.4">
      <c r="A3243" s="2">
        <v>3054855</v>
      </c>
      <c r="B3243" s="2" t="s">
        <v>4422</v>
      </c>
      <c r="C3243" s="2" t="s">
        <v>5671</v>
      </c>
      <c r="D3243" s="2" t="s">
        <v>5146</v>
      </c>
      <c r="E3243" s="2" t="s">
        <v>1032</v>
      </c>
      <c r="F3243" s="2" t="s">
        <v>10</v>
      </c>
      <c r="G3243" s="2" t="s">
        <v>10</v>
      </c>
      <c r="H3243" s="2" t="s">
        <v>10</v>
      </c>
      <c r="I3243" s="2" t="s">
        <v>9</v>
      </c>
    </row>
    <row r="3244" spans="1:9" s="3" customFormat="1" ht="21.75" customHeight="1" thickTop="1" thickBot="1" x14ac:dyDescent="0.4">
      <c r="A3244" s="2">
        <v>109199</v>
      </c>
      <c r="B3244" s="2" t="s">
        <v>4422</v>
      </c>
      <c r="C3244" s="2" t="s">
        <v>5661</v>
      </c>
      <c r="D3244" s="2" t="s">
        <v>5146</v>
      </c>
      <c r="E3244" s="2" t="s">
        <v>1011</v>
      </c>
      <c r="F3244" s="2" t="s">
        <v>10</v>
      </c>
      <c r="G3244" s="2" t="s">
        <v>10</v>
      </c>
      <c r="H3244" s="2" t="s">
        <v>10</v>
      </c>
      <c r="I3244" s="2" t="s">
        <v>9</v>
      </c>
    </row>
    <row r="3245" spans="1:9" s="3" customFormat="1" ht="21.75" customHeight="1" thickTop="1" thickBot="1" x14ac:dyDescent="0.4">
      <c r="A3245" s="2">
        <v>109512</v>
      </c>
      <c r="B3245" s="2" t="s">
        <v>4422</v>
      </c>
      <c r="C3245" s="2" t="s">
        <v>5662</v>
      </c>
      <c r="D3245" s="2" t="s">
        <v>5146</v>
      </c>
      <c r="E3245" s="2" t="s">
        <v>1011</v>
      </c>
      <c r="F3245" s="2" t="s">
        <v>10</v>
      </c>
      <c r="G3245" s="2" t="s">
        <v>10</v>
      </c>
      <c r="H3245" s="2" t="s">
        <v>10</v>
      </c>
      <c r="I3245" s="2" t="s">
        <v>9</v>
      </c>
    </row>
    <row r="3246" spans="1:9" s="3" customFormat="1" ht="21.75" customHeight="1" thickTop="1" thickBot="1" x14ac:dyDescent="0.4">
      <c r="A3246" s="2">
        <v>109546</v>
      </c>
      <c r="B3246" s="2" t="s">
        <v>4422</v>
      </c>
      <c r="C3246" s="2" t="s">
        <v>5697</v>
      </c>
      <c r="D3246" s="2" t="s">
        <v>5146</v>
      </c>
      <c r="E3246" s="2" t="s">
        <v>1032</v>
      </c>
      <c r="F3246" s="2" t="s">
        <v>10</v>
      </c>
      <c r="G3246" s="2" t="s">
        <v>10</v>
      </c>
      <c r="H3246" s="2" t="s">
        <v>10</v>
      </c>
      <c r="I3246" s="2" t="s">
        <v>9</v>
      </c>
    </row>
    <row r="3247" spans="1:9" s="3" customFormat="1" ht="21.75" customHeight="1" thickTop="1" thickBot="1" x14ac:dyDescent="0.4">
      <c r="A3247" s="2">
        <v>2095685</v>
      </c>
      <c r="B3247" s="2" t="s">
        <v>4422</v>
      </c>
      <c r="C3247" s="2" t="s">
        <v>5696</v>
      </c>
      <c r="D3247" s="2" t="s">
        <v>5146</v>
      </c>
      <c r="E3247" s="2" t="s">
        <v>1032</v>
      </c>
      <c r="F3247" s="2" t="s">
        <v>10</v>
      </c>
      <c r="G3247" s="2" t="s">
        <v>10</v>
      </c>
      <c r="H3247" s="2" t="s">
        <v>10</v>
      </c>
      <c r="I3247" s="2" t="s">
        <v>9</v>
      </c>
    </row>
    <row r="3248" spans="1:9" s="3" customFormat="1" ht="21.75" customHeight="1" thickTop="1" thickBot="1" x14ac:dyDescent="0.4">
      <c r="A3248" s="2">
        <v>3879467</v>
      </c>
      <c r="B3248" s="2" t="s">
        <v>4422</v>
      </c>
      <c r="C3248" s="2" t="s">
        <v>5369</v>
      </c>
      <c r="D3248" s="2" t="s">
        <v>5146</v>
      </c>
      <c r="E3248" s="2" t="s">
        <v>1024</v>
      </c>
      <c r="F3248" s="2" t="s">
        <v>10</v>
      </c>
      <c r="G3248" s="2" t="s">
        <v>10</v>
      </c>
      <c r="H3248" s="2" t="s">
        <v>10</v>
      </c>
      <c r="I3248" s="2" t="s">
        <v>9</v>
      </c>
    </row>
    <row r="3249" spans="1:9" s="3" customFormat="1" ht="21.75" customHeight="1" thickTop="1" thickBot="1" x14ac:dyDescent="0.4">
      <c r="A3249" s="2">
        <v>2710804</v>
      </c>
      <c r="B3249" s="2" t="s">
        <v>4422</v>
      </c>
      <c r="C3249" s="2" t="s">
        <v>5248</v>
      </c>
      <c r="D3249" s="2" t="s">
        <v>5146</v>
      </c>
      <c r="E3249" s="2" t="s">
        <v>1024</v>
      </c>
      <c r="F3249" s="2" t="s">
        <v>10</v>
      </c>
      <c r="G3249" s="2" t="s">
        <v>10</v>
      </c>
      <c r="H3249" s="2" t="s">
        <v>10</v>
      </c>
      <c r="I3249" s="2" t="s">
        <v>9</v>
      </c>
    </row>
    <row r="3250" spans="1:9" s="3" customFormat="1" ht="21.75" customHeight="1" thickTop="1" thickBot="1" x14ac:dyDescent="0.4">
      <c r="A3250" s="2">
        <v>2084762</v>
      </c>
      <c r="B3250" s="2" t="s">
        <v>4422</v>
      </c>
      <c r="C3250" s="2" t="s">
        <v>5669</v>
      </c>
      <c r="D3250" s="2" t="s">
        <v>5146</v>
      </c>
      <c r="E3250" s="2" t="s">
        <v>1027</v>
      </c>
      <c r="F3250" s="2" t="s">
        <v>10</v>
      </c>
      <c r="G3250" s="2" t="s">
        <v>10</v>
      </c>
      <c r="H3250" s="2" t="s">
        <v>10</v>
      </c>
      <c r="I3250" s="2" t="s">
        <v>9</v>
      </c>
    </row>
    <row r="3251" spans="1:9" s="3" customFormat="1" ht="21.75" customHeight="1" thickTop="1" thickBot="1" x14ac:dyDescent="0.4">
      <c r="A3251" s="2">
        <v>2084739</v>
      </c>
      <c r="B3251" s="2" t="s">
        <v>4422</v>
      </c>
      <c r="C3251" s="2" t="s">
        <v>5220</v>
      </c>
      <c r="D3251" s="2" t="s">
        <v>5146</v>
      </c>
      <c r="E3251" s="2" t="s">
        <v>1027</v>
      </c>
      <c r="F3251" s="2" t="s">
        <v>10</v>
      </c>
      <c r="G3251" s="2" t="s">
        <v>10</v>
      </c>
      <c r="H3251" s="2" t="s">
        <v>10</v>
      </c>
      <c r="I3251" s="2" t="s">
        <v>9</v>
      </c>
    </row>
    <row r="3252" spans="1:9" s="3" customFormat="1" ht="21.75" customHeight="1" thickTop="1" thickBot="1" x14ac:dyDescent="0.4">
      <c r="A3252" s="2">
        <v>484618</v>
      </c>
      <c r="B3252" s="2" t="s">
        <v>4422</v>
      </c>
      <c r="C3252" s="2" t="s">
        <v>5667</v>
      </c>
      <c r="D3252" s="2" t="s">
        <v>5146</v>
      </c>
      <c r="E3252" s="2" t="s">
        <v>1027</v>
      </c>
      <c r="F3252" s="2" t="s">
        <v>10</v>
      </c>
      <c r="G3252" s="2" t="s">
        <v>10</v>
      </c>
      <c r="H3252" s="2" t="s">
        <v>10</v>
      </c>
      <c r="I3252" s="2" t="s">
        <v>9</v>
      </c>
    </row>
    <row r="3253" spans="1:9" s="3" customFormat="1" ht="21.75" customHeight="1" thickTop="1" thickBot="1" x14ac:dyDescent="0.4">
      <c r="A3253" s="2">
        <v>2161560</v>
      </c>
      <c r="B3253" s="2" t="s">
        <v>4422</v>
      </c>
      <c r="C3253" s="2" t="s">
        <v>5670</v>
      </c>
      <c r="D3253" s="2" t="s">
        <v>5146</v>
      </c>
      <c r="E3253" s="2" t="s">
        <v>1027</v>
      </c>
      <c r="F3253" s="2" t="s">
        <v>10</v>
      </c>
      <c r="G3253" s="2" t="s">
        <v>10</v>
      </c>
      <c r="H3253" s="2" t="s">
        <v>10</v>
      </c>
      <c r="I3253" s="2" t="s">
        <v>9</v>
      </c>
    </row>
    <row r="3254" spans="1:9" s="3" customFormat="1" ht="21.75" customHeight="1" thickTop="1" thickBot="1" x14ac:dyDescent="0.4">
      <c r="A3254" s="2">
        <v>909788</v>
      </c>
      <c r="B3254" s="2" t="s">
        <v>4422</v>
      </c>
      <c r="C3254" s="2" t="s">
        <v>5215</v>
      </c>
      <c r="D3254" s="2" t="s">
        <v>5146</v>
      </c>
      <c r="E3254" s="2" t="s">
        <v>1027</v>
      </c>
      <c r="F3254" s="2" t="s">
        <v>10</v>
      </c>
      <c r="G3254" s="2" t="s">
        <v>10</v>
      </c>
      <c r="H3254" s="2" t="s">
        <v>10</v>
      </c>
      <c r="I3254" s="2" t="s">
        <v>9</v>
      </c>
    </row>
    <row r="3255" spans="1:9" s="3" customFormat="1" ht="21.75" customHeight="1" thickTop="1" thickBot="1" x14ac:dyDescent="0.4">
      <c r="A3255" s="2">
        <v>484568</v>
      </c>
      <c r="B3255" s="2" t="s">
        <v>4422</v>
      </c>
      <c r="C3255" s="2" t="s">
        <v>5208</v>
      </c>
      <c r="D3255" s="2" t="s">
        <v>5146</v>
      </c>
      <c r="E3255" s="2" t="s">
        <v>1027</v>
      </c>
      <c r="F3255" s="2" t="s">
        <v>10</v>
      </c>
      <c r="G3255" s="2" t="s">
        <v>10</v>
      </c>
      <c r="H3255" s="2" t="s">
        <v>10</v>
      </c>
      <c r="I3255" s="2" t="s">
        <v>9</v>
      </c>
    </row>
    <row r="3256" spans="1:9" s="3" customFormat="1" ht="21.75" customHeight="1" thickTop="1" thickBot="1" x14ac:dyDescent="0.4">
      <c r="A3256" s="2">
        <v>2893725</v>
      </c>
      <c r="B3256" s="2" t="s">
        <v>4422</v>
      </c>
      <c r="C3256" s="2" t="s">
        <v>5196</v>
      </c>
      <c r="D3256" s="2" t="s">
        <v>5146</v>
      </c>
      <c r="E3256" s="2" t="s">
        <v>1029</v>
      </c>
      <c r="F3256" s="2" t="s">
        <v>10</v>
      </c>
      <c r="G3256" s="2" t="s">
        <v>10</v>
      </c>
      <c r="H3256" s="2" t="s">
        <v>10</v>
      </c>
      <c r="I3256" s="2" t="s">
        <v>9</v>
      </c>
    </row>
    <row r="3257" spans="1:9" s="3" customFormat="1" ht="21.75" customHeight="1" thickTop="1" thickBot="1" x14ac:dyDescent="0.4">
      <c r="A3257" s="2">
        <v>2452308</v>
      </c>
      <c r="B3257" s="2" t="s">
        <v>4422</v>
      </c>
      <c r="C3257" s="2" t="s">
        <v>5676</v>
      </c>
      <c r="D3257" s="2" t="s">
        <v>5146</v>
      </c>
      <c r="E3257" s="2" t="s">
        <v>1029</v>
      </c>
      <c r="F3257" s="2" t="s">
        <v>10</v>
      </c>
      <c r="G3257" s="2" t="s">
        <v>10</v>
      </c>
      <c r="H3257" s="2" t="s">
        <v>10</v>
      </c>
      <c r="I3257" s="2" t="s">
        <v>9</v>
      </c>
    </row>
    <row r="3258" spans="1:9" s="3" customFormat="1" ht="21.75" customHeight="1" thickTop="1" thickBot="1" x14ac:dyDescent="0.4">
      <c r="A3258" s="2">
        <v>124008</v>
      </c>
      <c r="B3258" s="2" t="s">
        <v>4422</v>
      </c>
      <c r="C3258" s="2" t="s">
        <v>5165</v>
      </c>
      <c r="D3258" s="2" t="s">
        <v>5146</v>
      </c>
      <c r="E3258" s="2" t="s">
        <v>1015</v>
      </c>
      <c r="F3258" s="2" t="s">
        <v>10</v>
      </c>
      <c r="G3258" s="2" t="s">
        <v>10</v>
      </c>
      <c r="H3258" s="2" t="s">
        <v>10</v>
      </c>
      <c r="I3258" s="2" t="s">
        <v>9</v>
      </c>
    </row>
    <row r="3259" spans="1:9" s="3" customFormat="1" ht="21.75" customHeight="1" thickTop="1" thickBot="1" x14ac:dyDescent="0.4">
      <c r="A3259" s="2">
        <v>114827</v>
      </c>
      <c r="B3259" s="2" t="s">
        <v>4422</v>
      </c>
      <c r="C3259" s="2" t="s">
        <v>5164</v>
      </c>
      <c r="D3259" s="2" t="s">
        <v>5146</v>
      </c>
      <c r="E3259" s="2" t="s">
        <v>1015</v>
      </c>
      <c r="F3259" s="2" t="s">
        <v>10</v>
      </c>
      <c r="G3259" s="2" t="s">
        <v>10</v>
      </c>
      <c r="H3259" s="2" t="s">
        <v>10</v>
      </c>
      <c r="I3259" s="2" t="s">
        <v>9</v>
      </c>
    </row>
    <row r="3260" spans="1:9" s="3" customFormat="1" ht="21.75" customHeight="1" thickTop="1" thickBot="1" x14ac:dyDescent="0.4">
      <c r="A3260" s="2">
        <v>2410918</v>
      </c>
      <c r="B3260" s="2" t="s">
        <v>4422</v>
      </c>
      <c r="C3260" s="2" t="s">
        <v>5234</v>
      </c>
      <c r="D3260" s="2" t="s">
        <v>5146</v>
      </c>
      <c r="E3260" s="2" t="s">
        <v>1032</v>
      </c>
      <c r="F3260" s="2" t="s">
        <v>10</v>
      </c>
      <c r="G3260" s="2" t="s">
        <v>10</v>
      </c>
      <c r="H3260" s="2" t="s">
        <v>10</v>
      </c>
      <c r="I3260" s="2" t="s">
        <v>9</v>
      </c>
    </row>
    <row r="3261" spans="1:9" s="3" customFormat="1" ht="21.75" customHeight="1" thickTop="1" thickBot="1" x14ac:dyDescent="0.4">
      <c r="A3261" s="2">
        <v>2639953</v>
      </c>
      <c r="B3261" s="2" t="s">
        <v>4422</v>
      </c>
      <c r="C3261" s="2" t="s">
        <v>5242</v>
      </c>
      <c r="D3261" s="2" t="s">
        <v>5146</v>
      </c>
      <c r="E3261" s="2" t="s">
        <v>1010</v>
      </c>
      <c r="F3261" s="2" t="s">
        <v>10</v>
      </c>
      <c r="G3261" s="2" t="s">
        <v>10</v>
      </c>
      <c r="H3261" s="2" t="s">
        <v>10</v>
      </c>
      <c r="I3261" s="2" t="s">
        <v>9</v>
      </c>
    </row>
    <row r="3262" spans="1:9" s="3" customFormat="1" ht="21.75" customHeight="1" thickTop="1" thickBot="1" x14ac:dyDescent="0.4">
      <c r="A3262" s="2">
        <v>3820586</v>
      </c>
      <c r="B3262" s="2" t="s">
        <v>4422</v>
      </c>
      <c r="C3262" s="2" t="s">
        <v>5366</v>
      </c>
      <c r="D3262" s="2" t="s">
        <v>5146</v>
      </c>
      <c r="E3262" s="2" t="s">
        <v>1009</v>
      </c>
      <c r="F3262" s="2" t="s">
        <v>10</v>
      </c>
      <c r="G3262" s="2" t="s">
        <v>10</v>
      </c>
      <c r="H3262" s="2" t="s">
        <v>10</v>
      </c>
      <c r="I3262" s="2" t="s">
        <v>9</v>
      </c>
    </row>
    <row r="3263" spans="1:9" s="3" customFormat="1" ht="21.75" customHeight="1" thickTop="1" thickBot="1" x14ac:dyDescent="0.4">
      <c r="A3263" s="2">
        <v>3820578</v>
      </c>
      <c r="B3263" s="2" t="s">
        <v>4422</v>
      </c>
      <c r="C3263" s="2" t="s">
        <v>5367</v>
      </c>
      <c r="D3263" s="2" t="s">
        <v>5146</v>
      </c>
      <c r="E3263" s="2" t="s">
        <v>1009</v>
      </c>
      <c r="F3263" s="2" t="s">
        <v>10</v>
      </c>
      <c r="G3263" s="2" t="s">
        <v>10</v>
      </c>
      <c r="H3263" s="2" t="s">
        <v>10</v>
      </c>
      <c r="I3263" s="2" t="s">
        <v>9</v>
      </c>
    </row>
    <row r="3264" spans="1:9" s="3" customFormat="1" ht="21.75" customHeight="1" thickTop="1" thickBot="1" x14ac:dyDescent="0.4">
      <c r="A3264" s="2">
        <v>2342459</v>
      </c>
      <c r="B3264" s="2" t="s">
        <v>4422</v>
      </c>
      <c r="C3264" s="2" t="s">
        <v>5673</v>
      </c>
      <c r="D3264" s="2" t="s">
        <v>5146</v>
      </c>
      <c r="E3264" s="2" t="s">
        <v>1028</v>
      </c>
      <c r="F3264" s="2" t="s">
        <v>10</v>
      </c>
      <c r="G3264" s="2" t="s">
        <v>10</v>
      </c>
      <c r="H3264" s="2" t="s">
        <v>10</v>
      </c>
      <c r="I3264" s="2" t="s">
        <v>9</v>
      </c>
    </row>
    <row r="3265" spans="1:9" s="3" customFormat="1" ht="21.75" customHeight="1" thickTop="1" thickBot="1" x14ac:dyDescent="0.4">
      <c r="A3265" s="2">
        <v>2342467</v>
      </c>
      <c r="B3265" s="2" t="s">
        <v>4422</v>
      </c>
      <c r="C3265" s="2" t="s">
        <v>5674</v>
      </c>
      <c r="D3265" s="2" t="s">
        <v>5146</v>
      </c>
      <c r="E3265" s="2" t="s">
        <v>1028</v>
      </c>
      <c r="F3265" s="2" t="s">
        <v>10</v>
      </c>
      <c r="G3265" s="2" t="s">
        <v>10</v>
      </c>
      <c r="H3265" s="2" t="s">
        <v>10</v>
      </c>
      <c r="I3265" s="2" t="s">
        <v>9</v>
      </c>
    </row>
    <row r="3266" spans="1:9" s="3" customFormat="1" ht="21.75" customHeight="1" thickTop="1" thickBot="1" x14ac:dyDescent="0.4">
      <c r="A3266" s="2">
        <v>2342475</v>
      </c>
      <c r="B3266" s="2" t="s">
        <v>4422</v>
      </c>
      <c r="C3266" s="2" t="s">
        <v>5675</v>
      </c>
      <c r="D3266" s="2" t="s">
        <v>5146</v>
      </c>
      <c r="E3266" s="2" t="s">
        <v>1028</v>
      </c>
      <c r="F3266" s="2" t="s">
        <v>10</v>
      </c>
      <c r="G3266" s="2" t="s">
        <v>10</v>
      </c>
      <c r="H3266" s="2" t="s">
        <v>10</v>
      </c>
      <c r="I3266" s="2" t="s">
        <v>9</v>
      </c>
    </row>
    <row r="3267" spans="1:9" s="3" customFormat="1" ht="21.75" customHeight="1" thickTop="1" thickBot="1" x14ac:dyDescent="0.4">
      <c r="A3267" s="2">
        <v>3940277</v>
      </c>
      <c r="B3267" s="2" t="s">
        <v>4422</v>
      </c>
      <c r="C3267" s="2" t="s">
        <v>5298</v>
      </c>
      <c r="D3267" s="2" t="s">
        <v>5146</v>
      </c>
      <c r="E3267" s="2" t="s">
        <v>1037</v>
      </c>
      <c r="F3267" s="2" t="s">
        <v>10</v>
      </c>
      <c r="G3267" s="2" t="s">
        <v>10</v>
      </c>
      <c r="H3267" s="2" t="s">
        <v>10</v>
      </c>
      <c r="I3267" s="2" t="s">
        <v>9</v>
      </c>
    </row>
    <row r="3268" spans="1:9" s="3" customFormat="1" ht="21.75" customHeight="1" thickTop="1" thickBot="1" x14ac:dyDescent="0.4">
      <c r="A3268" s="2">
        <v>3383247</v>
      </c>
      <c r="B3268" s="2" t="s">
        <v>4422</v>
      </c>
      <c r="C3268" s="2" t="s">
        <v>5254</v>
      </c>
      <c r="D3268" s="2" t="s">
        <v>5146</v>
      </c>
      <c r="E3268" s="2" t="s">
        <v>1015</v>
      </c>
      <c r="F3268" s="2" t="s">
        <v>10</v>
      </c>
      <c r="G3268" s="2" t="s">
        <v>10</v>
      </c>
      <c r="H3268" s="2" t="s">
        <v>10</v>
      </c>
      <c r="I3268" s="2" t="s">
        <v>9</v>
      </c>
    </row>
    <row r="3269" spans="1:9" s="3" customFormat="1" ht="21.75" customHeight="1" thickTop="1" thickBot="1" x14ac:dyDescent="0.4">
      <c r="A3269" s="2">
        <v>3383254</v>
      </c>
      <c r="B3269" s="2" t="s">
        <v>4422</v>
      </c>
      <c r="C3269" s="2" t="s">
        <v>5705</v>
      </c>
      <c r="D3269" s="2" t="s">
        <v>5146</v>
      </c>
      <c r="E3269" s="2" t="s">
        <v>1015</v>
      </c>
      <c r="F3269" s="2" t="s">
        <v>10</v>
      </c>
      <c r="G3269" s="2" t="s">
        <v>10</v>
      </c>
      <c r="H3269" s="2" t="s">
        <v>10</v>
      </c>
      <c r="I3269" s="2" t="s">
        <v>9</v>
      </c>
    </row>
    <row r="3270" spans="1:9" s="3" customFormat="1" ht="21.75" customHeight="1" thickTop="1" thickBot="1" x14ac:dyDescent="0.4">
      <c r="A3270" s="2">
        <v>3383239</v>
      </c>
      <c r="B3270" s="2" t="s">
        <v>4422</v>
      </c>
      <c r="C3270" s="2" t="s">
        <v>5280</v>
      </c>
      <c r="D3270" s="2" t="s">
        <v>5146</v>
      </c>
      <c r="E3270" s="2" t="s">
        <v>1015</v>
      </c>
      <c r="F3270" s="2" t="s">
        <v>10</v>
      </c>
      <c r="G3270" s="2" t="s">
        <v>10</v>
      </c>
      <c r="H3270" s="2" t="s">
        <v>10</v>
      </c>
      <c r="I3270" s="2" t="s">
        <v>9</v>
      </c>
    </row>
    <row r="3271" spans="1:9" s="3" customFormat="1" ht="21.75" customHeight="1" thickTop="1" thickBot="1" x14ac:dyDescent="0.4">
      <c r="A3271" s="2">
        <v>8121360</v>
      </c>
      <c r="B3271" s="2" t="s">
        <v>4422</v>
      </c>
      <c r="C3271" s="2" t="s">
        <v>5299</v>
      </c>
      <c r="D3271" s="2" t="s">
        <v>5146</v>
      </c>
      <c r="E3271" s="2" t="s">
        <v>1035</v>
      </c>
      <c r="F3271" s="2" t="s">
        <v>10</v>
      </c>
      <c r="G3271" s="2" t="s">
        <v>10</v>
      </c>
      <c r="H3271" s="2" t="s">
        <v>10</v>
      </c>
      <c r="I3271" s="2" t="s">
        <v>9</v>
      </c>
    </row>
    <row r="3272" spans="1:9" s="3" customFormat="1" ht="21.75" customHeight="1" thickTop="1" thickBot="1" x14ac:dyDescent="0.4">
      <c r="A3272" s="2">
        <v>8121394</v>
      </c>
      <c r="B3272" s="2" t="s">
        <v>4422</v>
      </c>
      <c r="C3272" s="2" t="s">
        <v>5313</v>
      </c>
      <c r="D3272" s="2" t="s">
        <v>5146</v>
      </c>
      <c r="E3272" s="2" t="s">
        <v>1035</v>
      </c>
      <c r="F3272" s="2" t="s">
        <v>10</v>
      </c>
      <c r="G3272" s="2" t="s">
        <v>10</v>
      </c>
      <c r="H3272" s="2" t="s">
        <v>10</v>
      </c>
      <c r="I3272" s="2" t="s">
        <v>9</v>
      </c>
    </row>
    <row r="3273" spans="1:9" s="3" customFormat="1" ht="21.75" customHeight="1" thickTop="1" thickBot="1" x14ac:dyDescent="0.4">
      <c r="A3273" s="2">
        <v>3108453</v>
      </c>
      <c r="B3273" s="2" t="s">
        <v>4422</v>
      </c>
      <c r="C3273" s="2" t="s">
        <v>5319</v>
      </c>
      <c r="D3273" s="2" t="s">
        <v>5146</v>
      </c>
      <c r="E3273" s="2" t="s">
        <v>1009</v>
      </c>
      <c r="F3273" s="2" t="s">
        <v>10</v>
      </c>
      <c r="G3273" s="2" t="s">
        <v>10</v>
      </c>
      <c r="H3273" s="2" t="s">
        <v>10</v>
      </c>
      <c r="I3273" s="2" t="s">
        <v>9</v>
      </c>
    </row>
    <row r="3274" spans="1:9" s="3" customFormat="1" ht="21.75" customHeight="1" thickTop="1" thickBot="1" x14ac:dyDescent="0.4">
      <c r="A3274" s="2">
        <v>3108461</v>
      </c>
      <c r="B3274" s="2" t="s">
        <v>4422</v>
      </c>
      <c r="C3274" s="2" t="s">
        <v>5293</v>
      </c>
      <c r="D3274" s="2" t="s">
        <v>5146</v>
      </c>
      <c r="E3274" s="2" t="s">
        <v>1009</v>
      </c>
      <c r="F3274" s="2" t="s">
        <v>10</v>
      </c>
      <c r="G3274" s="2" t="s">
        <v>10</v>
      </c>
      <c r="H3274" s="2" t="s">
        <v>10</v>
      </c>
      <c r="I3274" s="2" t="s">
        <v>9</v>
      </c>
    </row>
    <row r="3275" spans="1:9" s="3" customFormat="1" ht="21.75" customHeight="1" thickTop="1" thickBot="1" x14ac:dyDescent="0.4">
      <c r="A3275" s="2">
        <v>3108404</v>
      </c>
      <c r="B3275" s="2" t="s">
        <v>4422</v>
      </c>
      <c r="C3275" s="2" t="s">
        <v>5459</v>
      </c>
      <c r="D3275" s="2" t="s">
        <v>5146</v>
      </c>
      <c r="E3275" s="2" t="s">
        <v>1009</v>
      </c>
      <c r="F3275" s="2" t="s">
        <v>10</v>
      </c>
      <c r="G3275" s="2" t="s">
        <v>10</v>
      </c>
      <c r="H3275" s="2" t="s">
        <v>10</v>
      </c>
      <c r="I3275" s="2" t="s">
        <v>9</v>
      </c>
    </row>
    <row r="3276" spans="1:9" s="3" customFormat="1" ht="21.75" customHeight="1" thickTop="1" thickBot="1" x14ac:dyDescent="0.4">
      <c r="A3276" s="2">
        <v>2602662</v>
      </c>
      <c r="B3276" s="2" t="s">
        <v>4422</v>
      </c>
      <c r="C3276" s="2" t="s">
        <v>5240</v>
      </c>
      <c r="D3276" s="2" t="s">
        <v>5146</v>
      </c>
      <c r="E3276" s="2" t="s">
        <v>1009</v>
      </c>
      <c r="F3276" s="2" t="s">
        <v>10</v>
      </c>
      <c r="G3276" s="2" t="s">
        <v>10</v>
      </c>
      <c r="H3276" s="2" t="s">
        <v>10</v>
      </c>
      <c r="I3276" s="2" t="s">
        <v>9</v>
      </c>
    </row>
    <row r="3277" spans="1:9" s="3" customFormat="1" ht="21.75" customHeight="1" thickTop="1" thickBot="1" x14ac:dyDescent="0.4">
      <c r="A3277" s="2">
        <v>2602654</v>
      </c>
      <c r="B3277" s="2" t="s">
        <v>4422</v>
      </c>
      <c r="C3277" s="2" t="s">
        <v>5239</v>
      </c>
      <c r="D3277" s="2" t="s">
        <v>5146</v>
      </c>
      <c r="E3277" s="2" t="s">
        <v>1009</v>
      </c>
      <c r="F3277" s="2" t="s">
        <v>10</v>
      </c>
      <c r="G3277" s="2" t="s">
        <v>10</v>
      </c>
      <c r="H3277" s="2" t="s">
        <v>10</v>
      </c>
      <c r="I3277" s="2" t="s">
        <v>9</v>
      </c>
    </row>
    <row r="3278" spans="1:9" s="3" customFormat="1" ht="21.75" customHeight="1" thickTop="1" thickBot="1" x14ac:dyDescent="0.4">
      <c r="A3278" s="2">
        <v>6838866</v>
      </c>
      <c r="B3278" s="2" t="s">
        <v>4422</v>
      </c>
      <c r="C3278" s="2" t="s">
        <v>5148</v>
      </c>
      <c r="D3278" s="2" t="s">
        <v>5146</v>
      </c>
      <c r="E3278" s="2" t="s">
        <v>1009</v>
      </c>
      <c r="F3278" s="2" t="s">
        <v>10</v>
      </c>
      <c r="G3278" s="2" t="s">
        <v>10</v>
      </c>
      <c r="H3278" s="2" t="s">
        <v>10</v>
      </c>
      <c r="I3278" s="2" t="s">
        <v>9</v>
      </c>
    </row>
    <row r="3279" spans="1:9" s="3" customFormat="1" ht="21.75" customHeight="1" thickTop="1" thickBot="1" x14ac:dyDescent="0.4">
      <c r="A3279" s="2">
        <v>2602647</v>
      </c>
      <c r="B3279" s="2" t="s">
        <v>4422</v>
      </c>
      <c r="C3279" s="2" t="s">
        <v>5238</v>
      </c>
      <c r="D3279" s="2" t="s">
        <v>5146</v>
      </c>
      <c r="E3279" s="2" t="s">
        <v>1009</v>
      </c>
      <c r="F3279" s="2" t="s">
        <v>10</v>
      </c>
      <c r="G3279" s="2" t="s">
        <v>10</v>
      </c>
      <c r="H3279" s="2" t="s">
        <v>10</v>
      </c>
      <c r="I3279" s="2" t="s">
        <v>9</v>
      </c>
    </row>
    <row r="3280" spans="1:9" s="3" customFormat="1" ht="21.75" customHeight="1" thickTop="1" thickBot="1" x14ac:dyDescent="0.4">
      <c r="A3280" s="2">
        <v>2183507</v>
      </c>
      <c r="B3280" s="2" t="s">
        <v>4422</v>
      </c>
      <c r="C3280" s="2" t="s">
        <v>5224</v>
      </c>
      <c r="D3280" s="2" t="s">
        <v>5146</v>
      </c>
      <c r="E3280" s="2" t="s">
        <v>1009</v>
      </c>
      <c r="F3280" s="2" t="s">
        <v>10</v>
      </c>
      <c r="G3280" s="2" t="s">
        <v>10</v>
      </c>
      <c r="H3280" s="2" t="s">
        <v>10</v>
      </c>
      <c r="I3280" s="2" t="s">
        <v>9</v>
      </c>
    </row>
    <row r="3281" spans="1:18" s="3" customFormat="1" ht="21.75" customHeight="1" thickTop="1" thickBot="1" x14ac:dyDescent="0.4">
      <c r="A3281" s="2">
        <v>3164142</v>
      </c>
      <c r="B3281" s="2" t="s">
        <v>4422</v>
      </c>
      <c r="C3281" s="2" t="s">
        <v>5315</v>
      </c>
      <c r="D3281" s="2" t="s">
        <v>5146</v>
      </c>
      <c r="E3281" s="2" t="s">
        <v>1009</v>
      </c>
      <c r="F3281" s="2" t="s">
        <v>10</v>
      </c>
      <c r="G3281" s="2" t="s">
        <v>10</v>
      </c>
      <c r="H3281" s="2" t="s">
        <v>10</v>
      </c>
      <c r="I3281" s="2" t="s">
        <v>9</v>
      </c>
    </row>
    <row r="3282" spans="1:18" s="3" customFormat="1" ht="21.75" customHeight="1" thickTop="1" thickBot="1" x14ac:dyDescent="0.4">
      <c r="A3282" s="2">
        <v>3222122</v>
      </c>
      <c r="B3282" s="2" t="s">
        <v>4422</v>
      </c>
      <c r="C3282" s="2" t="s">
        <v>5267</v>
      </c>
      <c r="D3282" s="2" t="s">
        <v>5146</v>
      </c>
      <c r="E3282" s="2" t="s">
        <v>1015</v>
      </c>
      <c r="F3282" s="2" t="s">
        <v>10</v>
      </c>
      <c r="G3282" s="2" t="s">
        <v>10</v>
      </c>
      <c r="H3282" s="2" t="s">
        <v>10</v>
      </c>
      <c r="I3282" s="2" t="s">
        <v>9</v>
      </c>
    </row>
    <row r="3283" spans="1:18" s="3" customFormat="1" ht="21.75" customHeight="1" thickTop="1" thickBot="1" x14ac:dyDescent="0.4">
      <c r="A3283" s="2">
        <v>2408805</v>
      </c>
      <c r="B3283" s="2" t="s">
        <v>4422</v>
      </c>
      <c r="C3283" s="2" t="s">
        <v>5233</v>
      </c>
      <c r="D3283" s="2" t="s">
        <v>5146</v>
      </c>
      <c r="E3283" s="2" t="s">
        <v>1009</v>
      </c>
      <c r="F3283" s="2" t="s">
        <v>10</v>
      </c>
      <c r="G3283" s="2" t="s">
        <v>10</v>
      </c>
      <c r="H3283" s="2" t="s">
        <v>10</v>
      </c>
      <c r="I3283" s="2" t="s">
        <v>9</v>
      </c>
    </row>
    <row r="3284" spans="1:18" s="3" customFormat="1" ht="21.75" customHeight="1" thickTop="1" thickBot="1" x14ac:dyDescent="0.4">
      <c r="A3284" s="2">
        <v>281451</v>
      </c>
      <c r="B3284" s="2" t="s">
        <v>4422</v>
      </c>
      <c r="C3284" s="2" t="s">
        <v>5189</v>
      </c>
      <c r="D3284" s="2" t="s">
        <v>5146</v>
      </c>
      <c r="E3284" s="2" t="s">
        <v>1024</v>
      </c>
      <c r="F3284" s="2" t="s">
        <v>10</v>
      </c>
      <c r="G3284" s="2" t="s">
        <v>10</v>
      </c>
      <c r="H3284" s="2" t="s">
        <v>10</v>
      </c>
      <c r="I3284" s="2" t="s">
        <v>9</v>
      </c>
      <c r="K3284"/>
      <c r="L3284"/>
      <c r="M3284"/>
      <c r="N3284"/>
      <c r="O3284"/>
      <c r="Q3284"/>
      <c r="R3284"/>
    </row>
    <row r="3285" spans="1:18" s="3" customFormat="1" ht="21.75" customHeight="1" thickTop="1" thickBot="1" x14ac:dyDescent="0.4">
      <c r="A3285" s="2">
        <v>281659</v>
      </c>
      <c r="B3285" s="2" t="s">
        <v>4422</v>
      </c>
      <c r="C3285" s="2" t="s">
        <v>5190</v>
      </c>
      <c r="D3285" s="2" t="s">
        <v>5146</v>
      </c>
      <c r="E3285" s="2" t="s">
        <v>1024</v>
      </c>
      <c r="F3285" s="2" t="s">
        <v>10</v>
      </c>
      <c r="G3285" s="2" t="s">
        <v>10</v>
      </c>
      <c r="H3285" s="2" t="s">
        <v>10</v>
      </c>
      <c r="I3285" s="2" t="s">
        <v>9</v>
      </c>
      <c r="K3285"/>
      <c r="L3285"/>
      <c r="M3285"/>
      <c r="N3285"/>
      <c r="O3285"/>
      <c r="Q3285"/>
      <c r="R3285"/>
    </row>
    <row r="3286" spans="1:18" s="3" customFormat="1" ht="21.75" customHeight="1" thickTop="1" thickBot="1" x14ac:dyDescent="0.4">
      <c r="A3286" s="2">
        <v>3393808</v>
      </c>
      <c r="B3286" s="2" t="s">
        <v>4422</v>
      </c>
      <c r="C3286" s="2" t="s">
        <v>5362</v>
      </c>
      <c r="D3286" s="2" t="s">
        <v>5146</v>
      </c>
      <c r="E3286" s="2" t="s">
        <v>1024</v>
      </c>
      <c r="F3286" s="2" t="s">
        <v>10</v>
      </c>
      <c r="G3286" s="2" t="s">
        <v>10</v>
      </c>
      <c r="H3286" s="2" t="s">
        <v>10</v>
      </c>
      <c r="I3286" s="2" t="s">
        <v>9</v>
      </c>
      <c r="K3286"/>
      <c r="L3286"/>
      <c r="M3286"/>
      <c r="N3286"/>
      <c r="O3286"/>
      <c r="Q3286"/>
      <c r="R3286"/>
    </row>
    <row r="3287" spans="1:18" s="3" customFormat="1" ht="21.75" customHeight="1" thickTop="1" thickBot="1" x14ac:dyDescent="0.4">
      <c r="A3287" s="2">
        <v>3393816</v>
      </c>
      <c r="B3287" s="2" t="s">
        <v>4422</v>
      </c>
      <c r="C3287" s="2" t="s">
        <v>5363</v>
      </c>
      <c r="D3287" s="2" t="s">
        <v>5146</v>
      </c>
      <c r="E3287" s="2" t="s">
        <v>1024</v>
      </c>
      <c r="F3287" s="2" t="s">
        <v>10</v>
      </c>
      <c r="G3287" s="2" t="s">
        <v>10</v>
      </c>
      <c r="H3287" s="2" t="s">
        <v>10</v>
      </c>
      <c r="I3287" s="2" t="s">
        <v>9</v>
      </c>
      <c r="K3287"/>
      <c r="L3287"/>
      <c r="M3287"/>
      <c r="N3287"/>
      <c r="O3287"/>
      <c r="Q3287"/>
      <c r="R3287"/>
    </row>
    <row r="3288" spans="1:18" s="3" customFormat="1" ht="21.75" customHeight="1" thickTop="1" thickBot="1" x14ac:dyDescent="0.4">
      <c r="A3288" s="2">
        <v>4056875</v>
      </c>
      <c r="B3288" s="2" t="s">
        <v>4422</v>
      </c>
      <c r="C3288" s="2" t="s">
        <v>5365</v>
      </c>
      <c r="D3288" s="2" t="s">
        <v>5146</v>
      </c>
      <c r="E3288" s="2" t="s">
        <v>1009</v>
      </c>
      <c r="F3288" s="2" t="s">
        <v>10</v>
      </c>
      <c r="G3288" s="2" t="s">
        <v>10</v>
      </c>
      <c r="H3288" s="2" t="s">
        <v>10</v>
      </c>
      <c r="I3288" s="2" t="s">
        <v>9</v>
      </c>
      <c r="K3288"/>
      <c r="L3288"/>
      <c r="M3288"/>
      <c r="N3288"/>
      <c r="O3288"/>
      <c r="Q3288"/>
      <c r="R3288"/>
    </row>
    <row r="3289" spans="1:18" s="3" customFormat="1" ht="21.75" customHeight="1" thickTop="1" thickBot="1" x14ac:dyDescent="0.4">
      <c r="A3289" s="2">
        <v>2155075</v>
      </c>
      <c r="B3289" s="2" t="s">
        <v>4422</v>
      </c>
      <c r="C3289" s="2" t="s">
        <v>5695</v>
      </c>
      <c r="D3289" s="2" t="s">
        <v>5146</v>
      </c>
      <c r="E3289" s="2" t="s">
        <v>1022</v>
      </c>
      <c r="F3289" s="2" t="s">
        <v>10</v>
      </c>
      <c r="G3289" s="2" t="s">
        <v>10</v>
      </c>
      <c r="H3289" s="2" t="s">
        <v>10</v>
      </c>
      <c r="I3289" s="2" t="s">
        <v>9</v>
      </c>
      <c r="K3289"/>
      <c r="L3289"/>
      <c r="M3289"/>
      <c r="N3289"/>
      <c r="O3289"/>
      <c r="Q3289"/>
      <c r="R3289"/>
    </row>
    <row r="3290" spans="1:18" s="3" customFormat="1" ht="21.75" customHeight="1" thickTop="1" thickBot="1" x14ac:dyDescent="0.4">
      <c r="A3290" s="2">
        <v>2256428</v>
      </c>
      <c r="B3290" s="2" t="s">
        <v>4422</v>
      </c>
      <c r="C3290" s="2" t="s">
        <v>5695</v>
      </c>
      <c r="D3290" s="2" t="s">
        <v>5146</v>
      </c>
      <c r="E3290" s="2" t="s">
        <v>1014</v>
      </c>
      <c r="F3290" s="2" t="s">
        <v>10</v>
      </c>
      <c r="G3290" s="2" t="s">
        <v>10</v>
      </c>
      <c r="H3290" s="2" t="s">
        <v>10</v>
      </c>
      <c r="I3290" s="2" t="s">
        <v>9</v>
      </c>
      <c r="K3290"/>
      <c r="L3290"/>
      <c r="M3290"/>
      <c r="N3290"/>
      <c r="O3290"/>
      <c r="Q3290"/>
      <c r="R3290"/>
    </row>
    <row r="3291" spans="1:18" s="3" customFormat="1" ht="21.75" customHeight="1" thickTop="1" thickBot="1" x14ac:dyDescent="0.4">
      <c r="A3291" s="2">
        <v>3229895</v>
      </c>
      <c r="B3291" s="2" t="s">
        <v>4422</v>
      </c>
      <c r="C3291" s="2" t="s">
        <v>5703</v>
      </c>
      <c r="D3291" s="2" t="s">
        <v>5146</v>
      </c>
      <c r="E3291" s="2" t="s">
        <v>1016</v>
      </c>
      <c r="F3291" s="2" t="s">
        <v>10</v>
      </c>
      <c r="G3291" s="2" t="s">
        <v>10</v>
      </c>
      <c r="H3291" s="2" t="s">
        <v>10</v>
      </c>
      <c r="I3291" s="2" t="s">
        <v>9</v>
      </c>
      <c r="K3291"/>
      <c r="L3291"/>
      <c r="M3291"/>
      <c r="N3291"/>
      <c r="O3291"/>
      <c r="Q3291"/>
      <c r="R3291"/>
    </row>
    <row r="3292" spans="1:18" s="3" customFormat="1" ht="21.75" customHeight="1" thickTop="1" thickBot="1" x14ac:dyDescent="0.4">
      <c r="A3292" s="2">
        <v>2261063</v>
      </c>
      <c r="B3292" s="2" t="s">
        <v>4422</v>
      </c>
      <c r="C3292" s="2" t="s">
        <v>5229</v>
      </c>
      <c r="D3292" s="2" t="s">
        <v>5146</v>
      </c>
      <c r="E3292" s="2" t="s">
        <v>1009</v>
      </c>
      <c r="F3292" s="2" t="s">
        <v>10</v>
      </c>
      <c r="G3292" s="2" t="s">
        <v>10</v>
      </c>
      <c r="H3292" s="2" t="s">
        <v>10</v>
      </c>
      <c r="I3292" s="2" t="s">
        <v>9</v>
      </c>
      <c r="K3292"/>
      <c r="L3292"/>
      <c r="M3292"/>
      <c r="N3292"/>
      <c r="O3292"/>
      <c r="Q3292"/>
      <c r="R3292"/>
    </row>
    <row r="3293" spans="1:18" s="3" customFormat="1" ht="21.75" customHeight="1" thickTop="1" thickBot="1" x14ac:dyDescent="0.4">
      <c r="A3293" s="2">
        <v>6838858</v>
      </c>
      <c r="B3293" s="2" t="s">
        <v>4422</v>
      </c>
      <c r="C3293" s="2" t="s">
        <v>5306</v>
      </c>
      <c r="D3293" s="2" t="s">
        <v>5146</v>
      </c>
      <c r="E3293" s="2" t="s">
        <v>1009</v>
      </c>
      <c r="F3293" s="2" t="s">
        <v>10</v>
      </c>
      <c r="G3293" s="2" t="s">
        <v>10</v>
      </c>
      <c r="H3293" s="2" t="s">
        <v>10</v>
      </c>
      <c r="I3293" s="2" t="s">
        <v>9</v>
      </c>
      <c r="K3293"/>
      <c r="L3293"/>
      <c r="M3293"/>
      <c r="N3293"/>
      <c r="O3293"/>
      <c r="Q3293"/>
      <c r="R3293"/>
    </row>
    <row r="3294" spans="1:18" s="3" customFormat="1" ht="21.75" customHeight="1" thickTop="1" thickBot="1" x14ac:dyDescent="0.4">
      <c r="A3294" s="2">
        <v>478115</v>
      </c>
      <c r="B3294" s="2" t="s">
        <v>4422</v>
      </c>
      <c r="C3294" s="2" t="s">
        <v>5206</v>
      </c>
      <c r="D3294" s="2" t="s">
        <v>5146</v>
      </c>
      <c r="E3294" s="2" t="s">
        <v>1010</v>
      </c>
      <c r="F3294" s="2" t="s">
        <v>10</v>
      </c>
      <c r="G3294" s="2" t="s">
        <v>10</v>
      </c>
      <c r="H3294" s="2" t="s">
        <v>10</v>
      </c>
      <c r="I3294" s="2" t="s">
        <v>9</v>
      </c>
      <c r="K3294"/>
      <c r="L3294"/>
      <c r="M3294"/>
      <c r="N3294"/>
      <c r="O3294"/>
      <c r="Q3294"/>
      <c r="R3294"/>
    </row>
    <row r="3295" spans="1:18" s="3" customFormat="1" ht="21.75" customHeight="1" thickTop="1" thickBot="1" x14ac:dyDescent="0.4">
      <c r="A3295" s="2">
        <v>2456051</v>
      </c>
      <c r="B3295" s="2" t="s">
        <v>4422</v>
      </c>
      <c r="C3295" s="2" t="s">
        <v>5235</v>
      </c>
      <c r="D3295" s="2" t="s">
        <v>5146</v>
      </c>
      <c r="E3295" s="2" t="s">
        <v>1009</v>
      </c>
      <c r="F3295" s="2" t="s">
        <v>10</v>
      </c>
      <c r="G3295" s="2" t="s">
        <v>10</v>
      </c>
      <c r="H3295" s="2" t="s">
        <v>10</v>
      </c>
      <c r="I3295" s="2" t="s">
        <v>9</v>
      </c>
      <c r="K3295"/>
      <c r="L3295"/>
      <c r="M3295"/>
      <c r="N3295"/>
      <c r="O3295"/>
      <c r="Q3295"/>
      <c r="R3295"/>
    </row>
    <row r="3296" spans="1:18" s="3" customFormat="1" ht="21.75" customHeight="1" thickTop="1" thickBot="1" x14ac:dyDescent="0.4">
      <c r="A3296" s="2">
        <v>478149</v>
      </c>
      <c r="B3296" s="2" t="s">
        <v>4422</v>
      </c>
      <c r="C3296" s="2" t="s">
        <v>5666</v>
      </c>
      <c r="D3296" s="2" t="s">
        <v>5146</v>
      </c>
      <c r="E3296" s="2" t="s">
        <v>1014</v>
      </c>
      <c r="F3296" s="2" t="s">
        <v>10</v>
      </c>
      <c r="G3296" s="2" t="s">
        <v>10</v>
      </c>
      <c r="H3296" s="2" t="s">
        <v>10</v>
      </c>
      <c r="I3296" s="2" t="s">
        <v>9</v>
      </c>
      <c r="K3296"/>
      <c r="L3296"/>
      <c r="M3296"/>
      <c r="N3296"/>
      <c r="O3296"/>
      <c r="Q3296"/>
      <c r="R3296"/>
    </row>
    <row r="3297" spans="1:18" s="3" customFormat="1" ht="21.75" customHeight="1" thickTop="1" thickBot="1" x14ac:dyDescent="0.4">
      <c r="A3297" s="2">
        <v>3445525</v>
      </c>
      <c r="B3297" s="2" t="s">
        <v>4422</v>
      </c>
      <c r="C3297" s="2" t="s">
        <v>5281</v>
      </c>
      <c r="D3297" s="2" t="s">
        <v>5146</v>
      </c>
      <c r="E3297" s="2" t="s">
        <v>1009</v>
      </c>
      <c r="F3297" s="2" t="s">
        <v>10</v>
      </c>
      <c r="G3297" s="2" t="s">
        <v>10</v>
      </c>
      <c r="H3297" s="2" t="s">
        <v>10</v>
      </c>
      <c r="I3297" s="2" t="s">
        <v>9</v>
      </c>
      <c r="K3297"/>
      <c r="L3297"/>
      <c r="M3297"/>
      <c r="N3297"/>
      <c r="O3297"/>
      <c r="Q3297"/>
      <c r="R3297"/>
    </row>
    <row r="3298" spans="1:18" s="3" customFormat="1" ht="21.75" customHeight="1" thickTop="1" thickBot="1" x14ac:dyDescent="0.4">
      <c r="A3298" s="2">
        <v>301416</v>
      </c>
      <c r="B3298" s="2" t="s">
        <v>4422</v>
      </c>
      <c r="C3298" s="2" t="s">
        <v>5416</v>
      </c>
      <c r="D3298" s="2" t="s">
        <v>5146</v>
      </c>
      <c r="E3298" s="2" t="s">
        <v>1009</v>
      </c>
      <c r="F3298" s="2" t="s">
        <v>10</v>
      </c>
      <c r="G3298" s="2" t="s">
        <v>10</v>
      </c>
      <c r="H3298" s="2" t="s">
        <v>10</v>
      </c>
      <c r="I3298" s="2" t="s">
        <v>9</v>
      </c>
      <c r="K3298"/>
      <c r="L3298"/>
      <c r="M3298"/>
      <c r="N3298"/>
      <c r="O3298"/>
      <c r="Q3298"/>
      <c r="R3298"/>
    </row>
    <row r="3299" spans="1:18" s="3" customFormat="1" ht="21.75" customHeight="1" thickTop="1" thickBot="1" x14ac:dyDescent="0.4">
      <c r="A3299" s="2">
        <v>978981</v>
      </c>
      <c r="B3299" s="2" t="s">
        <v>4422</v>
      </c>
      <c r="C3299" s="2" t="s">
        <v>5216</v>
      </c>
      <c r="D3299" s="2" t="s">
        <v>5146</v>
      </c>
      <c r="E3299" s="2" t="s">
        <v>1009</v>
      </c>
      <c r="F3299" s="2" t="s">
        <v>10</v>
      </c>
      <c r="G3299" s="2" t="s">
        <v>10</v>
      </c>
      <c r="H3299" s="2" t="s">
        <v>10</v>
      </c>
      <c r="I3299" s="2" t="s">
        <v>9</v>
      </c>
    </row>
    <row r="3300" spans="1:18" s="3" customFormat="1" ht="21.75" customHeight="1" thickTop="1" thickBot="1" x14ac:dyDescent="0.4">
      <c r="A3300" s="2">
        <v>162792</v>
      </c>
      <c r="B3300" s="2" t="s">
        <v>4422</v>
      </c>
      <c r="C3300" s="2" t="s">
        <v>5174</v>
      </c>
      <c r="D3300" s="2" t="s">
        <v>5146</v>
      </c>
      <c r="E3300" s="2" t="s">
        <v>1009</v>
      </c>
      <c r="F3300" s="2" t="s">
        <v>10</v>
      </c>
      <c r="G3300" s="2" t="s">
        <v>10</v>
      </c>
      <c r="H3300" s="2" t="s">
        <v>10</v>
      </c>
      <c r="I3300" s="2" t="s">
        <v>9</v>
      </c>
    </row>
    <row r="3301" spans="1:18" s="3" customFormat="1" ht="21.75" customHeight="1" thickTop="1" thickBot="1" x14ac:dyDescent="0.4">
      <c r="A3301" s="2">
        <v>2442226</v>
      </c>
      <c r="B3301" s="2" t="s">
        <v>4422</v>
      </c>
      <c r="C3301" s="2" t="s">
        <v>5364</v>
      </c>
      <c r="D3301" s="2" t="s">
        <v>5146</v>
      </c>
      <c r="E3301" s="2" t="s">
        <v>1009</v>
      </c>
      <c r="F3301" s="2" t="s">
        <v>10</v>
      </c>
      <c r="G3301" s="2" t="s">
        <v>10</v>
      </c>
      <c r="H3301" s="2" t="s">
        <v>10</v>
      </c>
      <c r="I3301" s="2" t="s">
        <v>9</v>
      </c>
    </row>
    <row r="3302" spans="1:18" s="3" customFormat="1" ht="21.75" customHeight="1" thickTop="1" thickBot="1" x14ac:dyDescent="0.4">
      <c r="A3302" s="2">
        <v>8015067</v>
      </c>
      <c r="B3302" s="2" t="s">
        <v>4422</v>
      </c>
      <c r="C3302" s="2" t="s">
        <v>5257</v>
      </c>
      <c r="D3302" s="2" t="s">
        <v>5146</v>
      </c>
      <c r="E3302" s="2" t="s">
        <v>1010</v>
      </c>
      <c r="F3302" s="2" t="s">
        <v>10</v>
      </c>
      <c r="G3302" s="2" t="s">
        <v>10</v>
      </c>
      <c r="H3302" s="2" t="s">
        <v>10</v>
      </c>
      <c r="I3302" s="2" t="s">
        <v>9</v>
      </c>
    </row>
    <row r="3303" spans="1:18" s="3" customFormat="1" ht="21.75" customHeight="1" thickTop="1" thickBot="1" x14ac:dyDescent="0.4">
      <c r="A3303" s="2">
        <v>8015075</v>
      </c>
      <c r="B3303" s="2" t="s">
        <v>4422</v>
      </c>
      <c r="C3303" s="2" t="s">
        <v>5297</v>
      </c>
      <c r="D3303" s="2" t="s">
        <v>5146</v>
      </c>
      <c r="E3303" s="2" t="s">
        <v>1009</v>
      </c>
      <c r="F3303" s="2" t="s">
        <v>10</v>
      </c>
      <c r="G3303" s="2" t="s">
        <v>10</v>
      </c>
      <c r="H3303" s="2" t="s">
        <v>10</v>
      </c>
      <c r="I3303" s="2" t="s">
        <v>9</v>
      </c>
    </row>
    <row r="3304" spans="1:18" s="3" customFormat="1" ht="21.75" customHeight="1" thickTop="1" thickBot="1" x14ac:dyDescent="0.4">
      <c r="A3304" s="2">
        <v>8015083</v>
      </c>
      <c r="B3304" s="2" t="s">
        <v>4422</v>
      </c>
      <c r="C3304" s="2" t="s">
        <v>5321</v>
      </c>
      <c r="D3304" s="2" t="s">
        <v>5146</v>
      </c>
      <c r="E3304" s="2" t="s">
        <v>1016</v>
      </c>
      <c r="F3304" s="2" t="s">
        <v>10</v>
      </c>
      <c r="G3304" s="2" t="s">
        <v>10</v>
      </c>
      <c r="H3304" s="2" t="s">
        <v>10</v>
      </c>
      <c r="I3304" s="2" t="s">
        <v>9</v>
      </c>
    </row>
    <row r="3305" spans="1:18" s="3" customFormat="1" ht="21.75" customHeight="1" thickTop="1" thickBot="1" x14ac:dyDescent="0.4">
      <c r="A3305" s="2">
        <v>8015091</v>
      </c>
      <c r="B3305" s="2" t="s">
        <v>4422</v>
      </c>
      <c r="C3305" s="2" t="s">
        <v>5250</v>
      </c>
      <c r="D3305" s="2" t="s">
        <v>5146</v>
      </c>
      <c r="E3305" s="2" t="s">
        <v>1024</v>
      </c>
      <c r="F3305" s="2" t="s">
        <v>10</v>
      </c>
      <c r="G3305" s="2" t="s">
        <v>10</v>
      </c>
      <c r="H3305" s="2" t="s">
        <v>10</v>
      </c>
      <c r="I3305" s="2" t="s">
        <v>9</v>
      </c>
    </row>
    <row r="3306" spans="1:18" s="3" customFormat="1" ht="21.75" customHeight="1" thickTop="1" thickBot="1" x14ac:dyDescent="0.4">
      <c r="A3306" s="2">
        <v>2639995</v>
      </c>
      <c r="B3306" s="2" t="s">
        <v>4422</v>
      </c>
      <c r="C3306" s="2" t="s">
        <v>5679</v>
      </c>
      <c r="D3306" s="2" t="s">
        <v>5146</v>
      </c>
      <c r="E3306" s="2" t="s">
        <v>1015</v>
      </c>
      <c r="F3306" s="2" t="s">
        <v>10</v>
      </c>
      <c r="G3306" s="2" t="s">
        <v>10</v>
      </c>
      <c r="H3306" s="2" t="s">
        <v>10</v>
      </c>
      <c r="I3306" s="2" t="s">
        <v>9</v>
      </c>
    </row>
    <row r="3307" spans="1:18" s="3" customFormat="1" ht="21.75" customHeight="1" thickTop="1" thickBot="1" x14ac:dyDescent="0.4">
      <c r="A3307" s="2">
        <v>389361</v>
      </c>
      <c r="B3307" s="2" t="s">
        <v>4422</v>
      </c>
      <c r="C3307" s="2" t="s">
        <v>5199</v>
      </c>
      <c r="D3307" s="2" t="s">
        <v>5146</v>
      </c>
      <c r="E3307" s="2" t="s">
        <v>1009</v>
      </c>
      <c r="F3307" s="2" t="s">
        <v>10</v>
      </c>
      <c r="G3307" s="2" t="s">
        <v>10</v>
      </c>
      <c r="H3307" s="2" t="s">
        <v>10</v>
      </c>
      <c r="I3307" s="2" t="s">
        <v>9</v>
      </c>
    </row>
    <row r="3308" spans="1:18" s="3" customFormat="1" ht="21.75" customHeight="1" thickTop="1" thickBot="1" x14ac:dyDescent="0.4">
      <c r="A3308" s="2">
        <v>379552</v>
      </c>
      <c r="B3308" s="2" t="s">
        <v>4422</v>
      </c>
      <c r="C3308" s="2" t="s">
        <v>5448</v>
      </c>
      <c r="D3308" s="2" t="s">
        <v>5146</v>
      </c>
      <c r="E3308" s="2" t="s">
        <v>1010</v>
      </c>
      <c r="F3308" s="2" t="s">
        <v>10</v>
      </c>
      <c r="G3308" s="2" t="s">
        <v>10</v>
      </c>
      <c r="H3308" s="2" t="s">
        <v>10</v>
      </c>
      <c r="I3308" s="2" t="s">
        <v>9</v>
      </c>
      <c r="K3308"/>
      <c r="L3308"/>
      <c r="M3308"/>
      <c r="N3308"/>
      <c r="O3308"/>
      <c r="Q3308"/>
      <c r="R3308"/>
    </row>
    <row r="3309" spans="1:18" s="3" customFormat="1" ht="21.75" customHeight="1" thickTop="1" thickBot="1" x14ac:dyDescent="0.4">
      <c r="A3309" s="2">
        <v>379578</v>
      </c>
      <c r="B3309" s="2" t="s">
        <v>4422</v>
      </c>
      <c r="C3309" s="2" t="s">
        <v>5198</v>
      </c>
      <c r="D3309" s="2" t="s">
        <v>5146</v>
      </c>
      <c r="E3309" s="2" t="s">
        <v>1010</v>
      </c>
      <c r="F3309" s="2" t="s">
        <v>10</v>
      </c>
      <c r="G3309" s="2" t="s">
        <v>10</v>
      </c>
      <c r="H3309" s="2" t="s">
        <v>10</v>
      </c>
      <c r="I3309" s="2" t="s">
        <v>9</v>
      </c>
    </row>
    <row r="3310" spans="1:18" s="3" customFormat="1" ht="21.75" customHeight="1" thickTop="1" thickBot="1" x14ac:dyDescent="0.4">
      <c r="A3310" s="2">
        <v>110023</v>
      </c>
      <c r="B3310" s="2" t="s">
        <v>4422</v>
      </c>
      <c r="C3310" s="2" t="s">
        <v>5163</v>
      </c>
      <c r="D3310" s="2" t="s">
        <v>5146</v>
      </c>
      <c r="E3310" s="2" t="s">
        <v>1009</v>
      </c>
      <c r="F3310" s="2" t="s">
        <v>10</v>
      </c>
      <c r="G3310" s="2" t="s">
        <v>10</v>
      </c>
      <c r="H3310" s="2" t="s">
        <v>10</v>
      </c>
      <c r="I3310" s="2" t="s">
        <v>9</v>
      </c>
    </row>
    <row r="3311" spans="1:18" s="3" customFormat="1" ht="21.75" customHeight="1" thickTop="1" thickBot="1" x14ac:dyDescent="0.4">
      <c r="A3311" s="2">
        <v>226183</v>
      </c>
      <c r="B3311" s="2" t="s">
        <v>4422</v>
      </c>
      <c r="C3311" s="2" t="s">
        <v>5186</v>
      </c>
      <c r="D3311" s="2" t="s">
        <v>5146</v>
      </c>
      <c r="E3311" s="2" t="s">
        <v>1017</v>
      </c>
      <c r="F3311" s="2" t="s">
        <v>10</v>
      </c>
      <c r="G3311" s="2" t="s">
        <v>10</v>
      </c>
      <c r="H3311" s="2" t="s">
        <v>10</v>
      </c>
      <c r="I3311" s="2" t="s">
        <v>9</v>
      </c>
    </row>
    <row r="3312" spans="1:18" s="3" customFormat="1" ht="21.75" customHeight="1" thickTop="1" thickBot="1" x14ac:dyDescent="0.4">
      <c r="A3312" s="2">
        <v>226969</v>
      </c>
      <c r="B3312" s="2" t="s">
        <v>4422</v>
      </c>
      <c r="C3312" s="2" t="s">
        <v>5187</v>
      </c>
      <c r="D3312" s="2" t="s">
        <v>5146</v>
      </c>
      <c r="E3312" s="2" t="s">
        <v>1017</v>
      </c>
      <c r="F3312" s="2" t="s">
        <v>10</v>
      </c>
      <c r="G3312" s="2" t="s">
        <v>10</v>
      </c>
      <c r="H3312" s="2" t="s">
        <v>10</v>
      </c>
      <c r="I3312" s="2" t="s">
        <v>9</v>
      </c>
    </row>
    <row r="3313" spans="1:9" s="3" customFormat="1" ht="21.75" customHeight="1" thickTop="1" thickBot="1" x14ac:dyDescent="0.4">
      <c r="A3313" s="2">
        <v>402040</v>
      </c>
      <c r="B3313" s="2" t="s">
        <v>4422</v>
      </c>
      <c r="C3313" s="2" t="s">
        <v>5200</v>
      </c>
      <c r="D3313" s="2" t="s">
        <v>5146</v>
      </c>
      <c r="E3313" s="2" t="s">
        <v>1009</v>
      </c>
      <c r="F3313" s="2" t="s">
        <v>10</v>
      </c>
      <c r="G3313" s="2" t="s">
        <v>10</v>
      </c>
      <c r="H3313" s="2" t="s">
        <v>10</v>
      </c>
      <c r="I3313" s="2" t="s">
        <v>9</v>
      </c>
    </row>
    <row r="3314" spans="1:9" s="3" customFormat="1" ht="21.75" customHeight="1" thickTop="1" thickBot="1" x14ac:dyDescent="0.4">
      <c r="A3314" s="2">
        <v>402057</v>
      </c>
      <c r="B3314" s="2" t="s">
        <v>4422</v>
      </c>
      <c r="C3314" s="2" t="s">
        <v>5200</v>
      </c>
      <c r="D3314" s="2" t="s">
        <v>5146</v>
      </c>
      <c r="E3314" s="2" t="s">
        <v>1009</v>
      </c>
      <c r="F3314" s="2" t="s">
        <v>10</v>
      </c>
      <c r="G3314" s="2" t="s">
        <v>10</v>
      </c>
      <c r="H3314" s="2" t="s">
        <v>10</v>
      </c>
      <c r="I3314" s="2" t="s">
        <v>9</v>
      </c>
    </row>
    <row r="3315" spans="1:9" s="3" customFormat="1" ht="21.75" customHeight="1" thickTop="1" thickBot="1" x14ac:dyDescent="0.4">
      <c r="A3315" s="2">
        <v>370023</v>
      </c>
      <c r="B3315" s="2" t="s">
        <v>4422</v>
      </c>
      <c r="C3315" s="2" t="s">
        <v>5195</v>
      </c>
      <c r="D3315" s="2" t="s">
        <v>5146</v>
      </c>
      <c r="E3315" s="2" t="s">
        <v>1023</v>
      </c>
      <c r="F3315" s="2" t="s">
        <v>10</v>
      </c>
      <c r="G3315" s="2" t="s">
        <v>10</v>
      </c>
      <c r="H3315" s="2" t="s">
        <v>10</v>
      </c>
      <c r="I3315" s="2" t="s">
        <v>9</v>
      </c>
    </row>
    <row r="3316" spans="1:9" s="3" customFormat="1" ht="21.75" customHeight="1" thickTop="1" thickBot="1" x14ac:dyDescent="0.4">
      <c r="A3316" s="2">
        <v>482265</v>
      </c>
      <c r="B3316" s="2" t="s">
        <v>4422</v>
      </c>
      <c r="C3316" s="2" t="s">
        <v>5207</v>
      </c>
      <c r="D3316" s="2" t="s">
        <v>5146</v>
      </c>
      <c r="E3316" s="2" t="s">
        <v>4132</v>
      </c>
      <c r="F3316" s="2" t="s">
        <v>10</v>
      </c>
      <c r="G3316" s="2" t="s">
        <v>10</v>
      </c>
      <c r="H3316" s="2" t="s">
        <v>10</v>
      </c>
      <c r="I3316" s="2" t="s">
        <v>9</v>
      </c>
    </row>
    <row r="3317" spans="1:9" s="3" customFormat="1" ht="21.75" customHeight="1" thickTop="1" thickBot="1" x14ac:dyDescent="0.4">
      <c r="A3317" s="2">
        <v>101766</v>
      </c>
      <c r="B3317" s="2" t="s">
        <v>4422</v>
      </c>
      <c r="C3317" s="2" t="s">
        <v>5161</v>
      </c>
      <c r="D3317" s="2" t="s">
        <v>5146</v>
      </c>
      <c r="E3317" s="2" t="s">
        <v>1010</v>
      </c>
      <c r="F3317" s="2" t="s">
        <v>10</v>
      </c>
      <c r="G3317" s="2" t="s">
        <v>10</v>
      </c>
      <c r="H3317" s="2" t="s">
        <v>10</v>
      </c>
      <c r="I3317" s="2" t="s">
        <v>9</v>
      </c>
    </row>
    <row r="3318" spans="1:9" s="3" customFormat="1" ht="21.75" customHeight="1" thickTop="1" thickBot="1" x14ac:dyDescent="0.4">
      <c r="A3318" s="2">
        <v>489633</v>
      </c>
      <c r="B3318" s="2" t="s">
        <v>4422</v>
      </c>
      <c r="C3318" s="2" t="s">
        <v>5211</v>
      </c>
      <c r="D3318" s="2" t="s">
        <v>5146</v>
      </c>
      <c r="E3318" s="2" t="s">
        <v>1010</v>
      </c>
      <c r="F3318" s="2" t="s">
        <v>10</v>
      </c>
      <c r="G3318" s="2" t="s">
        <v>10</v>
      </c>
      <c r="H3318" s="2" t="s">
        <v>10</v>
      </c>
      <c r="I3318" s="2" t="s">
        <v>9</v>
      </c>
    </row>
    <row r="3319" spans="1:9" s="3" customFormat="1" ht="21.75" customHeight="1" thickTop="1" thickBot="1" x14ac:dyDescent="0.4">
      <c r="A3319" s="2">
        <v>6834071</v>
      </c>
      <c r="B3319" s="2" t="s">
        <v>4422</v>
      </c>
      <c r="C3319" s="2" t="s">
        <v>5269</v>
      </c>
      <c r="D3319" s="2" t="s">
        <v>5146</v>
      </c>
      <c r="E3319" s="2" t="s">
        <v>1009</v>
      </c>
      <c r="F3319" s="2" t="s">
        <v>10</v>
      </c>
      <c r="G3319" s="2" t="s">
        <v>10</v>
      </c>
      <c r="H3319" s="2" t="s">
        <v>10</v>
      </c>
      <c r="I3319" s="2" t="s">
        <v>9</v>
      </c>
    </row>
    <row r="3320" spans="1:9" s="3" customFormat="1" ht="21.75" customHeight="1" thickTop="1" thickBot="1" x14ac:dyDescent="0.4">
      <c r="A3320" s="2">
        <v>31161</v>
      </c>
      <c r="B3320" s="2" t="s">
        <v>4422</v>
      </c>
      <c r="C3320" s="2" t="s">
        <v>5158</v>
      </c>
      <c r="D3320" s="2" t="s">
        <v>5146</v>
      </c>
      <c r="E3320" s="2" t="s">
        <v>1009</v>
      </c>
      <c r="F3320" s="2" t="s">
        <v>10</v>
      </c>
      <c r="G3320" s="2" t="s">
        <v>10</v>
      </c>
      <c r="H3320" s="2" t="s">
        <v>10</v>
      </c>
      <c r="I3320" s="2" t="s">
        <v>9</v>
      </c>
    </row>
    <row r="3321" spans="1:9" s="3" customFormat="1" ht="21.75" customHeight="1" thickTop="1" thickBot="1" x14ac:dyDescent="0.4">
      <c r="A3321" s="2">
        <v>2866895</v>
      </c>
      <c r="B3321" s="2" t="s">
        <v>4422</v>
      </c>
      <c r="C3321" s="2" t="s">
        <v>5660</v>
      </c>
      <c r="D3321" s="2" t="s">
        <v>5146</v>
      </c>
      <c r="E3321" s="2" t="s">
        <v>1009</v>
      </c>
      <c r="F3321" s="2" t="s">
        <v>10</v>
      </c>
      <c r="G3321" s="2" t="s">
        <v>10</v>
      </c>
      <c r="H3321" s="2" t="s">
        <v>10</v>
      </c>
      <c r="I3321" s="2" t="s">
        <v>9</v>
      </c>
    </row>
    <row r="3322" spans="1:9" s="3" customFormat="1" ht="21.75" customHeight="1" thickTop="1" thickBot="1" x14ac:dyDescent="0.4">
      <c r="A3322" s="2">
        <v>2709848</v>
      </c>
      <c r="B3322" s="2" t="s">
        <v>4422</v>
      </c>
      <c r="C3322" s="2" t="s">
        <v>5247</v>
      </c>
      <c r="D3322" s="2" t="s">
        <v>5146</v>
      </c>
      <c r="E3322" s="2" t="s">
        <v>1016</v>
      </c>
      <c r="F3322" s="2" t="s">
        <v>10</v>
      </c>
      <c r="G3322" s="2" t="s">
        <v>10</v>
      </c>
      <c r="H3322" s="2" t="s">
        <v>10</v>
      </c>
      <c r="I3322" s="2" t="s">
        <v>9</v>
      </c>
    </row>
    <row r="3323" spans="1:9" s="3" customFormat="1" ht="21.75" customHeight="1" thickTop="1" thickBot="1" x14ac:dyDescent="0.4">
      <c r="A3323" s="2">
        <v>4174462</v>
      </c>
      <c r="B3323" s="2" t="s">
        <v>12</v>
      </c>
      <c r="C3323" s="2" t="s">
        <v>6730</v>
      </c>
      <c r="D3323" s="2" t="s">
        <v>5146</v>
      </c>
      <c r="E3323" s="2">
        <v>1</v>
      </c>
      <c r="F3323" s="2" t="s">
        <v>10</v>
      </c>
      <c r="G3323" s="2" t="s">
        <v>9</v>
      </c>
      <c r="H3323" s="2" t="s">
        <v>9</v>
      </c>
      <c r="I3323" s="2" t="s">
        <v>10</v>
      </c>
    </row>
    <row r="3324" spans="1:9" s="3" customFormat="1" ht="21.75" customHeight="1" thickTop="1" thickBot="1" x14ac:dyDescent="0.4">
      <c r="A3324" s="2">
        <v>4172326</v>
      </c>
      <c r="B3324" s="2" t="s">
        <v>4422</v>
      </c>
      <c r="C3324" s="2" t="s">
        <v>6731</v>
      </c>
      <c r="D3324" s="2" t="s">
        <v>5146</v>
      </c>
      <c r="E3324" s="2">
        <v>30</v>
      </c>
      <c r="F3324" s="2" t="s">
        <v>10</v>
      </c>
      <c r="G3324" s="2" t="s">
        <v>10</v>
      </c>
      <c r="H3324" s="2" t="s">
        <v>10</v>
      </c>
      <c r="I3324" s="2" t="s">
        <v>9</v>
      </c>
    </row>
    <row r="3325" spans="1:9" s="3" customFormat="1" ht="21.75" customHeight="1" thickTop="1" thickBot="1" x14ac:dyDescent="0.4">
      <c r="A3325" s="2">
        <v>5203278</v>
      </c>
      <c r="B3325" s="2" t="s">
        <v>4422</v>
      </c>
      <c r="C3325" s="2" t="s">
        <v>6732</v>
      </c>
      <c r="D3325" s="2" t="s">
        <v>5146</v>
      </c>
      <c r="E3325" s="2">
        <v>120</v>
      </c>
      <c r="F3325" s="2" t="s">
        <v>10</v>
      </c>
      <c r="G3325" s="2" t="s">
        <v>10</v>
      </c>
      <c r="H3325" s="2" t="s">
        <v>10</v>
      </c>
      <c r="I3325" s="2" t="s">
        <v>9</v>
      </c>
    </row>
    <row r="3326" spans="1:9" s="3" customFormat="1" ht="21.75" customHeight="1" thickTop="1" thickBot="1" x14ac:dyDescent="0.4">
      <c r="A3326" s="2">
        <v>5202189</v>
      </c>
      <c r="B3326" s="2" t="s">
        <v>4422</v>
      </c>
      <c r="C3326" s="2" t="s">
        <v>6733</v>
      </c>
      <c r="D3326" s="2" t="s">
        <v>5146</v>
      </c>
      <c r="E3326" s="2">
        <v>1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9" s="3" customFormat="1" ht="21.75" customHeight="1" thickTop="1" thickBot="1" x14ac:dyDescent="0.4">
      <c r="A3327" s="2">
        <v>5202171</v>
      </c>
      <c r="B3327" s="2" t="s">
        <v>4422</v>
      </c>
      <c r="C3327" s="2" t="s">
        <v>6734</v>
      </c>
      <c r="D3327" s="2" t="s">
        <v>5146</v>
      </c>
      <c r="E3327" s="2">
        <v>30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9" s="3" customFormat="1" ht="21.75" customHeight="1" thickTop="1" thickBot="1" x14ac:dyDescent="0.4">
      <c r="A3328" s="2">
        <v>5201983</v>
      </c>
      <c r="B3328" s="2" t="s">
        <v>4422</v>
      </c>
      <c r="C3328" s="2" t="s">
        <v>6735</v>
      </c>
      <c r="D3328" s="2" t="s">
        <v>5146</v>
      </c>
      <c r="E3328" s="2">
        <v>1</v>
      </c>
      <c r="F3328" s="2" t="s">
        <v>10</v>
      </c>
      <c r="G3328" s="2" t="s">
        <v>10</v>
      </c>
      <c r="H3328" s="2" t="s">
        <v>10</v>
      </c>
      <c r="I3328" s="2" t="s">
        <v>9</v>
      </c>
    </row>
    <row r="3329" spans="1:9" s="3" customFormat="1" ht="21.75" customHeight="1" thickTop="1" thickBot="1" x14ac:dyDescent="0.4">
      <c r="A3329" s="2">
        <v>4157616</v>
      </c>
      <c r="B3329" s="2" t="s">
        <v>4422</v>
      </c>
      <c r="C3329" s="2" t="s">
        <v>5629</v>
      </c>
      <c r="D3329" s="2" t="s">
        <v>5142</v>
      </c>
      <c r="E3329" s="2" t="s">
        <v>1031</v>
      </c>
      <c r="F3329" s="2" t="s">
        <v>10</v>
      </c>
      <c r="G3329" s="2" t="s">
        <v>10</v>
      </c>
      <c r="H3329" s="2" t="s">
        <v>10</v>
      </c>
      <c r="I3329" s="2" t="s">
        <v>9</v>
      </c>
    </row>
    <row r="3330" spans="1:9" s="3" customFormat="1" ht="21.75" customHeight="1" thickTop="1" thickBot="1" x14ac:dyDescent="0.4">
      <c r="A3330" s="2">
        <v>4157608</v>
      </c>
      <c r="B3330" s="2" t="s">
        <v>4422</v>
      </c>
      <c r="C3330" s="2" t="s">
        <v>5629</v>
      </c>
      <c r="D3330" s="2" t="s">
        <v>5142</v>
      </c>
      <c r="E3330" s="2" t="s">
        <v>1011</v>
      </c>
      <c r="F3330" s="2" t="s">
        <v>10</v>
      </c>
      <c r="G3330" s="2" t="s">
        <v>10</v>
      </c>
      <c r="H3330" s="2" t="s">
        <v>10</v>
      </c>
      <c r="I3330" s="2" t="s">
        <v>9</v>
      </c>
    </row>
    <row r="3331" spans="1:9" s="3" customFormat="1" ht="21.75" customHeight="1" thickTop="1" thickBot="1" x14ac:dyDescent="0.4">
      <c r="A3331" s="2">
        <v>4157624</v>
      </c>
      <c r="B3331" s="2" t="s">
        <v>4422</v>
      </c>
      <c r="C3331" s="2" t="s">
        <v>5629</v>
      </c>
      <c r="D3331" s="2" t="s">
        <v>5142</v>
      </c>
      <c r="E3331" s="2" t="s">
        <v>1051</v>
      </c>
      <c r="F3331" s="2" t="s">
        <v>10</v>
      </c>
      <c r="G3331" s="2" t="s">
        <v>10</v>
      </c>
      <c r="H3331" s="2" t="s">
        <v>10</v>
      </c>
      <c r="I3331" s="2" t="s">
        <v>9</v>
      </c>
    </row>
    <row r="3332" spans="1:9" s="3" customFormat="1" ht="21.75" customHeight="1" thickTop="1" thickBot="1" x14ac:dyDescent="0.4">
      <c r="A3332" s="2">
        <v>1229954</v>
      </c>
      <c r="B3332" s="2" t="s">
        <v>4422</v>
      </c>
      <c r="C3332" s="2" t="s">
        <v>5849</v>
      </c>
      <c r="D3332" s="2" t="s">
        <v>5142</v>
      </c>
      <c r="E3332" s="2" t="s">
        <v>1009</v>
      </c>
      <c r="F3332" s="2" t="s">
        <v>10</v>
      </c>
      <c r="G3332" s="2" t="s">
        <v>10</v>
      </c>
      <c r="H3332" s="2" t="s">
        <v>10</v>
      </c>
      <c r="I3332" s="2" t="s">
        <v>9</v>
      </c>
    </row>
    <row r="3333" spans="1:9" s="3" customFormat="1" ht="21.75" customHeight="1" thickTop="1" thickBot="1" x14ac:dyDescent="0.4">
      <c r="A3333" s="2">
        <v>3996949</v>
      </c>
      <c r="B3333" s="2" t="s">
        <v>4422</v>
      </c>
      <c r="C3333" s="2" t="s">
        <v>5860</v>
      </c>
      <c r="D3333" s="2" t="s">
        <v>5142</v>
      </c>
      <c r="E3333" s="2" t="s">
        <v>1009</v>
      </c>
      <c r="F3333" s="2" t="s">
        <v>10</v>
      </c>
      <c r="G3333" s="2" t="s">
        <v>10</v>
      </c>
      <c r="H3333" s="2" t="s">
        <v>10</v>
      </c>
      <c r="I3333" s="2" t="s">
        <v>9</v>
      </c>
    </row>
    <row r="3334" spans="1:9" s="3" customFormat="1" ht="21.75" customHeight="1" thickTop="1" thickBot="1" x14ac:dyDescent="0.4">
      <c r="A3334" s="2">
        <v>3865656</v>
      </c>
      <c r="B3334" s="2" t="s">
        <v>4422</v>
      </c>
      <c r="C3334" s="2" t="s">
        <v>5860</v>
      </c>
      <c r="D3334" s="2" t="s">
        <v>5142</v>
      </c>
      <c r="E3334" s="2" t="s">
        <v>1009</v>
      </c>
      <c r="F3334" s="2" t="s">
        <v>10</v>
      </c>
      <c r="G3334" s="2" t="s">
        <v>10</v>
      </c>
      <c r="H3334" s="2" t="s">
        <v>10</v>
      </c>
      <c r="I3334" s="2" t="s">
        <v>9</v>
      </c>
    </row>
    <row r="3335" spans="1:9" s="3" customFormat="1" ht="21.75" customHeight="1" thickTop="1" thickBot="1" x14ac:dyDescent="0.4">
      <c r="A3335" s="2">
        <v>3996956</v>
      </c>
      <c r="B3335" s="2" t="s">
        <v>4422</v>
      </c>
      <c r="C3335" s="2" t="s">
        <v>5857</v>
      </c>
      <c r="D3335" s="2" t="s">
        <v>5142</v>
      </c>
      <c r="E3335" s="2" t="s">
        <v>1009</v>
      </c>
      <c r="F3335" s="2" t="s">
        <v>10</v>
      </c>
      <c r="G3335" s="2" t="s">
        <v>10</v>
      </c>
      <c r="H3335" s="2" t="s">
        <v>10</v>
      </c>
      <c r="I3335" s="2" t="s">
        <v>9</v>
      </c>
    </row>
    <row r="3336" spans="1:9" s="3" customFormat="1" ht="21.75" customHeight="1" thickTop="1" thickBot="1" x14ac:dyDescent="0.4">
      <c r="A3336" s="2">
        <v>3865631</v>
      </c>
      <c r="B3336" s="2" t="s">
        <v>4422</v>
      </c>
      <c r="C3336" s="2" t="s">
        <v>5857</v>
      </c>
      <c r="D3336" s="2" t="s">
        <v>5142</v>
      </c>
      <c r="E3336" s="2" t="s">
        <v>1009</v>
      </c>
      <c r="F3336" s="2" t="s">
        <v>10</v>
      </c>
      <c r="G3336" s="2" t="s">
        <v>10</v>
      </c>
      <c r="H3336" s="2" t="s">
        <v>10</v>
      </c>
      <c r="I3336" s="2" t="s">
        <v>9</v>
      </c>
    </row>
    <row r="3337" spans="1:9" s="3" customFormat="1" ht="21.75" customHeight="1" thickTop="1" thickBot="1" x14ac:dyDescent="0.4">
      <c r="A3337" s="2">
        <v>4010534</v>
      </c>
      <c r="B3337" s="2" t="s">
        <v>4422</v>
      </c>
      <c r="C3337" s="2" t="s">
        <v>5907</v>
      </c>
      <c r="D3337" s="2" t="s">
        <v>5142</v>
      </c>
      <c r="E3337" s="2" t="s">
        <v>1012</v>
      </c>
      <c r="F3337" s="2" t="s">
        <v>10</v>
      </c>
      <c r="G3337" s="2" t="s">
        <v>10</v>
      </c>
      <c r="H3337" s="2" t="s">
        <v>10</v>
      </c>
      <c r="I3337" s="2" t="s">
        <v>9</v>
      </c>
    </row>
    <row r="3338" spans="1:9" s="3" customFormat="1" ht="21.75" customHeight="1" thickTop="1" thickBot="1" x14ac:dyDescent="0.4">
      <c r="A3338" s="2">
        <v>4010484</v>
      </c>
      <c r="B3338" s="2" t="s">
        <v>4422</v>
      </c>
      <c r="C3338" s="2" t="s">
        <v>5899</v>
      </c>
      <c r="D3338" s="2" t="s">
        <v>5142</v>
      </c>
      <c r="E3338" s="2" t="s">
        <v>1012</v>
      </c>
      <c r="F3338" s="2" t="s">
        <v>10</v>
      </c>
      <c r="G3338" s="2" t="s">
        <v>10</v>
      </c>
      <c r="H3338" s="2" t="s">
        <v>10</v>
      </c>
      <c r="I3338" s="2" t="s">
        <v>9</v>
      </c>
    </row>
    <row r="3339" spans="1:9" s="3" customFormat="1" ht="21.75" customHeight="1" thickTop="1" thickBot="1" x14ac:dyDescent="0.4">
      <c r="A3339" s="2">
        <v>4010492</v>
      </c>
      <c r="B3339" s="2" t="s">
        <v>4422</v>
      </c>
      <c r="C3339" s="2" t="s">
        <v>5656</v>
      </c>
      <c r="D3339" s="2" t="s">
        <v>5142</v>
      </c>
      <c r="E3339" s="2" t="s">
        <v>1012</v>
      </c>
      <c r="F3339" s="2" t="s">
        <v>10</v>
      </c>
      <c r="G3339" s="2" t="s">
        <v>10</v>
      </c>
      <c r="H3339" s="2" t="s">
        <v>10</v>
      </c>
      <c r="I3339" s="2" t="s">
        <v>9</v>
      </c>
    </row>
    <row r="3340" spans="1:9" s="3" customFormat="1" ht="21.75" customHeight="1" thickTop="1" thickBot="1" x14ac:dyDescent="0.4">
      <c r="A3340" s="2">
        <v>4010500</v>
      </c>
      <c r="B3340" s="2" t="s">
        <v>4422</v>
      </c>
      <c r="C3340" s="2" t="s">
        <v>5912</v>
      </c>
      <c r="D3340" s="2" t="s">
        <v>5142</v>
      </c>
      <c r="E3340" s="2" t="s">
        <v>1012</v>
      </c>
      <c r="F3340" s="2" t="s">
        <v>10</v>
      </c>
      <c r="G3340" s="2" t="s">
        <v>10</v>
      </c>
      <c r="H3340" s="2" t="s">
        <v>10</v>
      </c>
      <c r="I3340" s="2" t="s">
        <v>9</v>
      </c>
    </row>
    <row r="3341" spans="1:9" s="3" customFormat="1" ht="21.75" customHeight="1" thickTop="1" thickBot="1" x14ac:dyDescent="0.4">
      <c r="A3341" s="2">
        <v>4010526</v>
      </c>
      <c r="B3341" s="2" t="s">
        <v>4422</v>
      </c>
      <c r="C3341" s="2" t="s">
        <v>5835</v>
      </c>
      <c r="D3341" s="2" t="s">
        <v>5142</v>
      </c>
      <c r="E3341" s="2" t="s">
        <v>1012</v>
      </c>
      <c r="F3341" s="2" t="s">
        <v>10</v>
      </c>
      <c r="G3341" s="2" t="s">
        <v>10</v>
      </c>
      <c r="H3341" s="2" t="s">
        <v>10</v>
      </c>
      <c r="I3341" s="2" t="s">
        <v>9</v>
      </c>
    </row>
    <row r="3342" spans="1:9" s="3" customFormat="1" ht="21.75" customHeight="1" thickTop="1" thickBot="1" x14ac:dyDescent="0.4">
      <c r="A3342" s="2">
        <v>4059143</v>
      </c>
      <c r="B3342" s="2" t="s">
        <v>4422</v>
      </c>
      <c r="C3342" s="2" t="s">
        <v>5836</v>
      </c>
      <c r="D3342" s="2" t="s">
        <v>5142</v>
      </c>
      <c r="E3342" s="2" t="s">
        <v>1012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9" s="3" customFormat="1" ht="21.75" customHeight="1" thickTop="1" thickBot="1" x14ac:dyDescent="0.4">
      <c r="A3343" s="2">
        <v>3761590</v>
      </c>
      <c r="B3343" s="2" t="s">
        <v>4422</v>
      </c>
      <c r="C3343" s="2" t="s">
        <v>5901</v>
      </c>
      <c r="D3343" s="2" t="s">
        <v>5142</v>
      </c>
      <c r="E3343" s="2" t="s">
        <v>1012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9" s="3" customFormat="1" ht="21.75" customHeight="1" thickTop="1" thickBot="1" x14ac:dyDescent="0.4">
      <c r="A3344" s="2">
        <v>3761608</v>
      </c>
      <c r="B3344" s="2" t="s">
        <v>4422</v>
      </c>
      <c r="C3344" s="2" t="s">
        <v>5911</v>
      </c>
      <c r="D3344" s="2" t="s">
        <v>5142</v>
      </c>
      <c r="E3344" s="2" t="s">
        <v>1012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9" s="3" customFormat="1" ht="21.75" customHeight="1" thickTop="1" thickBot="1" x14ac:dyDescent="0.4">
      <c r="A3345" s="2">
        <v>3761681</v>
      </c>
      <c r="B3345" s="2" t="s">
        <v>4422</v>
      </c>
      <c r="C3345" s="2" t="s">
        <v>5906</v>
      </c>
      <c r="D3345" s="2" t="s">
        <v>5142</v>
      </c>
      <c r="E3345" s="2" t="s">
        <v>1012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9" s="3" customFormat="1" ht="21.75" customHeight="1" thickTop="1" thickBot="1" x14ac:dyDescent="0.4">
      <c r="A3346" s="2">
        <v>3759255</v>
      </c>
      <c r="B3346" s="2" t="s">
        <v>4422</v>
      </c>
      <c r="C3346" s="2" t="s">
        <v>5900</v>
      </c>
      <c r="D3346" s="2" t="s">
        <v>5142</v>
      </c>
      <c r="E3346" s="2" t="s">
        <v>1012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9" s="3" customFormat="1" ht="21.75" customHeight="1" thickTop="1" thickBot="1" x14ac:dyDescent="0.4">
      <c r="A3347" s="2">
        <v>3812674</v>
      </c>
      <c r="B3347" s="2" t="s">
        <v>4422</v>
      </c>
      <c r="C3347" s="2" t="s">
        <v>5910</v>
      </c>
      <c r="D3347" s="2" t="s">
        <v>5142</v>
      </c>
      <c r="E3347" s="2" t="s">
        <v>1012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9" s="3" customFormat="1" ht="21.75" customHeight="1" thickTop="1" thickBot="1" x14ac:dyDescent="0.4">
      <c r="A3348" s="2">
        <v>3761582</v>
      </c>
      <c r="B3348" s="2" t="s">
        <v>4422</v>
      </c>
      <c r="C3348" s="2" t="s">
        <v>5903</v>
      </c>
      <c r="D3348" s="2" t="s">
        <v>5142</v>
      </c>
      <c r="E3348" s="2" t="s">
        <v>1012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9" s="3" customFormat="1" ht="21.75" customHeight="1" thickTop="1" thickBot="1" x14ac:dyDescent="0.4">
      <c r="A3349" s="2">
        <v>3938966</v>
      </c>
      <c r="B3349" s="2" t="s">
        <v>4422</v>
      </c>
      <c r="C3349" s="2" t="s">
        <v>5908</v>
      </c>
      <c r="D3349" s="2" t="s">
        <v>5142</v>
      </c>
      <c r="E3349" s="2" t="s">
        <v>1012</v>
      </c>
      <c r="F3349" s="2" t="s">
        <v>10</v>
      </c>
      <c r="G3349" s="2" t="s">
        <v>10</v>
      </c>
      <c r="H3349" s="2" t="s">
        <v>10</v>
      </c>
      <c r="I3349" s="2" t="s">
        <v>9</v>
      </c>
    </row>
    <row r="3350" spans="1:9" s="3" customFormat="1" ht="21.75" customHeight="1" thickTop="1" thickBot="1" x14ac:dyDescent="0.4">
      <c r="A3350" s="2">
        <v>4089728</v>
      </c>
      <c r="B3350" s="2" t="s">
        <v>4422</v>
      </c>
      <c r="C3350" s="2" t="s">
        <v>5530</v>
      </c>
      <c r="D3350" s="2" t="s">
        <v>5142</v>
      </c>
      <c r="E3350" s="2" t="s">
        <v>1033</v>
      </c>
      <c r="F3350" s="2" t="s">
        <v>10</v>
      </c>
      <c r="G3350" s="2" t="s">
        <v>10</v>
      </c>
      <c r="H3350" s="2" t="s">
        <v>10</v>
      </c>
      <c r="I3350" s="2" t="s">
        <v>9</v>
      </c>
    </row>
    <row r="3351" spans="1:9" s="3" customFormat="1" ht="21.75" customHeight="1" thickTop="1" thickBot="1" x14ac:dyDescent="0.4">
      <c r="A3351" s="2">
        <v>4089710</v>
      </c>
      <c r="B3351" s="2" t="s">
        <v>4422</v>
      </c>
      <c r="C3351" s="2" t="s">
        <v>5593</v>
      </c>
      <c r="D3351" s="2" t="s">
        <v>5142</v>
      </c>
      <c r="E3351" s="2" t="s">
        <v>1033</v>
      </c>
      <c r="F3351" s="2" t="s">
        <v>10</v>
      </c>
      <c r="G3351" s="2" t="s">
        <v>10</v>
      </c>
      <c r="H3351" s="2" t="s">
        <v>10</v>
      </c>
      <c r="I3351" s="2" t="s">
        <v>9</v>
      </c>
    </row>
    <row r="3352" spans="1:9" s="3" customFormat="1" ht="21.75" customHeight="1" thickTop="1" thickBot="1" x14ac:dyDescent="0.4">
      <c r="A3352" s="2">
        <v>3996899</v>
      </c>
      <c r="B3352" s="2" t="s">
        <v>4422</v>
      </c>
      <c r="C3352" s="2" t="s">
        <v>5916</v>
      </c>
      <c r="D3352" s="2" t="s">
        <v>5142</v>
      </c>
      <c r="E3352" s="2" t="s">
        <v>1009</v>
      </c>
      <c r="F3352" s="2" t="s">
        <v>10</v>
      </c>
      <c r="G3352" s="2" t="s">
        <v>10</v>
      </c>
      <c r="H3352" s="2" t="s">
        <v>10</v>
      </c>
      <c r="I3352" s="2" t="s">
        <v>9</v>
      </c>
    </row>
    <row r="3353" spans="1:9" s="3" customFormat="1" ht="21.75" customHeight="1" thickTop="1" thickBot="1" x14ac:dyDescent="0.4">
      <c r="A3353" s="2">
        <v>3948726</v>
      </c>
      <c r="B3353" s="2" t="s">
        <v>4422</v>
      </c>
      <c r="C3353" s="2" t="s">
        <v>5988</v>
      </c>
      <c r="D3353" s="2" t="s">
        <v>5142</v>
      </c>
      <c r="E3353" s="2" t="s">
        <v>1026</v>
      </c>
      <c r="F3353" s="2" t="s">
        <v>10</v>
      </c>
      <c r="G3353" s="2" t="s">
        <v>10</v>
      </c>
      <c r="H3353" s="2" t="s">
        <v>10</v>
      </c>
      <c r="I3353" s="2" t="s">
        <v>9</v>
      </c>
    </row>
    <row r="3354" spans="1:9" s="3" customFormat="1" ht="21.75" customHeight="1" thickTop="1" thickBot="1" x14ac:dyDescent="0.4">
      <c r="A3354" s="2">
        <v>3948734</v>
      </c>
      <c r="B3354" s="2" t="s">
        <v>4422</v>
      </c>
      <c r="C3354" s="2" t="s">
        <v>5983</v>
      </c>
      <c r="D3354" s="2" t="s">
        <v>5142</v>
      </c>
      <c r="E3354" s="2" t="s">
        <v>1014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9" s="3" customFormat="1" ht="21.75" customHeight="1" thickTop="1" thickBot="1" x14ac:dyDescent="0.4">
      <c r="A3355" s="2">
        <v>3810942</v>
      </c>
      <c r="B3355" s="2" t="s">
        <v>4422</v>
      </c>
      <c r="C3355" s="2" t="s">
        <v>5859</v>
      </c>
      <c r="D3355" s="2" t="s">
        <v>5142</v>
      </c>
      <c r="E3355" s="2" t="s">
        <v>1026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9" s="3" customFormat="1" ht="21.75" customHeight="1" thickTop="1" thickBot="1" x14ac:dyDescent="0.4">
      <c r="A3356" s="2">
        <v>3491354</v>
      </c>
      <c r="B3356" s="2" t="s">
        <v>4422</v>
      </c>
      <c r="C3356" s="2" t="s">
        <v>6070</v>
      </c>
      <c r="D3356" s="2" t="s">
        <v>5142</v>
      </c>
      <c r="E3356" s="2" t="s">
        <v>1043</v>
      </c>
      <c r="F3356" s="2" t="s">
        <v>10</v>
      </c>
      <c r="G3356" s="2" t="s">
        <v>10</v>
      </c>
      <c r="H3356" s="2" t="s">
        <v>10</v>
      </c>
      <c r="I3356" s="2" t="s">
        <v>9</v>
      </c>
    </row>
    <row r="3357" spans="1:9" s="3" customFormat="1" ht="21.75" customHeight="1" thickTop="1" thickBot="1" x14ac:dyDescent="0.4">
      <c r="A3357" s="2">
        <v>3552718</v>
      </c>
      <c r="B3357" s="2" t="s">
        <v>4422</v>
      </c>
      <c r="C3357" s="2" t="s">
        <v>5918</v>
      </c>
      <c r="D3357" s="2" t="s">
        <v>5142</v>
      </c>
      <c r="E3357" s="2" t="s">
        <v>1009</v>
      </c>
      <c r="F3357" s="2" t="s">
        <v>10</v>
      </c>
      <c r="G3357" s="2" t="s">
        <v>10</v>
      </c>
      <c r="H3357" s="2" t="s">
        <v>10</v>
      </c>
      <c r="I3357" s="2" t="s">
        <v>9</v>
      </c>
    </row>
    <row r="3358" spans="1:9" s="3" customFormat="1" ht="21.75" customHeight="1" thickTop="1" thickBot="1" x14ac:dyDescent="0.4">
      <c r="A3358" s="2">
        <v>4043063</v>
      </c>
      <c r="B3358" s="2" t="s">
        <v>4422</v>
      </c>
      <c r="C3358" s="2" t="s">
        <v>5914</v>
      </c>
      <c r="D3358" s="2" t="s">
        <v>5142</v>
      </c>
      <c r="E3358" s="2" t="s">
        <v>1009</v>
      </c>
      <c r="F3358" s="2" t="s">
        <v>10</v>
      </c>
      <c r="G3358" s="2" t="s">
        <v>10</v>
      </c>
      <c r="H3358" s="2" t="s">
        <v>10</v>
      </c>
      <c r="I3358" s="2" t="s">
        <v>9</v>
      </c>
    </row>
    <row r="3359" spans="1:9" s="3" customFormat="1" ht="21.75" customHeight="1" thickTop="1" thickBot="1" x14ac:dyDescent="0.4">
      <c r="A3359" s="2">
        <v>3552726</v>
      </c>
      <c r="B3359" s="2" t="s">
        <v>4422</v>
      </c>
      <c r="C3359" s="2" t="s">
        <v>5979</v>
      </c>
      <c r="D3359" s="2" t="s">
        <v>5142</v>
      </c>
      <c r="E3359" s="2" t="s">
        <v>1026</v>
      </c>
      <c r="F3359" s="2" t="s">
        <v>10</v>
      </c>
      <c r="G3359" s="2" t="s">
        <v>10</v>
      </c>
      <c r="H3359" s="2" t="s">
        <v>10</v>
      </c>
      <c r="I3359" s="2" t="s">
        <v>9</v>
      </c>
    </row>
    <row r="3360" spans="1:9" s="3" customFormat="1" ht="21.75" customHeight="1" thickTop="1" thickBot="1" x14ac:dyDescent="0.4">
      <c r="A3360" s="2">
        <v>3798261</v>
      </c>
      <c r="B3360" s="2" t="s">
        <v>4422</v>
      </c>
      <c r="C3360" s="2" t="s">
        <v>5917</v>
      </c>
      <c r="D3360" s="2" t="s">
        <v>5142</v>
      </c>
      <c r="E3360" s="2" t="s">
        <v>1009</v>
      </c>
      <c r="F3360" s="2" t="s">
        <v>10</v>
      </c>
      <c r="G3360" s="2" t="s">
        <v>10</v>
      </c>
      <c r="H3360" s="2" t="s">
        <v>10</v>
      </c>
      <c r="I3360" s="2" t="s">
        <v>9</v>
      </c>
    </row>
    <row r="3361" spans="1:9" s="3" customFormat="1" ht="21.75" customHeight="1" thickTop="1" thickBot="1" x14ac:dyDescent="0.4">
      <c r="A3361" s="2">
        <v>3491347</v>
      </c>
      <c r="B3361" s="2" t="s">
        <v>4422</v>
      </c>
      <c r="C3361" s="2" t="s">
        <v>5980</v>
      </c>
      <c r="D3361" s="2" t="s">
        <v>5142</v>
      </c>
      <c r="E3361" s="2" t="s">
        <v>1026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3948767</v>
      </c>
      <c r="B3362" s="2" t="s">
        <v>4422</v>
      </c>
      <c r="C3362" s="2" t="s">
        <v>6074</v>
      </c>
      <c r="D3362" s="2" t="s">
        <v>5142</v>
      </c>
      <c r="E3362" s="2" t="s">
        <v>1012</v>
      </c>
      <c r="F3362" s="2" t="s">
        <v>10</v>
      </c>
      <c r="G3362" s="2" t="s">
        <v>10</v>
      </c>
      <c r="H3362" s="2" t="s">
        <v>10</v>
      </c>
      <c r="I3362" s="2" t="s">
        <v>9</v>
      </c>
    </row>
    <row r="3363" spans="1:9" s="3" customFormat="1" ht="21.75" customHeight="1" thickTop="1" thickBot="1" x14ac:dyDescent="0.4">
      <c r="A3363" s="2">
        <v>3948742</v>
      </c>
      <c r="B3363" s="2" t="s">
        <v>4422</v>
      </c>
      <c r="C3363" s="2" t="s">
        <v>6076</v>
      </c>
      <c r="D3363" s="2" t="s">
        <v>5142</v>
      </c>
      <c r="E3363" s="2" t="s">
        <v>1012</v>
      </c>
      <c r="F3363" s="2" t="s">
        <v>10</v>
      </c>
      <c r="G3363" s="2" t="s">
        <v>10</v>
      </c>
      <c r="H3363" s="2" t="s">
        <v>10</v>
      </c>
      <c r="I3363" s="2" t="s">
        <v>9</v>
      </c>
    </row>
    <row r="3364" spans="1:9" s="3" customFormat="1" ht="21.75" customHeight="1" thickTop="1" thickBot="1" x14ac:dyDescent="0.4">
      <c r="A3364" s="2">
        <v>3948759</v>
      </c>
      <c r="B3364" s="2" t="s">
        <v>4422</v>
      </c>
      <c r="C3364" s="2" t="s">
        <v>6078</v>
      </c>
      <c r="D3364" s="2" t="s">
        <v>5142</v>
      </c>
      <c r="E3364" s="2" t="s">
        <v>1012</v>
      </c>
      <c r="F3364" s="2" t="s">
        <v>10</v>
      </c>
      <c r="G3364" s="2" t="s">
        <v>10</v>
      </c>
      <c r="H3364" s="2" t="s">
        <v>10</v>
      </c>
      <c r="I3364" s="2" t="s">
        <v>9</v>
      </c>
    </row>
    <row r="3365" spans="1:9" s="3" customFormat="1" ht="21.75" customHeight="1" thickTop="1" thickBot="1" x14ac:dyDescent="0.4">
      <c r="A3365" s="2">
        <v>3958063</v>
      </c>
      <c r="B3365" s="2" t="s">
        <v>4422</v>
      </c>
      <c r="C3365" s="2" t="s">
        <v>6077</v>
      </c>
      <c r="D3365" s="2" t="s">
        <v>5142</v>
      </c>
      <c r="E3365" s="2" t="s">
        <v>1012</v>
      </c>
      <c r="F3365" s="2" t="s">
        <v>10</v>
      </c>
      <c r="G3365" s="2" t="s">
        <v>10</v>
      </c>
      <c r="H3365" s="2" t="s">
        <v>10</v>
      </c>
      <c r="I3365" s="2" t="s">
        <v>9</v>
      </c>
    </row>
    <row r="3366" spans="1:9" s="3" customFormat="1" ht="21.75" customHeight="1" thickTop="1" thickBot="1" x14ac:dyDescent="0.4">
      <c r="A3366" s="2">
        <v>4027017</v>
      </c>
      <c r="B3366" s="2" t="s">
        <v>4422</v>
      </c>
      <c r="C3366" s="2" t="s">
        <v>5342</v>
      </c>
      <c r="D3366" s="2" t="s">
        <v>5142</v>
      </c>
      <c r="E3366" s="2" t="s">
        <v>1012</v>
      </c>
      <c r="F3366" s="2" t="s">
        <v>10</v>
      </c>
      <c r="G3366" s="2" t="s">
        <v>10</v>
      </c>
      <c r="H3366" s="2" t="s">
        <v>10</v>
      </c>
      <c r="I3366" s="2" t="s">
        <v>9</v>
      </c>
    </row>
    <row r="3367" spans="1:9" s="3" customFormat="1" ht="21.75" customHeight="1" thickTop="1" thickBot="1" x14ac:dyDescent="0.4">
      <c r="A3367" s="2">
        <v>4027025</v>
      </c>
      <c r="B3367" s="2" t="s">
        <v>4422</v>
      </c>
      <c r="C3367" s="2" t="s">
        <v>5341</v>
      </c>
      <c r="D3367" s="2" t="s">
        <v>5142</v>
      </c>
      <c r="E3367" s="2" t="s">
        <v>1012</v>
      </c>
      <c r="F3367" s="2" t="s">
        <v>10</v>
      </c>
      <c r="G3367" s="2" t="s">
        <v>10</v>
      </c>
      <c r="H3367" s="2" t="s">
        <v>10</v>
      </c>
      <c r="I3367" s="2" t="s">
        <v>9</v>
      </c>
    </row>
    <row r="3368" spans="1:9" s="3" customFormat="1" ht="21.75" customHeight="1" thickTop="1" thickBot="1" x14ac:dyDescent="0.4">
      <c r="A3368" s="2">
        <v>4157368</v>
      </c>
      <c r="B3368" s="2" t="s">
        <v>4422</v>
      </c>
      <c r="C3368" s="2" t="s">
        <v>5141</v>
      </c>
      <c r="D3368" s="2" t="s">
        <v>5142</v>
      </c>
      <c r="E3368" s="2" t="s">
        <v>1009</v>
      </c>
      <c r="F3368" s="2" t="s">
        <v>10</v>
      </c>
      <c r="G3368" s="2" t="s">
        <v>10</v>
      </c>
      <c r="H3368" s="2" t="s">
        <v>10</v>
      </c>
      <c r="I3368" s="2" t="s">
        <v>9</v>
      </c>
    </row>
    <row r="3369" spans="1:9" s="3" customFormat="1" ht="21.75" customHeight="1" thickTop="1" thickBot="1" x14ac:dyDescent="0.4">
      <c r="A3369" s="2">
        <v>4184081</v>
      </c>
      <c r="B3369" s="2" t="s">
        <v>4422</v>
      </c>
      <c r="C3369" s="2" t="s">
        <v>7023</v>
      </c>
      <c r="D3369" s="2" t="s">
        <v>5142</v>
      </c>
      <c r="E3369" s="2">
        <v>56</v>
      </c>
      <c r="F3369" s="2" t="s">
        <v>10</v>
      </c>
      <c r="G3369" s="2" t="s">
        <v>10</v>
      </c>
      <c r="H3369" s="2" t="s">
        <v>10</v>
      </c>
      <c r="I3369" s="2" t="s">
        <v>9</v>
      </c>
    </row>
    <row r="3370" spans="1:9" s="3" customFormat="1" ht="21.75" customHeight="1" thickTop="1" thickBot="1" x14ac:dyDescent="0.4">
      <c r="A3370" s="2">
        <v>4184073</v>
      </c>
      <c r="B3370" s="2" t="s">
        <v>4422</v>
      </c>
      <c r="C3370" s="2" t="s">
        <v>7024</v>
      </c>
      <c r="D3370" s="2" t="s">
        <v>5142</v>
      </c>
      <c r="E3370" s="2">
        <v>28</v>
      </c>
      <c r="F3370" s="2" t="s">
        <v>10</v>
      </c>
      <c r="G3370" s="2" t="s">
        <v>10</v>
      </c>
      <c r="H3370" s="2" t="s">
        <v>10</v>
      </c>
      <c r="I3370" s="2" t="s">
        <v>9</v>
      </c>
    </row>
    <row r="3371" spans="1:9" s="3" customFormat="1" ht="21.75" customHeight="1" thickTop="1" thickBot="1" x14ac:dyDescent="0.4">
      <c r="A3371" s="2">
        <v>4074464</v>
      </c>
      <c r="B3371" s="2" t="s">
        <v>4422</v>
      </c>
      <c r="C3371" s="2" t="s">
        <v>7025</v>
      </c>
      <c r="D3371" s="2" t="s">
        <v>5142</v>
      </c>
      <c r="E3371" s="2">
        <v>28</v>
      </c>
      <c r="F3371" s="2" t="s">
        <v>10</v>
      </c>
      <c r="G3371" s="2" t="s">
        <v>10</v>
      </c>
      <c r="H3371" s="2" t="s">
        <v>10</v>
      </c>
      <c r="I3371" s="2" t="s">
        <v>9</v>
      </c>
    </row>
    <row r="3372" spans="1:9" s="3" customFormat="1" ht="21.75" customHeight="1" thickTop="1" thickBot="1" x14ac:dyDescent="0.4">
      <c r="A3372" s="2">
        <v>4074944</v>
      </c>
      <c r="B3372" s="2" t="s">
        <v>4422</v>
      </c>
      <c r="C3372" s="2" t="s">
        <v>7026</v>
      </c>
      <c r="D3372" s="2" t="s">
        <v>5142</v>
      </c>
      <c r="E3372" s="2">
        <v>28</v>
      </c>
      <c r="F3372" s="2" t="s">
        <v>10</v>
      </c>
      <c r="G3372" s="2" t="s">
        <v>10</v>
      </c>
      <c r="H3372" s="2" t="s">
        <v>10</v>
      </c>
      <c r="I3372" s="2" t="s">
        <v>9</v>
      </c>
    </row>
    <row r="3373" spans="1:9" s="3" customFormat="1" ht="21.75" customHeight="1" thickTop="1" thickBot="1" x14ac:dyDescent="0.4">
      <c r="A3373" s="2">
        <v>4040176</v>
      </c>
      <c r="B3373" s="2" t="s">
        <v>4422</v>
      </c>
      <c r="C3373" s="2" t="s">
        <v>7027</v>
      </c>
      <c r="D3373" s="2" t="s">
        <v>5142</v>
      </c>
      <c r="E3373" s="2">
        <v>56</v>
      </c>
      <c r="F3373" s="2" t="s">
        <v>10</v>
      </c>
      <c r="G3373" s="2" t="s">
        <v>10</v>
      </c>
      <c r="H3373" s="2" t="s">
        <v>10</v>
      </c>
      <c r="I3373" s="2" t="s">
        <v>9</v>
      </c>
    </row>
    <row r="3374" spans="1:9" s="3" customFormat="1" ht="21.75" customHeight="1" thickTop="1" thickBot="1" x14ac:dyDescent="0.4">
      <c r="A3374" s="2">
        <v>4040184</v>
      </c>
      <c r="B3374" s="2" t="s">
        <v>4422</v>
      </c>
      <c r="C3374" s="2" t="s">
        <v>7028</v>
      </c>
      <c r="D3374" s="2" t="s">
        <v>5142</v>
      </c>
      <c r="E3374" s="2">
        <v>56</v>
      </c>
      <c r="F3374" s="2" t="s">
        <v>10</v>
      </c>
      <c r="G3374" s="2" t="s">
        <v>10</v>
      </c>
      <c r="H3374" s="2" t="s">
        <v>10</v>
      </c>
      <c r="I3374" s="2" t="s">
        <v>9</v>
      </c>
    </row>
    <row r="3375" spans="1:9" s="3" customFormat="1" ht="21.75" customHeight="1" thickTop="1" thickBot="1" x14ac:dyDescent="0.4">
      <c r="A3375" s="2">
        <v>4040192</v>
      </c>
      <c r="B3375" s="2" t="s">
        <v>4422</v>
      </c>
      <c r="C3375" s="2" t="s">
        <v>7029</v>
      </c>
      <c r="D3375" s="2" t="s">
        <v>5142</v>
      </c>
      <c r="E3375" s="2">
        <v>56</v>
      </c>
      <c r="F3375" s="2" t="s">
        <v>10</v>
      </c>
      <c r="G3375" s="2" t="s">
        <v>10</v>
      </c>
      <c r="H3375" s="2" t="s">
        <v>10</v>
      </c>
      <c r="I3375" s="2" t="s">
        <v>9</v>
      </c>
    </row>
    <row r="3376" spans="1:9" s="3" customFormat="1" ht="21.75" customHeight="1" thickTop="1" thickBot="1" x14ac:dyDescent="0.4">
      <c r="A3376" s="2">
        <v>4040200</v>
      </c>
      <c r="B3376" s="2" t="s">
        <v>4422</v>
      </c>
      <c r="C3376" s="2" t="s">
        <v>7030</v>
      </c>
      <c r="D3376" s="2" t="s">
        <v>5142</v>
      </c>
      <c r="E3376" s="2">
        <v>56</v>
      </c>
      <c r="F3376" s="2" t="s">
        <v>10</v>
      </c>
      <c r="G3376" s="2" t="s">
        <v>10</v>
      </c>
      <c r="H3376" s="2" t="s">
        <v>10</v>
      </c>
      <c r="I3376" s="2" t="s">
        <v>9</v>
      </c>
    </row>
    <row r="3377" spans="1:18" s="3" customFormat="1" ht="21.75" customHeight="1" thickTop="1" thickBot="1" x14ac:dyDescent="0.4">
      <c r="A3377" s="2">
        <v>4040143</v>
      </c>
      <c r="B3377" s="2" t="s">
        <v>4422</v>
      </c>
      <c r="C3377" s="2" t="s">
        <v>7031</v>
      </c>
      <c r="D3377" s="2" t="s">
        <v>5142</v>
      </c>
      <c r="E3377" s="2">
        <v>56</v>
      </c>
      <c r="F3377" s="2" t="s">
        <v>10</v>
      </c>
      <c r="G3377" s="2" t="s">
        <v>10</v>
      </c>
      <c r="H3377" s="2" t="s">
        <v>10</v>
      </c>
      <c r="I3377" s="2" t="s">
        <v>9</v>
      </c>
    </row>
    <row r="3378" spans="1:18" s="3" customFormat="1" ht="21.75" customHeight="1" thickTop="1" thickBot="1" x14ac:dyDescent="0.4">
      <c r="A3378" s="2">
        <v>4040218</v>
      </c>
      <c r="B3378" s="2" t="s">
        <v>4422</v>
      </c>
      <c r="C3378" s="2" t="s">
        <v>7032</v>
      </c>
      <c r="D3378" s="2" t="s">
        <v>5142</v>
      </c>
      <c r="E3378" s="2">
        <v>56</v>
      </c>
      <c r="F3378" s="2" t="s">
        <v>10</v>
      </c>
      <c r="G3378" s="2" t="s">
        <v>10</v>
      </c>
      <c r="H3378" s="2" t="s">
        <v>10</v>
      </c>
      <c r="I3378" s="2" t="s">
        <v>9</v>
      </c>
      <c r="K3378" s="37"/>
      <c r="L3378" s="37"/>
      <c r="M3378" s="37"/>
      <c r="N3378" s="37"/>
      <c r="O3378" s="37"/>
      <c r="Q3378" s="37"/>
      <c r="R3378" s="37"/>
    </row>
    <row r="3379" spans="1:18" s="3" customFormat="1" ht="21.75" customHeight="1" thickTop="1" thickBot="1" x14ac:dyDescent="0.4">
      <c r="A3379" s="2">
        <v>4040150</v>
      </c>
      <c r="B3379" s="2" t="s">
        <v>4422</v>
      </c>
      <c r="C3379" s="2" t="s">
        <v>7033</v>
      </c>
      <c r="D3379" s="2" t="s">
        <v>5142</v>
      </c>
      <c r="E3379" s="2">
        <v>56</v>
      </c>
      <c r="F3379" s="2" t="s">
        <v>10</v>
      </c>
      <c r="G3379" s="2" t="s">
        <v>10</v>
      </c>
      <c r="H3379" s="2" t="s">
        <v>10</v>
      </c>
      <c r="I3379" s="2" t="s">
        <v>9</v>
      </c>
      <c r="K3379" s="37"/>
      <c r="L3379" s="37"/>
      <c r="M3379" s="37"/>
      <c r="N3379" s="37"/>
      <c r="O3379" s="37"/>
      <c r="Q3379" s="37"/>
      <c r="R3379" s="37"/>
    </row>
    <row r="3380" spans="1:18" s="3" customFormat="1" ht="21.75" customHeight="1" thickTop="1" thickBot="1" x14ac:dyDescent="0.4">
      <c r="A3380" s="2">
        <v>4040168</v>
      </c>
      <c r="B3380" s="2" t="s">
        <v>4422</v>
      </c>
      <c r="C3380" s="2" t="s">
        <v>7034</v>
      </c>
      <c r="D3380" s="2" t="s">
        <v>5142</v>
      </c>
      <c r="E3380" s="2">
        <v>56</v>
      </c>
      <c r="F3380" s="2" t="s">
        <v>10</v>
      </c>
      <c r="G3380" s="2" t="s">
        <v>10</v>
      </c>
      <c r="H3380" s="2" t="s">
        <v>10</v>
      </c>
      <c r="I3380" s="2" t="s">
        <v>9</v>
      </c>
      <c r="K3380" s="37"/>
      <c r="L3380" s="37"/>
      <c r="M3380" s="37"/>
      <c r="N3380" s="37"/>
      <c r="O3380" s="37"/>
      <c r="Q3380" s="37"/>
      <c r="R3380" s="37"/>
    </row>
    <row r="3381" spans="1:18" s="3" customFormat="1" ht="21.75" customHeight="1" thickTop="1" thickBot="1" x14ac:dyDescent="0.4">
      <c r="A3381" s="2">
        <v>4105805</v>
      </c>
      <c r="B3381" s="2" t="s">
        <v>4422</v>
      </c>
      <c r="C3381" s="2" t="s">
        <v>7035</v>
      </c>
      <c r="D3381" s="2" t="s">
        <v>5142</v>
      </c>
      <c r="E3381" s="2">
        <v>30</v>
      </c>
      <c r="F3381" s="2" t="s">
        <v>10</v>
      </c>
      <c r="G3381" s="2" t="s">
        <v>10</v>
      </c>
      <c r="H3381" s="2" t="s">
        <v>10</v>
      </c>
      <c r="I3381" s="2" t="s">
        <v>9</v>
      </c>
      <c r="K3381" s="37"/>
      <c r="L3381" s="37"/>
      <c r="M3381" s="37"/>
      <c r="N3381" s="37"/>
      <c r="O3381" s="37"/>
      <c r="Q3381" s="37"/>
      <c r="R3381" s="37"/>
    </row>
    <row r="3382" spans="1:18" s="3" customFormat="1" ht="21.75" customHeight="1" thickTop="1" thickBot="1" x14ac:dyDescent="0.4">
      <c r="A3382" s="2">
        <v>4105797</v>
      </c>
      <c r="B3382" s="2" t="s">
        <v>4422</v>
      </c>
      <c r="C3382" s="2" t="s">
        <v>7036</v>
      </c>
      <c r="D3382" s="2" t="s">
        <v>5142</v>
      </c>
      <c r="E3382" s="2">
        <v>30</v>
      </c>
      <c r="F3382" s="2" t="s">
        <v>10</v>
      </c>
      <c r="G3382" s="2" t="s">
        <v>10</v>
      </c>
      <c r="H3382" s="2" t="s">
        <v>10</v>
      </c>
      <c r="I3382" s="2" t="s">
        <v>9</v>
      </c>
      <c r="K3382" s="37"/>
      <c r="L3382" s="37"/>
      <c r="M3382" s="37"/>
      <c r="N3382" s="37"/>
      <c r="O3382" s="37"/>
      <c r="Q3382" s="37"/>
      <c r="R3382" s="37"/>
    </row>
    <row r="3383" spans="1:18" s="3" customFormat="1" ht="21.75" customHeight="1" thickTop="1" thickBot="1" x14ac:dyDescent="0.4">
      <c r="A3383" s="2">
        <v>4187035</v>
      </c>
      <c r="B3383" s="2" t="s">
        <v>4422</v>
      </c>
      <c r="C3383" s="2" t="s">
        <v>7037</v>
      </c>
      <c r="D3383" s="2" t="s">
        <v>5142</v>
      </c>
      <c r="E3383" s="2">
        <v>50</v>
      </c>
      <c r="F3383" s="2" t="s">
        <v>10</v>
      </c>
      <c r="G3383" s="2" t="s">
        <v>10</v>
      </c>
      <c r="H3383" s="2" t="s">
        <v>10</v>
      </c>
      <c r="I3383" s="2" t="s">
        <v>9</v>
      </c>
      <c r="K3383" s="37"/>
      <c r="L3383" s="37"/>
      <c r="M3383" s="37"/>
      <c r="N3383" s="37"/>
      <c r="O3383" s="37"/>
      <c r="Q3383" s="37"/>
      <c r="R3383" s="37"/>
    </row>
    <row r="3384" spans="1:18" s="3" customFormat="1" ht="21.75" customHeight="1" thickTop="1" thickBot="1" x14ac:dyDescent="0.4">
      <c r="A3384" s="2">
        <v>4187043</v>
      </c>
      <c r="B3384" s="2" t="s">
        <v>4422</v>
      </c>
      <c r="C3384" s="2" t="s">
        <v>7038</v>
      </c>
      <c r="D3384" s="2" t="s">
        <v>5142</v>
      </c>
      <c r="E3384" s="2">
        <v>10</v>
      </c>
      <c r="F3384" s="2" t="s">
        <v>10</v>
      </c>
      <c r="G3384" s="2" t="s">
        <v>10</v>
      </c>
      <c r="H3384" s="2" t="s">
        <v>10</v>
      </c>
      <c r="I3384" s="2" t="s">
        <v>9</v>
      </c>
      <c r="K3384" s="37"/>
      <c r="L3384" s="37"/>
      <c r="M3384" s="37"/>
      <c r="N3384" s="37"/>
      <c r="O3384" s="37"/>
      <c r="Q3384" s="37"/>
      <c r="R3384" s="37"/>
    </row>
    <row r="3385" spans="1:18" s="3" customFormat="1" ht="21.75" customHeight="1" thickTop="1" thickBot="1" x14ac:dyDescent="0.4">
      <c r="A3385" s="2">
        <v>4189072</v>
      </c>
      <c r="B3385" s="2" t="s">
        <v>4422</v>
      </c>
      <c r="C3385" s="2" t="s">
        <v>7039</v>
      </c>
      <c r="D3385" s="2" t="s">
        <v>5142</v>
      </c>
      <c r="E3385" s="2">
        <v>50</v>
      </c>
      <c r="F3385" s="2" t="s">
        <v>10</v>
      </c>
      <c r="G3385" s="2" t="s">
        <v>10</v>
      </c>
      <c r="H3385" s="2" t="s">
        <v>10</v>
      </c>
      <c r="I3385" s="2" t="s">
        <v>9</v>
      </c>
      <c r="K3385" s="37"/>
      <c r="L3385" s="37"/>
      <c r="M3385" s="37"/>
      <c r="N3385" s="37"/>
      <c r="O3385" s="37"/>
      <c r="Q3385" s="37"/>
      <c r="R3385" s="37"/>
    </row>
    <row r="3386" spans="1:18" s="3" customFormat="1" ht="21.75" customHeight="1" thickTop="1" thickBot="1" x14ac:dyDescent="0.4">
      <c r="A3386" s="2">
        <v>4196127</v>
      </c>
      <c r="B3386" s="2" t="s">
        <v>4422</v>
      </c>
      <c r="C3386" s="2" t="s">
        <v>7040</v>
      </c>
      <c r="D3386" s="2" t="s">
        <v>5142</v>
      </c>
      <c r="E3386" s="2">
        <v>1</v>
      </c>
      <c r="F3386" s="2" t="s">
        <v>10</v>
      </c>
      <c r="G3386" s="2" t="s">
        <v>10</v>
      </c>
      <c r="H3386" s="2" t="s">
        <v>10</v>
      </c>
      <c r="I3386" s="2" t="s">
        <v>9</v>
      </c>
      <c r="K3386" s="37"/>
      <c r="L3386" s="37"/>
      <c r="M3386" s="37"/>
      <c r="N3386" s="37"/>
      <c r="O3386" s="37"/>
      <c r="Q3386" s="37"/>
      <c r="R3386" s="37"/>
    </row>
    <row r="3387" spans="1:18" s="3" customFormat="1" ht="21.75" customHeight="1" thickTop="1" thickBot="1" x14ac:dyDescent="0.4">
      <c r="A3387" s="2">
        <v>4215893</v>
      </c>
      <c r="B3387" s="2" t="s">
        <v>4422</v>
      </c>
      <c r="C3387" s="2" t="s">
        <v>7041</v>
      </c>
      <c r="D3387" s="2" t="s">
        <v>5142</v>
      </c>
      <c r="E3387" s="2">
        <v>10</v>
      </c>
      <c r="F3387" s="2" t="s">
        <v>10</v>
      </c>
      <c r="G3387" s="2" t="s">
        <v>10</v>
      </c>
      <c r="H3387" s="2" t="s">
        <v>10</v>
      </c>
      <c r="I3387" s="2" t="s">
        <v>9</v>
      </c>
      <c r="K3387" s="37"/>
      <c r="L3387" s="37"/>
      <c r="M3387" s="37"/>
      <c r="N3387" s="37"/>
      <c r="O3387" s="37"/>
      <c r="Q3387" s="37"/>
      <c r="R3387" s="37"/>
    </row>
    <row r="3388" spans="1:18" s="3" customFormat="1" ht="21.75" customHeight="1" thickTop="1" thickBot="1" x14ac:dyDescent="0.4">
      <c r="A3388" s="2">
        <v>4215976</v>
      </c>
      <c r="B3388" s="2" t="s">
        <v>4422</v>
      </c>
      <c r="C3388" s="2" t="s">
        <v>7042</v>
      </c>
      <c r="D3388" s="2" t="s">
        <v>5142</v>
      </c>
      <c r="E3388" s="2">
        <v>10</v>
      </c>
      <c r="F3388" s="2" t="s">
        <v>10</v>
      </c>
      <c r="G3388" s="2" t="s">
        <v>10</v>
      </c>
      <c r="H3388" s="2" t="s">
        <v>10</v>
      </c>
      <c r="I3388" s="2" t="s">
        <v>9</v>
      </c>
      <c r="K3388" s="37"/>
      <c r="L3388" s="37"/>
      <c r="M3388" s="37"/>
      <c r="N3388" s="37"/>
      <c r="O3388" s="37"/>
      <c r="Q3388" s="37"/>
      <c r="R3388" s="37"/>
    </row>
    <row r="3389" spans="1:18" s="3" customFormat="1" ht="21.75" customHeight="1" thickTop="1" thickBot="1" x14ac:dyDescent="0.4">
      <c r="A3389" s="2">
        <v>4215984</v>
      </c>
      <c r="B3389" s="2" t="s">
        <v>4422</v>
      </c>
      <c r="C3389" s="2" t="s">
        <v>7043</v>
      </c>
      <c r="D3389" s="2" t="s">
        <v>5142</v>
      </c>
      <c r="E3389" s="2">
        <v>10</v>
      </c>
      <c r="F3389" s="2" t="s">
        <v>10</v>
      </c>
      <c r="G3389" s="2" t="s">
        <v>10</v>
      </c>
      <c r="H3389" s="2" t="s">
        <v>10</v>
      </c>
      <c r="I3389" s="2" t="s">
        <v>9</v>
      </c>
      <c r="K3389" s="37"/>
      <c r="L3389" s="37"/>
      <c r="M3389" s="37"/>
      <c r="N3389" s="37"/>
      <c r="O3389" s="37"/>
      <c r="Q3389" s="37"/>
      <c r="R3389" s="37"/>
    </row>
    <row r="3390" spans="1:18" s="3" customFormat="1" ht="21.75" customHeight="1" thickTop="1" thickBot="1" x14ac:dyDescent="0.4">
      <c r="A3390" s="2">
        <v>3485455</v>
      </c>
      <c r="B3390" s="2" t="s">
        <v>12</v>
      </c>
      <c r="C3390" s="2" t="s">
        <v>5625</v>
      </c>
      <c r="D3390" s="2" t="s">
        <v>5288</v>
      </c>
      <c r="E3390" s="2" t="s">
        <v>1015</v>
      </c>
      <c r="F3390" s="2" t="s">
        <v>10</v>
      </c>
      <c r="G3390" s="2" t="s">
        <v>9</v>
      </c>
      <c r="H3390" s="2" t="s">
        <v>9</v>
      </c>
      <c r="I3390" s="2" t="s">
        <v>10</v>
      </c>
      <c r="K3390" s="37"/>
      <c r="L3390" s="37"/>
      <c r="M3390" s="37"/>
      <c r="N3390" s="37"/>
      <c r="O3390" s="37"/>
      <c r="Q3390" s="37"/>
      <c r="R3390" s="37"/>
    </row>
    <row r="3391" spans="1:18" s="3" customFormat="1" ht="21.75" customHeight="1" thickTop="1" thickBot="1" x14ac:dyDescent="0.4">
      <c r="A3391" s="2">
        <v>4146262</v>
      </c>
      <c r="B3391" s="2" t="s">
        <v>12</v>
      </c>
      <c r="C3391" s="2" t="s">
        <v>5627</v>
      </c>
      <c r="D3391" s="2" t="s">
        <v>5288</v>
      </c>
      <c r="E3391" s="2" t="s">
        <v>1014</v>
      </c>
      <c r="F3391" s="2" t="s">
        <v>10</v>
      </c>
      <c r="G3391" s="2" t="s">
        <v>9</v>
      </c>
      <c r="H3391" s="2" t="s">
        <v>9</v>
      </c>
      <c r="I3391" s="2" t="s">
        <v>10</v>
      </c>
      <c r="K3391" s="37"/>
      <c r="L3391" s="37"/>
      <c r="M3391" s="37"/>
      <c r="N3391" s="37"/>
      <c r="O3391" s="37"/>
      <c r="Q3391" s="37"/>
      <c r="R3391" s="37"/>
    </row>
    <row r="3392" spans="1:18" s="3" customFormat="1" ht="21.75" customHeight="1" thickTop="1" thickBot="1" x14ac:dyDescent="0.4">
      <c r="A3392" s="2">
        <v>2724466</v>
      </c>
      <c r="B3392" s="2" t="s">
        <v>12</v>
      </c>
      <c r="C3392" s="2" t="s">
        <v>5585</v>
      </c>
      <c r="D3392" s="2" t="s">
        <v>5288</v>
      </c>
      <c r="E3392" s="2" t="s">
        <v>1015</v>
      </c>
      <c r="F3392" s="2" t="s">
        <v>10</v>
      </c>
      <c r="G3392" s="2" t="s">
        <v>9</v>
      </c>
      <c r="H3392" s="2" t="s">
        <v>9</v>
      </c>
      <c r="I3392" s="2" t="s">
        <v>10</v>
      </c>
      <c r="K3392" s="37"/>
      <c r="L3392" s="37"/>
      <c r="M3392" s="37"/>
      <c r="N3392" s="37"/>
      <c r="O3392" s="37"/>
      <c r="Q3392" s="37"/>
      <c r="R3392" s="37"/>
    </row>
    <row r="3393" spans="1:18" s="3" customFormat="1" ht="21.75" customHeight="1" thickTop="1" thickBot="1" x14ac:dyDescent="0.4">
      <c r="A3393" s="2">
        <v>2724508</v>
      </c>
      <c r="B3393" s="2" t="s">
        <v>12</v>
      </c>
      <c r="C3393" s="2" t="s">
        <v>5586</v>
      </c>
      <c r="D3393" s="2" t="s">
        <v>5288</v>
      </c>
      <c r="E3393" s="2" t="s">
        <v>1015</v>
      </c>
      <c r="F3393" s="2" t="s">
        <v>10</v>
      </c>
      <c r="G3393" s="2" t="s">
        <v>9</v>
      </c>
      <c r="H3393" s="2" t="s">
        <v>9</v>
      </c>
      <c r="I3393" s="2" t="s">
        <v>10</v>
      </c>
      <c r="K3393" s="37"/>
      <c r="L3393" s="37"/>
      <c r="M3393" s="37"/>
      <c r="N3393" s="37"/>
      <c r="O3393" s="37"/>
      <c r="Q3393" s="37"/>
      <c r="R3393" s="37"/>
    </row>
    <row r="3394" spans="1:18" s="3" customFormat="1" ht="21.75" customHeight="1" thickTop="1" thickBot="1" x14ac:dyDescent="0.4">
      <c r="A3394" s="2">
        <v>8119745</v>
      </c>
      <c r="B3394" s="2" t="s">
        <v>12</v>
      </c>
      <c r="C3394" s="2" t="s">
        <v>296</v>
      </c>
      <c r="D3394" s="2" t="s">
        <v>35</v>
      </c>
      <c r="E3394" s="2">
        <v>18960</v>
      </c>
      <c r="F3394" s="2" t="s">
        <v>10</v>
      </c>
      <c r="G3394" s="2" t="s">
        <v>9</v>
      </c>
      <c r="H3394" s="2" t="s">
        <v>9</v>
      </c>
      <c r="I3394" s="2" t="s">
        <v>10</v>
      </c>
      <c r="K3394" s="37"/>
      <c r="L3394" s="37"/>
      <c r="M3394" s="37"/>
      <c r="N3394" s="37"/>
      <c r="O3394" s="37"/>
      <c r="Q3394" s="37"/>
      <c r="R3394" s="37"/>
    </row>
    <row r="3395" spans="1:18" s="3" customFormat="1" ht="21.75" customHeight="1" thickTop="1" thickBot="1" x14ac:dyDescent="0.4">
      <c r="A3395" s="2">
        <v>3560737</v>
      </c>
      <c r="B3395" s="2" t="s">
        <v>12</v>
      </c>
      <c r="C3395" s="2" t="s">
        <v>297</v>
      </c>
      <c r="D3395" s="2" t="s">
        <v>35</v>
      </c>
      <c r="E3395" s="2" t="s">
        <v>1009</v>
      </c>
      <c r="F3395" s="2" t="s">
        <v>10</v>
      </c>
      <c r="G3395" s="2" t="s">
        <v>9</v>
      </c>
      <c r="H3395" s="2" t="s">
        <v>9</v>
      </c>
      <c r="I3395" s="2" t="s">
        <v>10</v>
      </c>
      <c r="K3395" s="37"/>
      <c r="L3395" s="37"/>
      <c r="M3395" s="37"/>
      <c r="N3395" s="37"/>
      <c r="O3395" s="37"/>
      <c r="Q3395" s="37"/>
      <c r="R3395" s="37"/>
    </row>
    <row r="3396" spans="1:18" s="3" customFormat="1" ht="21.75" customHeight="1" thickTop="1" thickBot="1" x14ac:dyDescent="0.4">
      <c r="A3396" s="2">
        <v>4046629</v>
      </c>
      <c r="B3396" s="2" t="s">
        <v>12</v>
      </c>
      <c r="C3396" s="2" t="s">
        <v>298</v>
      </c>
      <c r="D3396" s="2" t="s">
        <v>35</v>
      </c>
      <c r="E3396" s="2" t="s">
        <v>1024</v>
      </c>
      <c r="F3396" s="2" t="s">
        <v>10</v>
      </c>
      <c r="G3396" s="2" t="s">
        <v>9</v>
      </c>
      <c r="H3396" s="2" t="s">
        <v>9</v>
      </c>
      <c r="I3396" s="2" t="s">
        <v>10</v>
      </c>
      <c r="K3396" s="37"/>
      <c r="L3396" s="37"/>
      <c r="M3396" s="37"/>
      <c r="N3396" s="37"/>
      <c r="O3396" s="37"/>
      <c r="Q3396" s="37"/>
      <c r="R3396" s="37"/>
    </row>
    <row r="3397" spans="1:18" s="3" customFormat="1" ht="21.75" customHeight="1" thickTop="1" thickBot="1" x14ac:dyDescent="0.4">
      <c r="A3397" s="2">
        <v>8074387</v>
      </c>
      <c r="B3397" s="2" t="s">
        <v>12</v>
      </c>
      <c r="C3397" s="2" t="s">
        <v>299</v>
      </c>
      <c r="D3397" s="2" t="s">
        <v>35</v>
      </c>
      <c r="E3397" s="2" t="s">
        <v>1024</v>
      </c>
      <c r="F3397" s="2" t="s">
        <v>10</v>
      </c>
      <c r="G3397" s="2" t="s">
        <v>9</v>
      </c>
      <c r="H3397" s="2" t="s">
        <v>9</v>
      </c>
      <c r="I3397" s="2" t="s">
        <v>10</v>
      </c>
      <c r="K3397" s="37"/>
      <c r="L3397" s="37"/>
      <c r="M3397" s="37"/>
      <c r="N3397" s="37"/>
      <c r="O3397" s="37"/>
      <c r="Q3397" s="37"/>
      <c r="R3397" s="37"/>
    </row>
    <row r="3398" spans="1:18" s="3" customFormat="1" ht="21.75" customHeight="1" thickTop="1" thickBot="1" x14ac:dyDescent="0.4">
      <c r="A3398" s="2">
        <v>8074395</v>
      </c>
      <c r="B3398" s="2" t="s">
        <v>12</v>
      </c>
      <c r="C3398" s="2" t="s">
        <v>300</v>
      </c>
      <c r="D3398" s="2" t="s">
        <v>35</v>
      </c>
      <c r="E3398" s="2" t="s">
        <v>1024</v>
      </c>
      <c r="F3398" s="2" t="s">
        <v>10</v>
      </c>
      <c r="G3398" s="2" t="s">
        <v>9</v>
      </c>
      <c r="H3398" s="2" t="s">
        <v>9</v>
      </c>
      <c r="I3398" s="2" t="s">
        <v>10</v>
      </c>
      <c r="K3398" s="37"/>
      <c r="L3398" s="37"/>
      <c r="M3398" s="37"/>
      <c r="N3398" s="37"/>
      <c r="O3398" s="37"/>
      <c r="Q3398" s="37"/>
      <c r="R3398" s="37"/>
    </row>
    <row r="3399" spans="1:18" s="3" customFormat="1" ht="21.75" customHeight="1" thickTop="1" thickBot="1" x14ac:dyDescent="0.4">
      <c r="A3399" s="2">
        <v>8074403</v>
      </c>
      <c r="B3399" s="2" t="s">
        <v>12</v>
      </c>
      <c r="C3399" s="2" t="s">
        <v>301</v>
      </c>
      <c r="D3399" s="2" t="s">
        <v>35</v>
      </c>
      <c r="E3399" s="2" t="s">
        <v>1024</v>
      </c>
      <c r="F3399" s="2" t="s">
        <v>10</v>
      </c>
      <c r="G3399" s="2" t="s">
        <v>9</v>
      </c>
      <c r="H3399" s="2" t="s">
        <v>9</v>
      </c>
      <c r="I3399" s="2" t="s">
        <v>10</v>
      </c>
      <c r="K3399" s="37"/>
      <c r="L3399" s="37"/>
      <c r="M3399" s="37"/>
      <c r="N3399" s="37"/>
      <c r="O3399" s="37"/>
      <c r="Q3399" s="37"/>
      <c r="R3399" s="37"/>
    </row>
    <row r="3400" spans="1:18" s="3" customFormat="1" ht="21.75" customHeight="1" thickTop="1" thickBot="1" x14ac:dyDescent="0.4">
      <c r="A3400" s="2">
        <v>8074445</v>
      </c>
      <c r="B3400" s="2" t="s">
        <v>12</v>
      </c>
      <c r="C3400" s="2" t="s">
        <v>302</v>
      </c>
      <c r="D3400" s="2" t="s">
        <v>35</v>
      </c>
      <c r="E3400" s="2" t="s">
        <v>1024</v>
      </c>
      <c r="F3400" s="2" t="s">
        <v>10</v>
      </c>
      <c r="G3400" s="2" t="s">
        <v>9</v>
      </c>
      <c r="H3400" s="2" t="s">
        <v>9</v>
      </c>
      <c r="I3400" s="2" t="s">
        <v>10</v>
      </c>
      <c r="K3400" s="37"/>
      <c r="L3400" s="37"/>
      <c r="M3400" s="37"/>
      <c r="N3400" s="37"/>
      <c r="O3400" s="37"/>
      <c r="Q3400" s="37"/>
      <c r="R3400" s="37"/>
    </row>
    <row r="3401" spans="1:18" s="3" customFormat="1" ht="21.75" customHeight="1" thickTop="1" thickBot="1" x14ac:dyDescent="0.4">
      <c r="A3401" s="2">
        <v>8074460</v>
      </c>
      <c r="B3401" s="2" t="s">
        <v>12</v>
      </c>
      <c r="C3401" s="2" t="s">
        <v>303</v>
      </c>
      <c r="D3401" s="2" t="s">
        <v>35</v>
      </c>
      <c r="E3401" s="2" t="s">
        <v>1024</v>
      </c>
      <c r="F3401" s="2" t="s">
        <v>10</v>
      </c>
      <c r="G3401" s="2" t="s">
        <v>9</v>
      </c>
      <c r="H3401" s="2" t="s">
        <v>9</v>
      </c>
      <c r="I3401" s="2" t="s">
        <v>10</v>
      </c>
      <c r="K3401" s="37"/>
      <c r="L3401" s="37"/>
      <c r="M3401" s="37"/>
      <c r="N3401" s="37"/>
      <c r="O3401" s="37"/>
      <c r="Q3401" s="37"/>
      <c r="R3401" s="37"/>
    </row>
    <row r="3402" spans="1:18" s="3" customFormat="1" ht="21.75" customHeight="1" thickTop="1" thickBot="1" x14ac:dyDescent="0.4">
      <c r="A3402" s="2">
        <v>3527322</v>
      </c>
      <c r="B3402" s="2" t="s">
        <v>12</v>
      </c>
      <c r="C3402" s="2" t="s">
        <v>304</v>
      </c>
      <c r="D3402" s="2" t="s">
        <v>35</v>
      </c>
      <c r="E3402" s="2" t="s">
        <v>1016</v>
      </c>
      <c r="F3402" s="2" t="s">
        <v>10</v>
      </c>
      <c r="G3402" s="2" t="s">
        <v>9</v>
      </c>
      <c r="H3402" s="2" t="s">
        <v>9</v>
      </c>
      <c r="I3402" s="2" t="s">
        <v>10</v>
      </c>
      <c r="K3402" s="37"/>
      <c r="L3402" s="37"/>
      <c r="M3402" s="37"/>
      <c r="N3402" s="37"/>
      <c r="O3402" s="37"/>
      <c r="Q3402" s="37"/>
      <c r="R3402" s="37"/>
    </row>
    <row r="3403" spans="1:18" s="3" customFormat="1" ht="21.75" customHeight="1" thickTop="1" thickBot="1" x14ac:dyDescent="0.4">
      <c r="A3403" s="2">
        <v>3039021</v>
      </c>
      <c r="B3403" s="2" t="s">
        <v>12</v>
      </c>
      <c r="C3403" s="2" t="s">
        <v>305</v>
      </c>
      <c r="D3403" s="2" t="s">
        <v>35</v>
      </c>
      <c r="E3403" s="2" t="s">
        <v>1016</v>
      </c>
      <c r="F3403" s="2" t="s">
        <v>10</v>
      </c>
      <c r="G3403" s="2" t="s">
        <v>9</v>
      </c>
      <c r="H3403" s="2" t="s">
        <v>9</v>
      </c>
      <c r="I3403" s="2" t="s">
        <v>10</v>
      </c>
      <c r="K3403" s="37"/>
      <c r="L3403" s="37"/>
      <c r="M3403" s="37"/>
      <c r="N3403" s="37"/>
      <c r="O3403" s="37"/>
      <c r="Q3403" s="37"/>
      <c r="R3403" s="37"/>
    </row>
    <row r="3404" spans="1:18" s="3" customFormat="1" ht="21.75" customHeight="1" thickTop="1" thickBot="1" x14ac:dyDescent="0.4">
      <c r="A3404" s="2">
        <v>3248747</v>
      </c>
      <c r="B3404" s="2" t="s">
        <v>12</v>
      </c>
      <c r="C3404" s="2" t="s">
        <v>306</v>
      </c>
      <c r="D3404" s="2" t="s">
        <v>35</v>
      </c>
      <c r="E3404" s="2" t="s">
        <v>1024</v>
      </c>
      <c r="F3404" s="2" t="s">
        <v>10</v>
      </c>
      <c r="G3404" s="2" t="s">
        <v>9</v>
      </c>
      <c r="H3404" s="2" t="s">
        <v>9</v>
      </c>
      <c r="I3404" s="2" t="s">
        <v>10</v>
      </c>
      <c r="K3404" s="37"/>
      <c r="L3404" s="37"/>
      <c r="M3404" s="37"/>
      <c r="N3404" s="37"/>
      <c r="O3404" s="37"/>
      <c r="Q3404" s="37"/>
      <c r="R3404" s="37"/>
    </row>
    <row r="3405" spans="1:18" s="3" customFormat="1" ht="21.75" customHeight="1" thickTop="1" thickBot="1" x14ac:dyDescent="0.4">
      <c r="A3405" s="2">
        <v>3591088</v>
      </c>
      <c r="B3405" s="2" t="s">
        <v>12</v>
      </c>
      <c r="C3405" s="2" t="s">
        <v>5120</v>
      </c>
      <c r="D3405" s="2" t="s">
        <v>35</v>
      </c>
      <c r="E3405" s="2">
        <v>60</v>
      </c>
      <c r="F3405" s="2" t="s">
        <v>10</v>
      </c>
      <c r="G3405" s="2" t="s">
        <v>9</v>
      </c>
      <c r="H3405" s="2" t="s">
        <v>9</v>
      </c>
      <c r="I3405" s="2" t="s">
        <v>10</v>
      </c>
      <c r="K3405" s="37"/>
      <c r="L3405" s="37"/>
      <c r="M3405" s="37"/>
      <c r="N3405" s="37"/>
      <c r="O3405" s="37"/>
      <c r="Q3405" s="37"/>
      <c r="R3405" s="37"/>
    </row>
    <row r="3406" spans="1:18" s="3" customFormat="1" ht="21.75" customHeight="1" thickTop="1" thickBot="1" x14ac:dyDescent="0.4">
      <c r="A3406" s="2">
        <v>2897312</v>
      </c>
      <c r="B3406" s="2" t="s">
        <v>12</v>
      </c>
      <c r="C3406" s="2" t="s">
        <v>307</v>
      </c>
      <c r="D3406" s="2" t="s">
        <v>35</v>
      </c>
      <c r="E3406" s="2">
        <v>6</v>
      </c>
      <c r="F3406" s="2" t="s">
        <v>10</v>
      </c>
      <c r="G3406" s="2" t="s">
        <v>9</v>
      </c>
      <c r="H3406" s="2" t="s">
        <v>9</v>
      </c>
      <c r="I3406" s="2" t="s">
        <v>10</v>
      </c>
      <c r="K3406" s="37"/>
      <c r="L3406" s="37"/>
      <c r="M3406" s="37"/>
      <c r="N3406" s="37"/>
      <c r="O3406" s="37"/>
      <c r="Q3406" s="37"/>
      <c r="R3406" s="37"/>
    </row>
    <row r="3407" spans="1:18" s="3" customFormat="1" ht="21.75" customHeight="1" thickTop="1" thickBot="1" x14ac:dyDescent="0.4">
      <c r="A3407" s="2">
        <v>2819274</v>
      </c>
      <c r="B3407" s="2" t="s">
        <v>12</v>
      </c>
      <c r="C3407" s="2" t="s">
        <v>308</v>
      </c>
      <c r="D3407" s="2" t="s">
        <v>35</v>
      </c>
      <c r="E3407" s="2" t="s">
        <v>1032</v>
      </c>
      <c r="F3407" s="2" t="s">
        <v>10</v>
      </c>
      <c r="G3407" s="2" t="s">
        <v>9</v>
      </c>
      <c r="H3407" s="2" t="s">
        <v>9</v>
      </c>
      <c r="I3407" s="2" t="s">
        <v>10</v>
      </c>
      <c r="K3407" s="37"/>
      <c r="L3407" s="37"/>
      <c r="M3407" s="37"/>
      <c r="N3407" s="37"/>
      <c r="O3407" s="37"/>
      <c r="Q3407" s="37"/>
      <c r="R3407" s="37"/>
    </row>
    <row r="3408" spans="1:18" s="3" customFormat="1" ht="21.75" customHeight="1" thickTop="1" thickBot="1" x14ac:dyDescent="0.4">
      <c r="A3408" s="2">
        <v>3065349</v>
      </c>
      <c r="B3408" s="2" t="s">
        <v>12</v>
      </c>
      <c r="C3408" s="2" t="s">
        <v>309</v>
      </c>
      <c r="D3408" s="2" t="s">
        <v>35</v>
      </c>
      <c r="E3408" s="2" t="s">
        <v>1032</v>
      </c>
      <c r="F3408" s="2" t="s">
        <v>10</v>
      </c>
      <c r="G3408" s="2" t="s">
        <v>9</v>
      </c>
      <c r="H3408" s="2" t="s">
        <v>9</v>
      </c>
      <c r="I3408" s="2" t="s">
        <v>10</v>
      </c>
      <c r="K3408" s="37"/>
      <c r="L3408" s="37"/>
      <c r="M3408" s="37"/>
      <c r="N3408" s="37"/>
      <c r="O3408" s="37"/>
      <c r="Q3408" s="37"/>
      <c r="R3408" s="37"/>
    </row>
    <row r="3409" spans="1:18" s="3" customFormat="1" ht="21.75" customHeight="1" thickTop="1" thickBot="1" x14ac:dyDescent="0.4">
      <c r="A3409" s="2">
        <v>2394906</v>
      </c>
      <c r="B3409" s="2" t="s">
        <v>12</v>
      </c>
      <c r="C3409" s="2" t="s">
        <v>310</v>
      </c>
      <c r="D3409" s="2" t="s">
        <v>35</v>
      </c>
      <c r="E3409" s="2" t="s">
        <v>1032</v>
      </c>
      <c r="F3409" s="2" t="s">
        <v>10</v>
      </c>
      <c r="G3409" s="2" t="s">
        <v>9</v>
      </c>
      <c r="H3409" s="2" t="s">
        <v>9</v>
      </c>
      <c r="I3409" s="2" t="s">
        <v>10</v>
      </c>
      <c r="K3409" s="37"/>
      <c r="L3409" s="37"/>
      <c r="M3409" s="37"/>
      <c r="N3409" s="37"/>
      <c r="O3409" s="37"/>
      <c r="Q3409" s="37"/>
      <c r="R3409" s="37"/>
    </row>
    <row r="3410" spans="1:18" s="3" customFormat="1" ht="21.75" customHeight="1" thickTop="1" thickBot="1" x14ac:dyDescent="0.4">
      <c r="A3410" s="2">
        <v>2087203</v>
      </c>
      <c r="B3410" s="2" t="s">
        <v>12</v>
      </c>
      <c r="C3410" s="2" t="s">
        <v>311</v>
      </c>
      <c r="D3410" s="2" t="s">
        <v>35</v>
      </c>
      <c r="E3410" s="2" t="s">
        <v>1010</v>
      </c>
      <c r="F3410" s="2" t="s">
        <v>10</v>
      </c>
      <c r="G3410" s="2" t="s">
        <v>9</v>
      </c>
      <c r="H3410" s="2" t="s">
        <v>9</v>
      </c>
      <c r="I3410" s="2" t="s">
        <v>10</v>
      </c>
      <c r="K3410" s="37"/>
      <c r="L3410" s="37"/>
      <c r="M3410" s="37"/>
      <c r="N3410" s="37"/>
      <c r="O3410" s="37"/>
      <c r="Q3410" s="37"/>
      <c r="R3410" s="37"/>
    </row>
    <row r="3411" spans="1:18" s="3" customFormat="1" ht="21.75" customHeight="1" thickTop="1" thickBot="1" x14ac:dyDescent="0.4">
      <c r="A3411" s="2">
        <v>2087211</v>
      </c>
      <c r="B3411" s="2" t="s">
        <v>12</v>
      </c>
      <c r="C3411" s="2" t="s">
        <v>312</v>
      </c>
      <c r="D3411" s="2" t="s">
        <v>35</v>
      </c>
      <c r="E3411" s="2" t="s">
        <v>1012</v>
      </c>
      <c r="F3411" s="2" t="s">
        <v>10</v>
      </c>
      <c r="G3411" s="2" t="s">
        <v>9</v>
      </c>
      <c r="H3411" s="2" t="s">
        <v>9</v>
      </c>
      <c r="I3411" s="2" t="s">
        <v>10</v>
      </c>
      <c r="K3411" s="37"/>
      <c r="L3411" s="37"/>
      <c r="M3411" s="37"/>
      <c r="N3411" s="37"/>
      <c r="O3411" s="37"/>
      <c r="Q3411" s="37"/>
      <c r="R3411" s="37"/>
    </row>
    <row r="3412" spans="1:18" s="3" customFormat="1" ht="21.75" customHeight="1" thickTop="1" thickBot="1" x14ac:dyDescent="0.4">
      <c r="A3412" s="2">
        <v>2349322</v>
      </c>
      <c r="B3412" s="2" t="s">
        <v>12</v>
      </c>
      <c r="C3412" s="2" t="s">
        <v>313</v>
      </c>
      <c r="D3412" s="2" t="s">
        <v>35</v>
      </c>
      <c r="E3412" s="2" t="s">
        <v>1012</v>
      </c>
      <c r="F3412" s="2" t="s">
        <v>10</v>
      </c>
      <c r="G3412" s="2" t="s">
        <v>9</v>
      </c>
      <c r="H3412" s="2" t="s">
        <v>9</v>
      </c>
      <c r="I3412" s="2" t="s">
        <v>10</v>
      </c>
      <c r="K3412" s="37"/>
      <c r="L3412" s="37"/>
      <c r="M3412" s="37"/>
      <c r="N3412" s="37"/>
      <c r="O3412" s="37"/>
      <c r="Q3412" s="37"/>
      <c r="R3412" s="37"/>
    </row>
    <row r="3413" spans="1:18" s="3" customFormat="1" ht="21.75" customHeight="1" thickTop="1" thickBot="1" x14ac:dyDescent="0.4">
      <c r="A3413" s="2">
        <v>2349330</v>
      </c>
      <c r="B3413" s="2" t="s">
        <v>12</v>
      </c>
      <c r="C3413" s="2" t="s">
        <v>313</v>
      </c>
      <c r="D3413" s="2" t="s">
        <v>35</v>
      </c>
      <c r="E3413" s="2" t="s">
        <v>1035</v>
      </c>
      <c r="F3413" s="2" t="s">
        <v>10</v>
      </c>
      <c r="G3413" s="2" t="s">
        <v>9</v>
      </c>
      <c r="H3413" s="2" t="s">
        <v>9</v>
      </c>
      <c r="I3413" s="2" t="s">
        <v>10</v>
      </c>
      <c r="K3413" s="37"/>
      <c r="L3413" s="37"/>
      <c r="M3413" s="37"/>
      <c r="N3413" s="37"/>
      <c r="O3413" s="37"/>
      <c r="Q3413" s="37"/>
      <c r="R3413" s="37"/>
    </row>
    <row r="3414" spans="1:18" s="3" customFormat="1" ht="21.75" customHeight="1" thickTop="1" thickBot="1" x14ac:dyDescent="0.4">
      <c r="A3414" s="2">
        <v>3298726</v>
      </c>
      <c r="B3414" s="2" t="s">
        <v>12</v>
      </c>
      <c r="C3414" s="2" t="s">
        <v>314</v>
      </c>
      <c r="D3414" s="2" t="s">
        <v>35</v>
      </c>
      <c r="E3414" s="2" t="s">
        <v>1016</v>
      </c>
      <c r="F3414" s="2" t="s">
        <v>10</v>
      </c>
      <c r="G3414" s="2" t="s">
        <v>9</v>
      </c>
      <c r="H3414" s="2" t="s">
        <v>9</v>
      </c>
      <c r="I3414" s="2" t="s">
        <v>10</v>
      </c>
      <c r="K3414" s="37"/>
      <c r="L3414" s="37"/>
      <c r="M3414" s="37"/>
      <c r="N3414" s="37"/>
      <c r="O3414" s="37"/>
      <c r="Q3414" s="37"/>
      <c r="R3414" s="37"/>
    </row>
    <row r="3415" spans="1:18" s="3" customFormat="1" ht="21.75" customHeight="1" thickTop="1" thickBot="1" x14ac:dyDescent="0.4">
      <c r="A3415" s="2">
        <v>2233609</v>
      </c>
      <c r="B3415" s="2" t="s">
        <v>12</v>
      </c>
      <c r="C3415" s="2" t="s">
        <v>315</v>
      </c>
      <c r="D3415" s="2" t="s">
        <v>35</v>
      </c>
      <c r="E3415" s="2" t="s">
        <v>1016</v>
      </c>
      <c r="F3415" s="2" t="s">
        <v>10</v>
      </c>
      <c r="G3415" s="2" t="s">
        <v>9</v>
      </c>
      <c r="H3415" s="2" t="s">
        <v>9</v>
      </c>
      <c r="I3415" s="2" t="s">
        <v>10</v>
      </c>
      <c r="K3415" s="37"/>
      <c r="L3415" s="37"/>
      <c r="M3415" s="37"/>
      <c r="N3415" s="37"/>
      <c r="O3415" s="37"/>
      <c r="Q3415" s="37"/>
      <c r="R3415" s="37"/>
    </row>
    <row r="3416" spans="1:18" s="3" customFormat="1" ht="21.75" customHeight="1" thickTop="1" thickBot="1" x14ac:dyDescent="0.4">
      <c r="A3416" s="2">
        <v>2233617</v>
      </c>
      <c r="B3416" s="2" t="s">
        <v>12</v>
      </c>
      <c r="C3416" s="2" t="s">
        <v>316</v>
      </c>
      <c r="D3416" s="2" t="s">
        <v>35</v>
      </c>
      <c r="E3416" s="2" t="s">
        <v>1016</v>
      </c>
      <c r="F3416" s="2" t="s">
        <v>10</v>
      </c>
      <c r="G3416" s="2" t="s">
        <v>9</v>
      </c>
      <c r="H3416" s="2" t="s">
        <v>9</v>
      </c>
      <c r="I3416" s="2" t="s">
        <v>10</v>
      </c>
      <c r="K3416" s="37"/>
      <c r="L3416" s="37"/>
      <c r="M3416" s="37"/>
      <c r="N3416" s="37"/>
      <c r="O3416" s="37"/>
      <c r="Q3416" s="37"/>
      <c r="R3416" s="37"/>
    </row>
    <row r="3417" spans="1:18" s="3" customFormat="1" ht="21.75" customHeight="1" thickTop="1" thickBot="1" x14ac:dyDescent="0.4">
      <c r="A3417" s="2">
        <v>2233625</v>
      </c>
      <c r="B3417" s="2" t="s">
        <v>12</v>
      </c>
      <c r="C3417" s="2" t="s">
        <v>317</v>
      </c>
      <c r="D3417" s="2" t="s">
        <v>35</v>
      </c>
      <c r="E3417" s="2" t="s">
        <v>1016</v>
      </c>
      <c r="F3417" s="2" t="s">
        <v>10</v>
      </c>
      <c r="G3417" s="2" t="s">
        <v>9</v>
      </c>
      <c r="H3417" s="2" t="s">
        <v>9</v>
      </c>
      <c r="I3417" s="2" t="s">
        <v>10</v>
      </c>
      <c r="K3417" s="37"/>
      <c r="L3417" s="37"/>
      <c r="M3417" s="37"/>
      <c r="N3417" s="37"/>
      <c r="O3417" s="37"/>
      <c r="Q3417" s="37"/>
      <c r="R3417" s="37"/>
    </row>
    <row r="3418" spans="1:18" s="3" customFormat="1" ht="21.75" customHeight="1" thickTop="1" thickBot="1" x14ac:dyDescent="0.4">
      <c r="A3418" s="2">
        <v>2644441</v>
      </c>
      <c r="B3418" s="2" t="s">
        <v>12</v>
      </c>
      <c r="C3418" s="2" t="s">
        <v>318</v>
      </c>
      <c r="D3418" s="2" t="s">
        <v>35</v>
      </c>
      <c r="E3418" s="2" t="s">
        <v>1024</v>
      </c>
      <c r="F3418" s="2" t="s">
        <v>10</v>
      </c>
      <c r="G3418" s="2" t="s">
        <v>9</v>
      </c>
      <c r="H3418" s="2" t="s">
        <v>9</v>
      </c>
      <c r="I3418" s="2" t="s">
        <v>10</v>
      </c>
      <c r="K3418" s="37"/>
      <c r="L3418" s="37"/>
      <c r="M3418" s="37"/>
      <c r="N3418" s="37"/>
      <c r="O3418" s="37"/>
      <c r="Q3418" s="37"/>
      <c r="R3418" s="37"/>
    </row>
    <row r="3419" spans="1:18" s="3" customFormat="1" ht="21.75" customHeight="1" thickTop="1" thickBot="1" x14ac:dyDescent="0.4">
      <c r="A3419" s="2">
        <v>3579018</v>
      </c>
      <c r="B3419" s="2" t="s">
        <v>12</v>
      </c>
      <c r="C3419" s="2" t="s">
        <v>921</v>
      </c>
      <c r="D3419" s="2" t="s">
        <v>64</v>
      </c>
      <c r="E3419" s="2" t="s">
        <v>1027</v>
      </c>
      <c r="F3419" s="2" t="s">
        <v>10</v>
      </c>
      <c r="G3419" s="2" t="s">
        <v>9</v>
      </c>
      <c r="H3419" s="2" t="s">
        <v>9</v>
      </c>
      <c r="I3419" s="2" t="s">
        <v>10</v>
      </c>
      <c r="K3419" s="37"/>
      <c r="L3419" s="37"/>
      <c r="M3419" s="37"/>
      <c r="N3419" s="37"/>
      <c r="O3419" s="37"/>
      <c r="Q3419" s="37"/>
      <c r="R3419" s="37"/>
    </row>
    <row r="3420" spans="1:18" s="3" customFormat="1" ht="21.75" customHeight="1" thickTop="1" thickBot="1" x14ac:dyDescent="0.4">
      <c r="A3420" s="2">
        <v>3470820</v>
      </c>
      <c r="B3420" s="2" t="s">
        <v>12</v>
      </c>
      <c r="C3420" s="2" t="s">
        <v>922</v>
      </c>
      <c r="D3420" s="2" t="s">
        <v>64</v>
      </c>
      <c r="E3420" s="2" t="s">
        <v>1015</v>
      </c>
      <c r="F3420" s="2" t="s">
        <v>10</v>
      </c>
      <c r="G3420" s="2" t="s">
        <v>9</v>
      </c>
      <c r="H3420" s="2" t="s">
        <v>9</v>
      </c>
      <c r="I3420" s="2" t="s">
        <v>10</v>
      </c>
      <c r="K3420" s="37"/>
      <c r="L3420" s="37"/>
      <c r="M3420" s="37"/>
      <c r="N3420" s="37"/>
      <c r="O3420" s="37"/>
      <c r="Q3420" s="37"/>
      <c r="R3420" s="37"/>
    </row>
    <row r="3421" spans="1:18" s="3" customFormat="1" ht="21.75" customHeight="1" thickTop="1" thickBot="1" x14ac:dyDescent="0.4">
      <c r="A3421" s="2">
        <v>3582673</v>
      </c>
      <c r="B3421" s="2" t="s">
        <v>12</v>
      </c>
      <c r="C3421" s="2" t="s">
        <v>923</v>
      </c>
      <c r="D3421" s="2" t="s">
        <v>64</v>
      </c>
      <c r="E3421" s="2" t="s">
        <v>1027</v>
      </c>
      <c r="F3421" s="2" t="s">
        <v>10</v>
      </c>
      <c r="G3421" s="2" t="s">
        <v>9</v>
      </c>
      <c r="H3421" s="2" t="s">
        <v>9</v>
      </c>
      <c r="I3421" s="2" t="s">
        <v>10</v>
      </c>
      <c r="K3421" s="37"/>
      <c r="L3421" s="37"/>
      <c r="M3421" s="37"/>
      <c r="N3421" s="37"/>
      <c r="O3421" s="37"/>
      <c r="Q3421" s="37"/>
      <c r="R3421" s="37"/>
    </row>
    <row r="3422" spans="1:18" s="3" customFormat="1" ht="21.75" customHeight="1" thickTop="1" thickBot="1" x14ac:dyDescent="0.4">
      <c r="A3422" s="2">
        <v>3582665</v>
      </c>
      <c r="B3422" s="2" t="s">
        <v>12</v>
      </c>
      <c r="C3422" s="2" t="s">
        <v>924</v>
      </c>
      <c r="D3422" s="2" t="s">
        <v>64</v>
      </c>
      <c r="E3422" s="2" t="s">
        <v>1015</v>
      </c>
      <c r="F3422" s="2" t="s">
        <v>10</v>
      </c>
      <c r="G3422" s="2" t="s">
        <v>9</v>
      </c>
      <c r="H3422" s="2" t="s">
        <v>9</v>
      </c>
      <c r="I3422" s="2" t="s">
        <v>10</v>
      </c>
      <c r="K3422" s="37"/>
      <c r="L3422" s="37"/>
      <c r="M3422" s="37"/>
      <c r="N3422" s="37"/>
      <c r="O3422" s="37"/>
      <c r="Q3422" s="37"/>
      <c r="R3422" s="37"/>
    </row>
    <row r="3423" spans="1:18" s="3" customFormat="1" ht="21.75" customHeight="1" thickTop="1" thickBot="1" x14ac:dyDescent="0.4">
      <c r="A3423" s="2">
        <v>3830817</v>
      </c>
      <c r="B3423" s="2" t="s">
        <v>12</v>
      </c>
      <c r="C3423" s="2" t="s">
        <v>925</v>
      </c>
      <c r="D3423" s="2" t="s">
        <v>64</v>
      </c>
      <c r="E3423" s="2">
        <v>1</v>
      </c>
      <c r="F3423" s="2" t="s">
        <v>10</v>
      </c>
      <c r="G3423" s="2" t="s">
        <v>9</v>
      </c>
      <c r="H3423" s="2" t="s">
        <v>9</v>
      </c>
      <c r="I3423" s="2" t="s">
        <v>10</v>
      </c>
      <c r="K3423" s="37"/>
      <c r="L3423" s="37"/>
      <c r="M3423" s="37"/>
      <c r="N3423" s="37"/>
      <c r="O3423" s="37"/>
      <c r="Q3423" s="37"/>
      <c r="R3423" s="37"/>
    </row>
    <row r="3424" spans="1:18" s="3" customFormat="1" ht="21.75" customHeight="1" thickTop="1" thickBot="1" x14ac:dyDescent="0.4">
      <c r="A3424" s="2">
        <v>3582707</v>
      </c>
      <c r="B3424" s="2" t="s">
        <v>12</v>
      </c>
      <c r="C3424" s="2" t="s">
        <v>926</v>
      </c>
      <c r="D3424" s="2" t="s">
        <v>64</v>
      </c>
      <c r="E3424" s="2" t="s">
        <v>1027</v>
      </c>
      <c r="F3424" s="2" t="s">
        <v>10</v>
      </c>
      <c r="G3424" s="2" t="s">
        <v>9</v>
      </c>
      <c r="H3424" s="2" t="s">
        <v>9</v>
      </c>
      <c r="I3424" s="2" t="s">
        <v>10</v>
      </c>
      <c r="K3424" s="37"/>
      <c r="L3424" s="37"/>
      <c r="M3424" s="37"/>
      <c r="N3424" s="37"/>
      <c r="O3424" s="37"/>
      <c r="Q3424" s="37"/>
      <c r="R3424" s="37"/>
    </row>
    <row r="3425" spans="1:18" s="3" customFormat="1" ht="21.75" customHeight="1" thickTop="1" thickBot="1" x14ac:dyDescent="0.4">
      <c r="A3425" s="2">
        <v>3582715</v>
      </c>
      <c r="B3425" s="2" t="s">
        <v>12</v>
      </c>
      <c r="C3425" s="2" t="s">
        <v>927</v>
      </c>
      <c r="D3425" s="2" t="s">
        <v>64</v>
      </c>
      <c r="E3425" s="2" t="s">
        <v>1027</v>
      </c>
      <c r="F3425" s="2" t="s">
        <v>10</v>
      </c>
      <c r="G3425" s="2" t="s">
        <v>9</v>
      </c>
      <c r="H3425" s="2" t="s">
        <v>9</v>
      </c>
      <c r="I3425" s="2" t="s">
        <v>10</v>
      </c>
      <c r="K3425" s="37"/>
      <c r="L3425" s="37"/>
      <c r="M3425" s="37"/>
      <c r="N3425" s="37"/>
      <c r="O3425" s="37"/>
      <c r="Q3425" s="37"/>
      <c r="R3425" s="37"/>
    </row>
    <row r="3426" spans="1:18" s="3" customFormat="1" ht="21.75" customHeight="1" thickTop="1" thickBot="1" x14ac:dyDescent="0.4">
      <c r="A3426" s="2">
        <v>3582723</v>
      </c>
      <c r="B3426" s="2" t="s">
        <v>12</v>
      </c>
      <c r="C3426" s="2" t="s">
        <v>928</v>
      </c>
      <c r="D3426" s="2" t="s">
        <v>64</v>
      </c>
      <c r="E3426" s="2" t="s">
        <v>1027</v>
      </c>
      <c r="F3426" s="2" t="s">
        <v>10</v>
      </c>
      <c r="G3426" s="2" t="s">
        <v>9</v>
      </c>
      <c r="H3426" s="2" t="s">
        <v>9</v>
      </c>
      <c r="I3426" s="2" t="s">
        <v>10</v>
      </c>
      <c r="K3426" s="37"/>
      <c r="L3426" s="37"/>
      <c r="M3426" s="37"/>
      <c r="N3426" s="37"/>
      <c r="O3426" s="37"/>
      <c r="Q3426" s="37"/>
      <c r="R3426" s="37"/>
    </row>
    <row r="3427" spans="1:18" s="3" customFormat="1" ht="21.75" customHeight="1" thickTop="1" thickBot="1" x14ac:dyDescent="0.4">
      <c r="A3427" s="2">
        <v>3582731</v>
      </c>
      <c r="B3427" s="2" t="s">
        <v>12</v>
      </c>
      <c r="C3427" s="2" t="s">
        <v>929</v>
      </c>
      <c r="D3427" s="2" t="s">
        <v>64</v>
      </c>
      <c r="E3427" s="2" t="s">
        <v>1027</v>
      </c>
      <c r="F3427" s="2" t="s">
        <v>10</v>
      </c>
      <c r="G3427" s="2" t="s">
        <v>9</v>
      </c>
      <c r="H3427" s="2" t="s">
        <v>9</v>
      </c>
      <c r="I3427" s="2" t="s">
        <v>10</v>
      </c>
      <c r="K3427" s="37"/>
      <c r="L3427" s="37"/>
      <c r="M3427" s="37"/>
      <c r="N3427" s="37"/>
      <c r="O3427" s="37"/>
      <c r="Q3427" s="37"/>
      <c r="R3427" s="37"/>
    </row>
    <row r="3428" spans="1:18" s="3" customFormat="1" ht="21.75" customHeight="1" thickTop="1" thickBot="1" x14ac:dyDescent="0.4">
      <c r="A3428" s="2">
        <v>3582681</v>
      </c>
      <c r="B3428" s="2" t="s">
        <v>12</v>
      </c>
      <c r="C3428" s="2" t="s">
        <v>930</v>
      </c>
      <c r="D3428" s="2" t="s">
        <v>64</v>
      </c>
      <c r="E3428" s="2" t="s">
        <v>1015</v>
      </c>
      <c r="F3428" s="2" t="s">
        <v>10</v>
      </c>
      <c r="G3428" s="2" t="s">
        <v>9</v>
      </c>
      <c r="H3428" s="2" t="s">
        <v>9</v>
      </c>
      <c r="I3428" s="2" t="s">
        <v>10</v>
      </c>
      <c r="K3428" s="37"/>
      <c r="L3428" s="37"/>
      <c r="M3428" s="37"/>
      <c r="N3428" s="37"/>
      <c r="O3428" s="37"/>
      <c r="Q3428" s="37"/>
      <c r="R3428" s="37"/>
    </row>
    <row r="3429" spans="1:18" s="3" customFormat="1" ht="21.75" customHeight="1" thickTop="1" thickBot="1" x14ac:dyDescent="0.4">
      <c r="A3429" s="2">
        <v>3582699</v>
      </c>
      <c r="B3429" s="2" t="s">
        <v>12</v>
      </c>
      <c r="C3429" s="2" t="s">
        <v>930</v>
      </c>
      <c r="D3429" s="2" t="s">
        <v>64</v>
      </c>
      <c r="E3429" s="2" t="s">
        <v>1027</v>
      </c>
      <c r="F3429" s="2" t="s">
        <v>10</v>
      </c>
      <c r="G3429" s="2" t="s">
        <v>9</v>
      </c>
      <c r="H3429" s="2" t="s">
        <v>9</v>
      </c>
      <c r="I3429" s="2" t="s">
        <v>10</v>
      </c>
      <c r="K3429" s="37"/>
      <c r="L3429" s="37"/>
      <c r="M3429" s="37"/>
      <c r="N3429" s="37"/>
      <c r="O3429" s="37"/>
      <c r="Q3429" s="37"/>
      <c r="R3429" s="37"/>
    </row>
    <row r="3430" spans="1:18" s="3" customFormat="1" ht="21.75" customHeight="1" thickTop="1" thickBot="1" x14ac:dyDescent="0.4">
      <c r="A3430" s="2">
        <v>4180964</v>
      </c>
      <c r="B3430" s="2" t="s">
        <v>12</v>
      </c>
      <c r="C3430" s="2" t="s">
        <v>7331</v>
      </c>
      <c r="D3430" s="2" t="s">
        <v>64</v>
      </c>
      <c r="E3430" s="2">
        <v>56</v>
      </c>
      <c r="F3430" s="2" t="s">
        <v>10</v>
      </c>
      <c r="G3430" s="2" t="s">
        <v>9</v>
      </c>
      <c r="H3430" s="2" t="s">
        <v>9</v>
      </c>
      <c r="I3430" s="2" t="s">
        <v>10</v>
      </c>
      <c r="K3430" s="37"/>
      <c r="L3430" s="37"/>
      <c r="M3430" s="37"/>
      <c r="N3430" s="37"/>
      <c r="O3430" s="37"/>
      <c r="Q3430" s="37"/>
      <c r="R3430" s="37"/>
    </row>
    <row r="3431" spans="1:18" s="3" customFormat="1" ht="21.75" customHeight="1" thickTop="1" thickBot="1" x14ac:dyDescent="0.4">
      <c r="A3431" s="2">
        <v>4180972</v>
      </c>
      <c r="B3431" s="2" t="s">
        <v>12</v>
      </c>
      <c r="C3431" s="2" t="s">
        <v>7332</v>
      </c>
      <c r="D3431" s="2" t="s">
        <v>64</v>
      </c>
      <c r="E3431" s="2">
        <v>56</v>
      </c>
      <c r="F3431" s="2" t="s">
        <v>10</v>
      </c>
      <c r="G3431" s="2" t="s">
        <v>9</v>
      </c>
      <c r="H3431" s="2" t="s">
        <v>9</v>
      </c>
      <c r="I3431" s="2" t="s">
        <v>10</v>
      </c>
      <c r="K3431"/>
      <c r="L3431"/>
      <c r="M3431"/>
      <c r="N3431"/>
      <c r="O3431"/>
      <c r="Q3431"/>
      <c r="R3431"/>
    </row>
    <row r="3432" spans="1:18" s="3" customFormat="1" ht="21.75" customHeight="1" thickTop="1" thickBot="1" x14ac:dyDescent="0.4">
      <c r="A3432" s="2">
        <v>4181004</v>
      </c>
      <c r="B3432" s="2" t="s">
        <v>12</v>
      </c>
      <c r="C3432" s="2" t="s">
        <v>7333</v>
      </c>
      <c r="D3432" s="2" t="s">
        <v>64</v>
      </c>
      <c r="E3432" s="2">
        <v>56</v>
      </c>
      <c r="F3432" s="2" t="s">
        <v>10</v>
      </c>
      <c r="G3432" s="2" t="s">
        <v>9</v>
      </c>
      <c r="H3432" s="2" t="s">
        <v>9</v>
      </c>
      <c r="I3432" s="2" t="s">
        <v>10</v>
      </c>
    </row>
    <row r="3433" spans="1:18" s="3" customFormat="1" ht="21.75" customHeight="1" thickTop="1" thickBot="1" x14ac:dyDescent="0.4">
      <c r="A3433" s="2">
        <v>4180980</v>
      </c>
      <c r="B3433" s="2" t="s">
        <v>12</v>
      </c>
      <c r="C3433" s="2" t="s">
        <v>7334</v>
      </c>
      <c r="D3433" s="2" t="s">
        <v>64</v>
      </c>
      <c r="E3433" s="2">
        <v>56</v>
      </c>
      <c r="F3433" s="2" t="s">
        <v>10</v>
      </c>
      <c r="G3433" s="2" t="s">
        <v>9</v>
      </c>
      <c r="H3433" s="2" t="s">
        <v>9</v>
      </c>
      <c r="I3433" s="2" t="s">
        <v>10</v>
      </c>
    </row>
    <row r="3434" spans="1:18" s="3" customFormat="1" ht="21.75" customHeight="1" thickTop="1" thickBot="1" x14ac:dyDescent="0.4">
      <c r="A3434" s="2">
        <v>4180998</v>
      </c>
      <c r="B3434" s="2" t="s">
        <v>12</v>
      </c>
      <c r="C3434" s="2" t="s">
        <v>7335</v>
      </c>
      <c r="D3434" s="2" t="s">
        <v>64</v>
      </c>
      <c r="E3434" s="2">
        <v>56</v>
      </c>
      <c r="F3434" s="2" t="s">
        <v>10</v>
      </c>
      <c r="G3434" s="2" t="s">
        <v>9</v>
      </c>
      <c r="H3434" s="2" t="s">
        <v>9</v>
      </c>
      <c r="I3434" s="2" t="s">
        <v>10</v>
      </c>
    </row>
    <row r="3435" spans="1:18" s="3" customFormat="1" ht="21.75" customHeight="1" thickTop="1" thickBot="1" x14ac:dyDescent="0.4">
      <c r="A3435" s="2">
        <v>4181012</v>
      </c>
      <c r="B3435" s="2" t="s">
        <v>12</v>
      </c>
      <c r="C3435" s="2" t="s">
        <v>7336</v>
      </c>
      <c r="D3435" s="2" t="s">
        <v>64</v>
      </c>
      <c r="E3435" s="2">
        <v>56</v>
      </c>
      <c r="F3435" s="2" t="s">
        <v>10</v>
      </c>
      <c r="G3435" s="2" t="s">
        <v>9</v>
      </c>
      <c r="H3435" s="2" t="s">
        <v>9</v>
      </c>
      <c r="I3435" s="2" t="s">
        <v>10</v>
      </c>
    </row>
    <row r="3436" spans="1:18" s="3" customFormat="1" ht="21.75" customHeight="1" thickTop="1" thickBot="1" x14ac:dyDescent="0.4">
      <c r="A3436" s="2">
        <v>3219888</v>
      </c>
      <c r="B3436" s="2" t="s">
        <v>12</v>
      </c>
      <c r="C3436" s="2" t="s">
        <v>7776</v>
      </c>
      <c r="D3436" s="2" t="s">
        <v>64</v>
      </c>
      <c r="E3436" s="2">
        <v>4</v>
      </c>
      <c r="F3436" s="2" t="s">
        <v>10</v>
      </c>
      <c r="G3436" s="2" t="s">
        <v>9</v>
      </c>
      <c r="H3436" s="2" t="s">
        <v>9</v>
      </c>
      <c r="I3436" s="2" t="s">
        <v>10</v>
      </c>
    </row>
    <row r="3437" spans="1:18" s="3" customFormat="1" ht="21.75" customHeight="1" thickTop="1" thickBot="1" x14ac:dyDescent="0.4">
      <c r="A3437" s="2">
        <v>3219896</v>
      </c>
      <c r="B3437" s="2" t="s">
        <v>12</v>
      </c>
      <c r="C3437" s="2" t="s">
        <v>7777</v>
      </c>
      <c r="D3437" s="2" t="s">
        <v>64</v>
      </c>
      <c r="E3437" s="2">
        <v>4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18" s="3" customFormat="1" ht="21.75" customHeight="1" thickTop="1" thickBot="1" x14ac:dyDescent="0.4">
      <c r="A3438" s="2">
        <v>3219904</v>
      </c>
      <c r="B3438" s="2" t="s">
        <v>12</v>
      </c>
      <c r="C3438" s="2" t="s">
        <v>7778</v>
      </c>
      <c r="D3438" s="2" t="s">
        <v>64</v>
      </c>
      <c r="E3438" s="2">
        <v>4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18" s="3" customFormat="1" ht="21.75" customHeight="1" thickTop="1" thickBot="1" x14ac:dyDescent="0.4">
      <c r="A3439" s="2">
        <v>3012903</v>
      </c>
      <c r="B3439" s="2" t="s">
        <v>12</v>
      </c>
      <c r="C3439" s="2" t="s">
        <v>5133</v>
      </c>
      <c r="D3439" s="2" t="s">
        <v>5134</v>
      </c>
      <c r="E3439" s="2">
        <v>3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18" s="3" customFormat="1" ht="21.75" customHeight="1" thickTop="1" thickBot="1" x14ac:dyDescent="0.4">
      <c r="A3440" s="2">
        <v>4191482</v>
      </c>
      <c r="B3440" s="2" t="s">
        <v>12</v>
      </c>
      <c r="C3440" s="2" t="s">
        <v>7044</v>
      </c>
      <c r="D3440" s="2" t="s">
        <v>7135</v>
      </c>
      <c r="E3440" s="2">
        <v>100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18" s="3" customFormat="1" ht="21.75" customHeight="1" thickTop="1" thickBot="1" x14ac:dyDescent="0.4">
      <c r="A3441" s="2">
        <v>4191441</v>
      </c>
      <c r="B3441" s="2" t="s">
        <v>12</v>
      </c>
      <c r="C3441" s="2" t="s">
        <v>7045</v>
      </c>
      <c r="D3441" s="2" t="s">
        <v>7135</v>
      </c>
      <c r="E3441" s="2">
        <v>100</v>
      </c>
      <c r="F3441" s="2" t="s">
        <v>10</v>
      </c>
      <c r="G3441" s="2" t="s">
        <v>9</v>
      </c>
      <c r="H3441" s="2" t="s">
        <v>9</v>
      </c>
      <c r="I3441" s="2" t="s">
        <v>10</v>
      </c>
      <c r="K3441" s="37"/>
      <c r="L3441" s="37"/>
      <c r="M3441" s="37"/>
      <c r="N3441" s="37"/>
      <c r="O3441" s="37"/>
      <c r="Q3441" s="37"/>
      <c r="R3441" s="37"/>
    </row>
    <row r="3442" spans="1:18" s="3" customFormat="1" ht="21.75" customHeight="1" thickTop="1" thickBot="1" x14ac:dyDescent="0.4">
      <c r="A3442" s="2">
        <v>4191433</v>
      </c>
      <c r="B3442" s="2" t="s">
        <v>12</v>
      </c>
      <c r="C3442" s="2" t="s">
        <v>7046</v>
      </c>
      <c r="D3442" s="2" t="s">
        <v>7135</v>
      </c>
      <c r="E3442" s="2">
        <v>100</v>
      </c>
      <c r="F3442" s="2" t="s">
        <v>10</v>
      </c>
      <c r="G3442" s="2" t="s">
        <v>9</v>
      </c>
      <c r="H3442" s="2" t="s">
        <v>9</v>
      </c>
      <c r="I3442" s="2" t="s">
        <v>10</v>
      </c>
    </row>
    <row r="3443" spans="1:18" s="3" customFormat="1" ht="21.75" customHeight="1" thickTop="1" thickBot="1" x14ac:dyDescent="0.4">
      <c r="A3443" s="2">
        <v>4191458</v>
      </c>
      <c r="B3443" s="2" t="s">
        <v>12</v>
      </c>
      <c r="C3443" s="2" t="s">
        <v>7047</v>
      </c>
      <c r="D3443" s="2" t="s">
        <v>7135</v>
      </c>
      <c r="E3443" s="2">
        <v>100</v>
      </c>
      <c r="F3443" s="2" t="s">
        <v>10</v>
      </c>
      <c r="G3443" s="2" t="s">
        <v>9</v>
      </c>
      <c r="H3443" s="2" t="s">
        <v>9</v>
      </c>
      <c r="I3443" s="2" t="s">
        <v>10</v>
      </c>
    </row>
    <row r="3444" spans="1:18" s="3" customFormat="1" ht="21.75" customHeight="1" thickTop="1" thickBot="1" x14ac:dyDescent="0.4">
      <c r="A3444" s="2">
        <v>4185963</v>
      </c>
      <c r="B3444" s="2" t="s">
        <v>12</v>
      </c>
      <c r="C3444" s="2" t="s">
        <v>7048</v>
      </c>
      <c r="D3444" s="2" t="s">
        <v>7135</v>
      </c>
      <c r="E3444" s="2">
        <v>210</v>
      </c>
      <c r="F3444" s="2" t="s">
        <v>10</v>
      </c>
      <c r="G3444" s="2" t="s">
        <v>9</v>
      </c>
      <c r="H3444" s="2" t="s">
        <v>9</v>
      </c>
      <c r="I3444" s="2" t="s">
        <v>10</v>
      </c>
    </row>
    <row r="3445" spans="1:18" s="3" customFormat="1" ht="21.75" customHeight="1" thickTop="1" thickBot="1" x14ac:dyDescent="0.4">
      <c r="A3445" s="2">
        <v>4185971</v>
      </c>
      <c r="B3445" s="2" t="s">
        <v>12</v>
      </c>
      <c r="C3445" s="2" t="s">
        <v>7048</v>
      </c>
      <c r="D3445" s="2" t="s">
        <v>7135</v>
      </c>
      <c r="E3445" s="2">
        <v>110</v>
      </c>
      <c r="F3445" s="2" t="s">
        <v>10</v>
      </c>
      <c r="G3445" s="2" t="s">
        <v>9</v>
      </c>
      <c r="H3445" s="2" t="s">
        <v>9</v>
      </c>
      <c r="I3445" s="2" t="s">
        <v>10</v>
      </c>
    </row>
    <row r="3446" spans="1:18" s="3" customFormat="1" ht="21.75" customHeight="1" thickTop="1" thickBot="1" x14ac:dyDescent="0.4">
      <c r="A3446" s="2">
        <v>4185948</v>
      </c>
      <c r="B3446" s="2" t="s">
        <v>12</v>
      </c>
      <c r="C3446" s="2" t="s">
        <v>7049</v>
      </c>
      <c r="D3446" s="2" t="s">
        <v>7135</v>
      </c>
      <c r="E3446" s="2">
        <v>110</v>
      </c>
      <c r="F3446" s="2" t="s">
        <v>10</v>
      </c>
      <c r="G3446" s="2" t="s">
        <v>9</v>
      </c>
      <c r="H3446" s="2" t="s">
        <v>9</v>
      </c>
      <c r="I3446" s="2" t="s">
        <v>10</v>
      </c>
    </row>
    <row r="3447" spans="1:18" s="3" customFormat="1" ht="21.75" customHeight="1" thickTop="1" thickBot="1" x14ac:dyDescent="0.4">
      <c r="A3447" s="2">
        <v>4185930</v>
      </c>
      <c r="B3447" s="2" t="s">
        <v>12</v>
      </c>
      <c r="C3447" s="2" t="s">
        <v>7049</v>
      </c>
      <c r="D3447" s="2" t="s">
        <v>7135</v>
      </c>
      <c r="E3447" s="2">
        <v>210</v>
      </c>
      <c r="F3447" s="2" t="s">
        <v>10</v>
      </c>
      <c r="G3447" s="2" t="s">
        <v>9</v>
      </c>
      <c r="H3447" s="2" t="s">
        <v>9</v>
      </c>
      <c r="I3447" s="2" t="s">
        <v>10</v>
      </c>
    </row>
    <row r="3448" spans="1:18" s="3" customFormat="1" ht="21.75" customHeight="1" thickTop="1" thickBot="1" x14ac:dyDescent="0.4">
      <c r="A3448" s="2">
        <v>4152070</v>
      </c>
      <c r="B3448" s="2" t="s">
        <v>3997</v>
      </c>
      <c r="C3448" s="2" t="s">
        <v>7050</v>
      </c>
      <c r="D3448" s="2" t="s">
        <v>7136</v>
      </c>
      <c r="E3448" s="2">
        <v>60</v>
      </c>
      <c r="F3448" s="2" t="s">
        <v>10</v>
      </c>
      <c r="G3448" s="2" t="s">
        <v>10</v>
      </c>
      <c r="H3448" s="2" t="s">
        <v>9</v>
      </c>
      <c r="I3448" s="2" t="s">
        <v>9</v>
      </c>
    </row>
    <row r="3449" spans="1:18" s="3" customFormat="1" ht="21.75" customHeight="1" thickTop="1" thickBot="1" x14ac:dyDescent="0.4">
      <c r="A3449" s="2">
        <v>3809589</v>
      </c>
      <c r="B3449" s="2" t="s">
        <v>3997</v>
      </c>
      <c r="C3449" s="2" t="s">
        <v>1986</v>
      </c>
      <c r="D3449" s="2" t="s">
        <v>5335</v>
      </c>
      <c r="E3449" s="2" t="s">
        <v>1009</v>
      </c>
      <c r="F3449" s="2" t="s">
        <v>10</v>
      </c>
      <c r="G3449" s="2" t="s">
        <v>10</v>
      </c>
      <c r="H3449" s="2" t="s">
        <v>9</v>
      </c>
      <c r="I3449" s="2" t="s">
        <v>9</v>
      </c>
    </row>
    <row r="3450" spans="1:18" s="3" customFormat="1" ht="21.75" customHeight="1" thickTop="1" thickBot="1" x14ac:dyDescent="0.4">
      <c r="A3450" s="2">
        <v>3809571</v>
      </c>
      <c r="B3450" s="2" t="s">
        <v>3997</v>
      </c>
      <c r="C3450" s="2" t="s">
        <v>1987</v>
      </c>
      <c r="D3450" s="2" t="s">
        <v>5335</v>
      </c>
      <c r="E3450" s="2" t="s">
        <v>1009</v>
      </c>
      <c r="F3450" s="2" t="s">
        <v>10</v>
      </c>
      <c r="G3450" s="2" t="s">
        <v>10</v>
      </c>
      <c r="H3450" s="2" t="s">
        <v>9</v>
      </c>
      <c r="I3450" s="2" t="s">
        <v>9</v>
      </c>
    </row>
    <row r="3451" spans="1:18" s="3" customFormat="1" ht="21.75" customHeight="1" thickTop="1" thickBot="1" x14ac:dyDescent="0.4">
      <c r="A3451" s="2">
        <v>3809563</v>
      </c>
      <c r="B3451" s="2" t="s">
        <v>3997</v>
      </c>
      <c r="C3451" s="2" t="s">
        <v>1988</v>
      </c>
      <c r="D3451" s="2" t="s">
        <v>5335</v>
      </c>
      <c r="E3451" s="2" t="s">
        <v>1009</v>
      </c>
      <c r="F3451" s="2" t="s">
        <v>10</v>
      </c>
      <c r="G3451" s="2" t="s">
        <v>10</v>
      </c>
      <c r="H3451" s="2" t="s">
        <v>9</v>
      </c>
      <c r="I3451" s="2" t="s">
        <v>9</v>
      </c>
    </row>
    <row r="3452" spans="1:18" s="3" customFormat="1" ht="21.75" customHeight="1" thickTop="1" thickBot="1" x14ac:dyDescent="0.4">
      <c r="A3452" s="2">
        <v>3140985</v>
      </c>
      <c r="B3452" s="2" t="s">
        <v>3997</v>
      </c>
      <c r="C3452" s="2" t="s">
        <v>1992</v>
      </c>
      <c r="D3452" s="2" t="s">
        <v>5335</v>
      </c>
      <c r="E3452" s="2" t="s">
        <v>1014</v>
      </c>
      <c r="F3452" s="2" t="s">
        <v>10</v>
      </c>
      <c r="G3452" s="2" t="s">
        <v>10</v>
      </c>
      <c r="H3452" s="2" t="s">
        <v>9</v>
      </c>
      <c r="I3452" s="2" t="s">
        <v>9</v>
      </c>
    </row>
    <row r="3453" spans="1:18" s="3" customFormat="1" ht="21.75" customHeight="1" thickTop="1" thickBot="1" x14ac:dyDescent="0.4">
      <c r="A3453" s="2">
        <v>3140951</v>
      </c>
      <c r="B3453" s="2" t="s">
        <v>3997</v>
      </c>
      <c r="C3453" s="2" t="s">
        <v>1993</v>
      </c>
      <c r="D3453" s="2" t="s">
        <v>5335</v>
      </c>
      <c r="E3453" s="2" t="s">
        <v>1014</v>
      </c>
      <c r="F3453" s="2" t="s">
        <v>10</v>
      </c>
      <c r="G3453" s="2" t="s">
        <v>10</v>
      </c>
      <c r="H3453" s="2" t="s">
        <v>9</v>
      </c>
      <c r="I3453" s="2" t="s">
        <v>9</v>
      </c>
    </row>
    <row r="3454" spans="1:18" s="3" customFormat="1" ht="21.75" customHeight="1" thickTop="1" thickBot="1" x14ac:dyDescent="0.4">
      <c r="A3454" s="2">
        <v>3141017</v>
      </c>
      <c r="B3454" s="2" t="s">
        <v>3997</v>
      </c>
      <c r="C3454" s="2" t="s">
        <v>1994</v>
      </c>
      <c r="D3454" s="2" t="s">
        <v>5335</v>
      </c>
      <c r="E3454" s="2" t="s">
        <v>1014</v>
      </c>
      <c r="F3454" s="2" t="s">
        <v>10</v>
      </c>
      <c r="G3454" s="2" t="s">
        <v>10</v>
      </c>
      <c r="H3454" s="2" t="s">
        <v>9</v>
      </c>
      <c r="I3454" s="2" t="s">
        <v>9</v>
      </c>
    </row>
    <row r="3455" spans="1:18" s="3" customFormat="1" ht="21.75" customHeight="1" thickTop="1" thickBot="1" x14ac:dyDescent="0.4">
      <c r="A3455" s="2">
        <v>3140944</v>
      </c>
      <c r="B3455" s="2" t="s">
        <v>3997</v>
      </c>
      <c r="C3455" s="2" t="s">
        <v>1995</v>
      </c>
      <c r="D3455" s="2" t="s">
        <v>5335</v>
      </c>
      <c r="E3455" s="2" t="s">
        <v>1009</v>
      </c>
      <c r="F3455" s="2" t="s">
        <v>10</v>
      </c>
      <c r="G3455" s="2" t="s">
        <v>10</v>
      </c>
      <c r="H3455" s="2" t="s">
        <v>9</v>
      </c>
      <c r="I3455" s="2" t="s">
        <v>9</v>
      </c>
    </row>
    <row r="3456" spans="1:18" s="3" customFormat="1" ht="21.75" customHeight="1" thickTop="1" thickBot="1" x14ac:dyDescent="0.4">
      <c r="A3456" s="2">
        <v>3268588</v>
      </c>
      <c r="B3456" s="2" t="s">
        <v>3997</v>
      </c>
      <c r="C3456" s="2" t="s">
        <v>1996</v>
      </c>
      <c r="D3456" s="2" t="s">
        <v>5335</v>
      </c>
      <c r="E3456" s="2" t="s">
        <v>1035</v>
      </c>
      <c r="F3456" s="2" t="s">
        <v>10</v>
      </c>
      <c r="G3456" s="2" t="s">
        <v>10</v>
      </c>
      <c r="H3456" s="2" t="s">
        <v>9</v>
      </c>
      <c r="I3456" s="2" t="s">
        <v>9</v>
      </c>
    </row>
    <row r="3457" spans="1:9" s="3" customFormat="1" ht="21.75" customHeight="1" thickTop="1" thickBot="1" x14ac:dyDescent="0.4">
      <c r="A3457" s="2">
        <v>3717931</v>
      </c>
      <c r="B3457" s="2" t="s">
        <v>3997</v>
      </c>
      <c r="C3457" s="2" t="s">
        <v>1997</v>
      </c>
      <c r="D3457" s="2" t="s">
        <v>5335</v>
      </c>
      <c r="E3457" s="2" t="s">
        <v>1032</v>
      </c>
      <c r="F3457" s="2" t="s">
        <v>10</v>
      </c>
      <c r="G3457" s="2" t="s">
        <v>10</v>
      </c>
      <c r="H3457" s="2" t="s">
        <v>9</v>
      </c>
      <c r="I3457" s="2" t="s">
        <v>9</v>
      </c>
    </row>
    <row r="3458" spans="1:9" s="3" customFormat="1" ht="21.75" customHeight="1" thickTop="1" thickBot="1" x14ac:dyDescent="0.4">
      <c r="A3458" s="2">
        <v>3717923</v>
      </c>
      <c r="B3458" s="2" t="s">
        <v>3997</v>
      </c>
      <c r="C3458" s="2" t="s">
        <v>1998</v>
      </c>
      <c r="D3458" s="2" t="s">
        <v>5335</v>
      </c>
      <c r="E3458" s="2" t="s">
        <v>1032</v>
      </c>
      <c r="F3458" s="2" t="s">
        <v>10</v>
      </c>
      <c r="G3458" s="2" t="s">
        <v>10</v>
      </c>
      <c r="H3458" s="2" t="s">
        <v>9</v>
      </c>
      <c r="I3458" s="2" t="s">
        <v>9</v>
      </c>
    </row>
    <row r="3459" spans="1:9" s="3" customFormat="1" ht="21.75" customHeight="1" thickTop="1" thickBot="1" x14ac:dyDescent="0.4">
      <c r="A3459" s="2">
        <v>3269511</v>
      </c>
      <c r="B3459" s="2" t="s">
        <v>3997</v>
      </c>
      <c r="C3459" s="2" t="s">
        <v>1999</v>
      </c>
      <c r="D3459" s="2" t="s">
        <v>5335</v>
      </c>
      <c r="E3459" s="2" t="s">
        <v>1013</v>
      </c>
      <c r="F3459" s="2" t="s">
        <v>10</v>
      </c>
      <c r="G3459" s="2" t="s">
        <v>10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2">
        <v>3269503</v>
      </c>
      <c r="B3460" s="2" t="s">
        <v>3997</v>
      </c>
      <c r="C3460" s="2" t="s">
        <v>2000</v>
      </c>
      <c r="D3460" s="2" t="s">
        <v>5335</v>
      </c>
      <c r="E3460" s="2" t="s">
        <v>1013</v>
      </c>
      <c r="F3460" s="2" t="s">
        <v>10</v>
      </c>
      <c r="G3460" s="2" t="s">
        <v>10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2">
        <v>3269552</v>
      </c>
      <c r="B3461" s="2" t="s">
        <v>3997</v>
      </c>
      <c r="C3461" s="2" t="s">
        <v>2001</v>
      </c>
      <c r="D3461" s="2" t="s">
        <v>5335</v>
      </c>
      <c r="E3461" s="2" t="s">
        <v>1013</v>
      </c>
      <c r="F3461" s="2" t="s">
        <v>10</v>
      </c>
      <c r="G3461" s="2" t="s">
        <v>10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2">
        <v>3269529</v>
      </c>
      <c r="B3462" s="2" t="s">
        <v>3997</v>
      </c>
      <c r="C3462" s="2" t="s">
        <v>2002</v>
      </c>
      <c r="D3462" s="2" t="s">
        <v>5335</v>
      </c>
      <c r="E3462" s="2" t="s">
        <v>1013</v>
      </c>
      <c r="F3462" s="2" t="s">
        <v>10</v>
      </c>
      <c r="G3462" s="2" t="s">
        <v>10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2">
        <v>3268646</v>
      </c>
      <c r="B3463" s="2" t="s">
        <v>3997</v>
      </c>
      <c r="C3463" s="2" t="s">
        <v>2003</v>
      </c>
      <c r="D3463" s="2" t="s">
        <v>5335</v>
      </c>
      <c r="E3463" s="2" t="s">
        <v>1035</v>
      </c>
      <c r="F3463" s="2" t="s">
        <v>10</v>
      </c>
      <c r="G3463" s="2" t="s">
        <v>10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2">
        <v>3268653</v>
      </c>
      <c r="B3464" s="2" t="s">
        <v>3997</v>
      </c>
      <c r="C3464" s="2" t="s">
        <v>2004</v>
      </c>
      <c r="D3464" s="2" t="s">
        <v>5335</v>
      </c>
      <c r="E3464" s="2" t="s">
        <v>1013</v>
      </c>
      <c r="F3464" s="2" t="s">
        <v>10</v>
      </c>
      <c r="G3464" s="2" t="s">
        <v>10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2">
        <v>3725587</v>
      </c>
      <c r="B3465" s="2" t="s">
        <v>3997</v>
      </c>
      <c r="C3465" s="2" t="s">
        <v>5334</v>
      </c>
      <c r="D3465" s="2" t="s">
        <v>5335</v>
      </c>
      <c r="E3465" s="2" t="s">
        <v>1009</v>
      </c>
      <c r="F3465" s="2" t="s">
        <v>10</v>
      </c>
      <c r="G3465" s="2" t="s">
        <v>10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2">
        <v>3804317</v>
      </c>
      <c r="B3466" s="2" t="s">
        <v>3997</v>
      </c>
      <c r="C3466" s="2" t="s">
        <v>5336</v>
      </c>
      <c r="D3466" s="2" t="s">
        <v>5335</v>
      </c>
      <c r="E3466" s="2" t="s">
        <v>1009</v>
      </c>
      <c r="F3466" s="2" t="s">
        <v>10</v>
      </c>
      <c r="G3466" s="2" t="s">
        <v>10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2">
        <v>4185310</v>
      </c>
      <c r="B3467" s="2" t="s">
        <v>3997</v>
      </c>
      <c r="C3467" s="2" t="s">
        <v>7051</v>
      </c>
      <c r="D3467" s="2" t="s">
        <v>5335</v>
      </c>
      <c r="E3467" s="2">
        <v>10</v>
      </c>
      <c r="F3467" s="2" t="s">
        <v>10</v>
      </c>
      <c r="G3467" s="2" t="s">
        <v>10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2">
        <v>4185328</v>
      </c>
      <c r="B3468" s="2" t="s">
        <v>3997</v>
      </c>
      <c r="C3468" s="2" t="s">
        <v>7052</v>
      </c>
      <c r="D3468" s="2" t="s">
        <v>5335</v>
      </c>
      <c r="E3468" s="2">
        <v>5</v>
      </c>
      <c r="F3468" s="2" t="s">
        <v>10</v>
      </c>
      <c r="G3468" s="2" t="s">
        <v>10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2">
        <v>4185336</v>
      </c>
      <c r="B3469" s="2" t="s">
        <v>3997</v>
      </c>
      <c r="C3469" s="2" t="s">
        <v>7053</v>
      </c>
      <c r="D3469" s="2" t="s">
        <v>5335</v>
      </c>
      <c r="E3469" s="2">
        <v>5</v>
      </c>
      <c r="F3469" s="2" t="s">
        <v>10</v>
      </c>
      <c r="G3469" s="2" t="s">
        <v>10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2">
        <v>218297</v>
      </c>
      <c r="B3470" s="2" t="s">
        <v>3997</v>
      </c>
      <c r="C3470" s="2" t="s">
        <v>4128</v>
      </c>
      <c r="D3470" s="2" t="s">
        <v>4131</v>
      </c>
      <c r="E3470" s="2" t="s">
        <v>1012</v>
      </c>
      <c r="F3470" s="2" t="s">
        <v>10</v>
      </c>
      <c r="G3470" s="2" t="s">
        <v>10</v>
      </c>
      <c r="H3470" s="2" t="s">
        <v>9</v>
      </c>
      <c r="I3470" s="2" t="s">
        <v>9</v>
      </c>
    </row>
    <row r="3471" spans="1:9" s="3" customFormat="1" ht="21.75" customHeight="1" thickTop="1" thickBot="1" x14ac:dyDescent="0.4">
      <c r="A3471" s="2">
        <v>250258</v>
      </c>
      <c r="B3471" s="2" t="s">
        <v>3997</v>
      </c>
      <c r="C3471" s="2" t="s">
        <v>4129</v>
      </c>
      <c r="D3471" s="2" t="s">
        <v>4131</v>
      </c>
      <c r="E3471" s="2" t="s">
        <v>1012</v>
      </c>
      <c r="F3471" s="2" t="s">
        <v>10</v>
      </c>
      <c r="G3471" s="2" t="s">
        <v>10</v>
      </c>
      <c r="H3471" s="2" t="s">
        <v>9</v>
      </c>
      <c r="I3471" s="2" t="s">
        <v>9</v>
      </c>
    </row>
    <row r="3472" spans="1:9" s="3" customFormat="1" ht="21.75" customHeight="1" thickTop="1" thickBot="1" x14ac:dyDescent="0.4">
      <c r="A3472" s="2">
        <v>2334332</v>
      </c>
      <c r="B3472" s="2" t="s">
        <v>3997</v>
      </c>
      <c r="C3472" s="2" t="s">
        <v>4130</v>
      </c>
      <c r="D3472" s="2" t="s">
        <v>4131</v>
      </c>
      <c r="E3472" s="2" t="s">
        <v>1012</v>
      </c>
      <c r="F3472" s="2" t="s">
        <v>10</v>
      </c>
      <c r="G3472" s="2" t="s">
        <v>10</v>
      </c>
      <c r="H3472" s="2" t="s">
        <v>9</v>
      </c>
      <c r="I3472" s="2" t="s">
        <v>9</v>
      </c>
    </row>
    <row r="3473" spans="1:9" s="3" customFormat="1" ht="21.75" customHeight="1" thickTop="1" thickBot="1" x14ac:dyDescent="0.4">
      <c r="A3473" s="2">
        <v>4193389</v>
      </c>
      <c r="B3473" s="2" t="s">
        <v>3997</v>
      </c>
      <c r="C3473" s="2" t="s">
        <v>7522</v>
      </c>
      <c r="D3473" s="2" t="s">
        <v>4131</v>
      </c>
      <c r="E3473" s="2">
        <v>30</v>
      </c>
      <c r="F3473" s="2" t="s">
        <v>10</v>
      </c>
      <c r="G3473" s="2" t="s">
        <v>10</v>
      </c>
      <c r="H3473" s="2" t="s">
        <v>9</v>
      </c>
      <c r="I3473" s="2" t="s">
        <v>9</v>
      </c>
    </row>
    <row r="3474" spans="1:9" s="3" customFormat="1" ht="21.75" customHeight="1" thickTop="1" thickBot="1" x14ac:dyDescent="0.4">
      <c r="A3474" s="2">
        <v>2860351</v>
      </c>
      <c r="B3474" s="2" t="s">
        <v>3997</v>
      </c>
      <c r="C3474" s="2" t="s">
        <v>3158</v>
      </c>
      <c r="D3474" s="2" t="s">
        <v>39</v>
      </c>
      <c r="E3474" s="2" t="s">
        <v>1024</v>
      </c>
      <c r="F3474" s="2" t="s">
        <v>10</v>
      </c>
      <c r="G3474" s="2" t="s">
        <v>10</v>
      </c>
      <c r="H3474" s="2" t="s">
        <v>9</v>
      </c>
      <c r="I3474" s="2" t="s">
        <v>9</v>
      </c>
    </row>
    <row r="3475" spans="1:9" s="3" customFormat="1" ht="21.75" customHeight="1" thickTop="1" thickBot="1" x14ac:dyDescent="0.4">
      <c r="A3475" s="2">
        <v>3271475</v>
      </c>
      <c r="B3475" s="2" t="s">
        <v>3997</v>
      </c>
      <c r="C3475" s="2" t="s">
        <v>3159</v>
      </c>
      <c r="D3475" s="2" t="s">
        <v>39</v>
      </c>
      <c r="E3475" s="2" t="s">
        <v>1024</v>
      </c>
      <c r="F3475" s="2" t="s">
        <v>10</v>
      </c>
      <c r="G3475" s="2" t="s">
        <v>10</v>
      </c>
      <c r="H3475" s="2" t="s">
        <v>9</v>
      </c>
      <c r="I3475" s="2" t="s">
        <v>9</v>
      </c>
    </row>
    <row r="3476" spans="1:9" s="3" customFormat="1" ht="21.75" customHeight="1" thickTop="1" thickBot="1" x14ac:dyDescent="0.4">
      <c r="A3476" s="2">
        <v>2860369</v>
      </c>
      <c r="B3476" s="2" t="s">
        <v>3997</v>
      </c>
      <c r="C3476" s="2" t="s">
        <v>3160</v>
      </c>
      <c r="D3476" s="2" t="s">
        <v>39</v>
      </c>
      <c r="E3476" s="2" t="s">
        <v>1024</v>
      </c>
      <c r="F3476" s="2" t="s">
        <v>10</v>
      </c>
      <c r="G3476" s="2" t="s">
        <v>10</v>
      </c>
      <c r="H3476" s="2" t="s">
        <v>9</v>
      </c>
      <c r="I3476" s="2" t="s">
        <v>9</v>
      </c>
    </row>
    <row r="3477" spans="1:9" s="3" customFormat="1" ht="21.75" customHeight="1" thickTop="1" thickBot="1" x14ac:dyDescent="0.4">
      <c r="A3477" s="2">
        <v>3948635</v>
      </c>
      <c r="B3477" s="2" t="s">
        <v>3997</v>
      </c>
      <c r="C3477" s="2" t="s">
        <v>3161</v>
      </c>
      <c r="D3477" s="2" t="s">
        <v>39</v>
      </c>
      <c r="E3477" s="2" t="s">
        <v>1024</v>
      </c>
      <c r="F3477" s="2" t="s">
        <v>10</v>
      </c>
      <c r="G3477" s="2" t="s">
        <v>10</v>
      </c>
      <c r="H3477" s="2" t="s">
        <v>9</v>
      </c>
      <c r="I3477" s="2" t="s">
        <v>9</v>
      </c>
    </row>
    <row r="3478" spans="1:9" s="3" customFormat="1" ht="21.75" customHeight="1" thickTop="1" thickBot="1" x14ac:dyDescent="0.4">
      <c r="A3478" s="2">
        <v>110460</v>
      </c>
      <c r="B3478" s="2" t="s">
        <v>3997</v>
      </c>
      <c r="C3478" s="2" t="s">
        <v>3162</v>
      </c>
      <c r="D3478" s="2" t="s">
        <v>39</v>
      </c>
      <c r="E3478" s="2" t="s">
        <v>1009</v>
      </c>
      <c r="F3478" s="2" t="s">
        <v>10</v>
      </c>
      <c r="G3478" s="2" t="s">
        <v>10</v>
      </c>
      <c r="H3478" s="2" t="s">
        <v>9</v>
      </c>
      <c r="I3478" s="2" t="s">
        <v>9</v>
      </c>
    </row>
    <row r="3479" spans="1:9" s="3" customFormat="1" ht="21.75" customHeight="1" thickTop="1" thickBot="1" x14ac:dyDescent="0.4">
      <c r="A3479" s="2">
        <v>132613</v>
      </c>
      <c r="B3479" s="2" t="s">
        <v>3997</v>
      </c>
      <c r="C3479" s="2" t="s">
        <v>3163</v>
      </c>
      <c r="D3479" s="2" t="s">
        <v>39</v>
      </c>
      <c r="E3479" s="2" t="s">
        <v>1009</v>
      </c>
      <c r="F3479" s="2" t="s">
        <v>10</v>
      </c>
      <c r="G3479" s="2" t="s">
        <v>10</v>
      </c>
      <c r="H3479" s="2" t="s">
        <v>9</v>
      </c>
      <c r="I3479" s="2" t="s">
        <v>9</v>
      </c>
    </row>
    <row r="3480" spans="1:9" s="3" customFormat="1" ht="21.75" customHeight="1" thickTop="1" thickBot="1" x14ac:dyDescent="0.4">
      <c r="A3480" s="2">
        <v>423210</v>
      </c>
      <c r="B3480" s="2" t="s">
        <v>3997</v>
      </c>
      <c r="C3480" s="2" t="s">
        <v>3164</v>
      </c>
      <c r="D3480" s="2" t="s">
        <v>39</v>
      </c>
      <c r="E3480" s="2" t="s">
        <v>1009</v>
      </c>
      <c r="F3480" s="2" t="s">
        <v>10</v>
      </c>
      <c r="G3480" s="2" t="s">
        <v>10</v>
      </c>
      <c r="H3480" s="2" t="s">
        <v>9</v>
      </c>
      <c r="I3480" s="2" t="s">
        <v>9</v>
      </c>
    </row>
    <row r="3481" spans="1:9" s="3" customFormat="1" ht="21.75" customHeight="1" thickTop="1" thickBot="1" x14ac:dyDescent="0.4">
      <c r="A3481" s="2">
        <v>7187</v>
      </c>
      <c r="B3481" s="2" t="s">
        <v>3997</v>
      </c>
      <c r="C3481" s="2" t="s">
        <v>2299</v>
      </c>
      <c r="D3481" s="2" t="s">
        <v>39</v>
      </c>
      <c r="E3481" s="2" t="s">
        <v>1009</v>
      </c>
      <c r="F3481" s="2" t="s">
        <v>10</v>
      </c>
      <c r="G3481" s="2" t="s">
        <v>10</v>
      </c>
      <c r="H3481" s="2" t="s">
        <v>9</v>
      </c>
      <c r="I3481" s="2" t="s">
        <v>9</v>
      </c>
    </row>
    <row r="3482" spans="1:9" s="3" customFormat="1" ht="21.75" customHeight="1" thickTop="1" thickBot="1" x14ac:dyDescent="0.4">
      <c r="A3482" s="2">
        <v>3135068</v>
      </c>
      <c r="B3482" s="2" t="s">
        <v>3997</v>
      </c>
      <c r="C3482" s="2" t="s">
        <v>3165</v>
      </c>
      <c r="D3482" s="2" t="s">
        <v>39</v>
      </c>
      <c r="E3482" s="2" t="s">
        <v>1010</v>
      </c>
      <c r="F3482" s="2" t="s">
        <v>10</v>
      </c>
      <c r="G3482" s="2" t="s">
        <v>10</v>
      </c>
      <c r="H3482" s="2" t="s">
        <v>9</v>
      </c>
      <c r="I3482" s="2" t="s">
        <v>9</v>
      </c>
    </row>
    <row r="3483" spans="1:9" s="3" customFormat="1" ht="21.75" customHeight="1" thickTop="1" thickBot="1" x14ac:dyDescent="0.4">
      <c r="A3483" s="2">
        <v>3195757</v>
      </c>
      <c r="B3483" s="2" t="s">
        <v>3997</v>
      </c>
      <c r="C3483" s="2" t="s">
        <v>3166</v>
      </c>
      <c r="D3483" s="2" t="s">
        <v>39</v>
      </c>
      <c r="E3483" s="2" t="s">
        <v>1010</v>
      </c>
      <c r="F3483" s="2" t="s">
        <v>10</v>
      </c>
      <c r="G3483" s="2" t="s">
        <v>10</v>
      </c>
      <c r="H3483" s="2" t="s">
        <v>9</v>
      </c>
      <c r="I3483" s="2" t="s">
        <v>9</v>
      </c>
    </row>
    <row r="3484" spans="1:9" s="3" customFormat="1" ht="21.75" customHeight="1" thickTop="1" thickBot="1" x14ac:dyDescent="0.4">
      <c r="A3484" s="2">
        <v>3135035</v>
      </c>
      <c r="B3484" s="2" t="s">
        <v>3997</v>
      </c>
      <c r="C3484" s="2" t="s">
        <v>3167</v>
      </c>
      <c r="D3484" s="2" t="s">
        <v>39</v>
      </c>
      <c r="E3484" s="2" t="s">
        <v>1010</v>
      </c>
      <c r="F3484" s="2" t="s">
        <v>10</v>
      </c>
      <c r="G3484" s="2" t="s">
        <v>10</v>
      </c>
      <c r="H3484" s="2" t="s">
        <v>9</v>
      </c>
      <c r="I3484" s="2" t="s">
        <v>9</v>
      </c>
    </row>
    <row r="3485" spans="1:9" s="3" customFormat="1" ht="21.75" customHeight="1" thickTop="1" thickBot="1" x14ac:dyDescent="0.4">
      <c r="A3485" s="2">
        <v>3135043</v>
      </c>
      <c r="B3485" s="2" t="s">
        <v>3997</v>
      </c>
      <c r="C3485" s="2" t="s">
        <v>3168</v>
      </c>
      <c r="D3485" s="2" t="s">
        <v>39</v>
      </c>
      <c r="E3485" s="2" t="s">
        <v>1010</v>
      </c>
      <c r="F3485" s="2" t="s">
        <v>10</v>
      </c>
      <c r="G3485" s="2" t="s">
        <v>10</v>
      </c>
      <c r="H3485" s="2" t="s">
        <v>9</v>
      </c>
      <c r="I3485" s="2" t="s">
        <v>9</v>
      </c>
    </row>
    <row r="3486" spans="1:9" s="3" customFormat="1" ht="21.75" customHeight="1" thickTop="1" thickBot="1" x14ac:dyDescent="0.4">
      <c r="A3486" s="2">
        <v>3135050</v>
      </c>
      <c r="B3486" s="2" t="s">
        <v>3997</v>
      </c>
      <c r="C3486" s="2" t="s">
        <v>3169</v>
      </c>
      <c r="D3486" s="2" t="s">
        <v>39</v>
      </c>
      <c r="E3486" s="2" t="s">
        <v>1010</v>
      </c>
      <c r="F3486" s="2" t="s">
        <v>10</v>
      </c>
      <c r="G3486" s="2" t="s">
        <v>10</v>
      </c>
      <c r="H3486" s="2" t="s">
        <v>9</v>
      </c>
      <c r="I3486" s="2" t="s">
        <v>9</v>
      </c>
    </row>
    <row r="3487" spans="1:9" s="3" customFormat="1" ht="21.75" customHeight="1" thickTop="1" thickBot="1" x14ac:dyDescent="0.4">
      <c r="A3487" s="2">
        <v>166314</v>
      </c>
      <c r="B3487" s="2" t="s">
        <v>3997</v>
      </c>
      <c r="C3487" s="2" t="s">
        <v>3180</v>
      </c>
      <c r="D3487" s="2" t="s">
        <v>39</v>
      </c>
      <c r="E3487" s="2" t="s">
        <v>1009</v>
      </c>
      <c r="F3487" s="2" t="s">
        <v>10</v>
      </c>
      <c r="G3487" s="2" t="s">
        <v>10</v>
      </c>
      <c r="H3487" s="2" t="s">
        <v>9</v>
      </c>
      <c r="I3487" s="2" t="s">
        <v>9</v>
      </c>
    </row>
    <row r="3488" spans="1:9" s="3" customFormat="1" ht="21.75" customHeight="1" thickTop="1" thickBot="1" x14ac:dyDescent="0.4">
      <c r="A3488" s="2">
        <v>250126</v>
      </c>
      <c r="B3488" s="2" t="s">
        <v>3997</v>
      </c>
      <c r="C3488" s="2" t="s">
        <v>3181</v>
      </c>
      <c r="D3488" s="2" t="s">
        <v>39</v>
      </c>
      <c r="E3488" s="2" t="s">
        <v>1009</v>
      </c>
      <c r="F3488" s="2" t="s">
        <v>10</v>
      </c>
      <c r="G3488" s="2" t="s">
        <v>10</v>
      </c>
      <c r="H3488" s="2" t="s">
        <v>9</v>
      </c>
      <c r="I3488" s="2" t="s">
        <v>9</v>
      </c>
    </row>
    <row r="3489" spans="1:18" s="3" customFormat="1" ht="21.75" customHeight="1" thickTop="1" thickBot="1" x14ac:dyDescent="0.4">
      <c r="A3489" s="2">
        <v>235176</v>
      </c>
      <c r="B3489" s="2" t="s">
        <v>3997</v>
      </c>
      <c r="C3489" s="2" t="s">
        <v>3182</v>
      </c>
      <c r="D3489" s="2" t="s">
        <v>39</v>
      </c>
      <c r="E3489" s="2" t="s">
        <v>1033</v>
      </c>
      <c r="F3489" s="2" t="s">
        <v>10</v>
      </c>
      <c r="G3489" s="2" t="s">
        <v>10</v>
      </c>
      <c r="H3489" s="2" t="s">
        <v>9</v>
      </c>
      <c r="I3489" s="2" t="s">
        <v>9</v>
      </c>
    </row>
    <row r="3490" spans="1:18" s="3" customFormat="1" ht="21.75" customHeight="1" thickTop="1" thickBot="1" x14ac:dyDescent="0.4">
      <c r="A3490" s="2">
        <v>238360</v>
      </c>
      <c r="B3490" s="2" t="s">
        <v>3997</v>
      </c>
      <c r="C3490" s="2" t="s">
        <v>3183</v>
      </c>
      <c r="D3490" s="2" t="s">
        <v>39</v>
      </c>
      <c r="E3490" s="2" t="s">
        <v>1010</v>
      </c>
      <c r="F3490" s="2" t="s">
        <v>10</v>
      </c>
      <c r="G3490" s="2" t="s">
        <v>10</v>
      </c>
      <c r="H3490" s="2" t="s">
        <v>9</v>
      </c>
      <c r="I3490" s="2" t="s">
        <v>9</v>
      </c>
    </row>
    <row r="3491" spans="1:18" s="3" customFormat="1" ht="21.75" customHeight="1" thickTop="1" thickBot="1" x14ac:dyDescent="0.4">
      <c r="A3491" s="2">
        <v>176198</v>
      </c>
      <c r="B3491" s="2" t="s">
        <v>3997</v>
      </c>
      <c r="C3491" s="2" t="s">
        <v>3184</v>
      </c>
      <c r="D3491" s="2" t="s">
        <v>39</v>
      </c>
      <c r="E3491" s="2" t="s">
        <v>1010</v>
      </c>
      <c r="F3491" s="2" t="s">
        <v>10</v>
      </c>
      <c r="G3491" s="2" t="s">
        <v>10</v>
      </c>
      <c r="H3491" s="2" t="s">
        <v>9</v>
      </c>
      <c r="I3491" s="2" t="s">
        <v>9</v>
      </c>
    </row>
    <row r="3492" spans="1:18" s="3" customFormat="1" ht="21.75" customHeight="1" thickTop="1" thickBot="1" x14ac:dyDescent="0.4">
      <c r="A3492" s="2">
        <v>483271</v>
      </c>
      <c r="B3492" s="2" t="s">
        <v>3997</v>
      </c>
      <c r="C3492" s="2" t="s">
        <v>3185</v>
      </c>
      <c r="D3492" s="2" t="s">
        <v>39</v>
      </c>
      <c r="E3492" s="2" t="s">
        <v>1009</v>
      </c>
      <c r="F3492" s="2" t="s">
        <v>10</v>
      </c>
      <c r="G3492" s="2" t="s">
        <v>10</v>
      </c>
      <c r="H3492" s="2" t="s">
        <v>9</v>
      </c>
      <c r="I3492" s="2" t="s">
        <v>9</v>
      </c>
    </row>
    <row r="3493" spans="1:18" s="3" customFormat="1" ht="21.75" customHeight="1" thickTop="1" thickBot="1" x14ac:dyDescent="0.4">
      <c r="A3493" s="2">
        <v>235127</v>
      </c>
      <c r="B3493" s="2" t="s">
        <v>3997</v>
      </c>
      <c r="C3493" s="2" t="s">
        <v>3186</v>
      </c>
      <c r="D3493" s="2" t="s">
        <v>39</v>
      </c>
      <c r="E3493" s="2" t="s">
        <v>1009</v>
      </c>
      <c r="F3493" s="2" t="s">
        <v>10</v>
      </c>
      <c r="G3493" s="2" t="s">
        <v>10</v>
      </c>
      <c r="H3493" s="2" t="s">
        <v>9</v>
      </c>
      <c r="I3493" s="2" t="s">
        <v>9</v>
      </c>
    </row>
    <row r="3494" spans="1:18" s="3" customFormat="1" ht="21.75" customHeight="1" thickTop="1" thickBot="1" x14ac:dyDescent="0.4">
      <c r="A3494" s="2">
        <v>3292927</v>
      </c>
      <c r="B3494" s="2" t="s">
        <v>3997</v>
      </c>
      <c r="C3494" s="2" t="s">
        <v>3187</v>
      </c>
      <c r="D3494" s="2" t="s">
        <v>39</v>
      </c>
      <c r="E3494" s="2" t="s">
        <v>1015</v>
      </c>
      <c r="F3494" s="2" t="s">
        <v>10</v>
      </c>
      <c r="G3494" s="2" t="s">
        <v>10</v>
      </c>
      <c r="H3494" s="2" t="s">
        <v>9</v>
      </c>
      <c r="I3494" s="2" t="s">
        <v>9</v>
      </c>
    </row>
    <row r="3495" spans="1:18" s="3" customFormat="1" ht="21.75" customHeight="1" thickTop="1" thickBot="1" x14ac:dyDescent="0.4">
      <c r="A3495" s="2">
        <v>3292935</v>
      </c>
      <c r="B3495" s="2" t="s">
        <v>3997</v>
      </c>
      <c r="C3495" s="2" t="s">
        <v>3188</v>
      </c>
      <c r="D3495" s="2" t="s">
        <v>39</v>
      </c>
      <c r="E3495" s="2" t="s">
        <v>1015</v>
      </c>
      <c r="F3495" s="2" t="s">
        <v>10</v>
      </c>
      <c r="G3495" s="2" t="s">
        <v>10</v>
      </c>
      <c r="H3495" s="2" t="s">
        <v>9</v>
      </c>
      <c r="I3495" s="2" t="s">
        <v>9</v>
      </c>
    </row>
    <row r="3496" spans="1:18" s="3" customFormat="1" ht="21.75" customHeight="1" thickTop="1" thickBot="1" x14ac:dyDescent="0.4">
      <c r="A3496" s="2">
        <v>3292943</v>
      </c>
      <c r="B3496" s="2" t="s">
        <v>3997</v>
      </c>
      <c r="C3496" s="2" t="s">
        <v>3189</v>
      </c>
      <c r="D3496" s="2" t="s">
        <v>39</v>
      </c>
      <c r="E3496" s="2" t="s">
        <v>1015</v>
      </c>
      <c r="F3496" s="2" t="s">
        <v>10</v>
      </c>
      <c r="G3496" s="2" t="s">
        <v>10</v>
      </c>
      <c r="H3496" s="2" t="s">
        <v>9</v>
      </c>
      <c r="I3496" s="2" t="s">
        <v>9</v>
      </c>
    </row>
    <row r="3497" spans="1:18" s="3" customFormat="1" ht="21.75" customHeight="1" thickTop="1" thickBot="1" x14ac:dyDescent="0.4">
      <c r="A3497" s="2">
        <v>2956282</v>
      </c>
      <c r="B3497" s="2" t="s">
        <v>3997</v>
      </c>
      <c r="C3497" s="2" t="s">
        <v>3190</v>
      </c>
      <c r="D3497" s="2" t="s">
        <v>39</v>
      </c>
      <c r="E3497" s="2" t="s">
        <v>1024</v>
      </c>
      <c r="F3497" s="2" t="s">
        <v>10</v>
      </c>
      <c r="G3497" s="2" t="s">
        <v>10</v>
      </c>
      <c r="H3497" s="2" t="s">
        <v>9</v>
      </c>
      <c r="I3497" s="2" t="s">
        <v>9</v>
      </c>
    </row>
    <row r="3498" spans="1:18" s="3" customFormat="1" ht="21.75" customHeight="1" thickTop="1" thickBot="1" x14ac:dyDescent="0.4">
      <c r="A3498" s="2">
        <v>2956290</v>
      </c>
      <c r="B3498" s="2" t="s">
        <v>3997</v>
      </c>
      <c r="C3498" s="2" t="s">
        <v>3191</v>
      </c>
      <c r="D3498" s="2" t="s">
        <v>39</v>
      </c>
      <c r="E3498" s="2" t="s">
        <v>1024</v>
      </c>
      <c r="F3498" s="2" t="s">
        <v>10</v>
      </c>
      <c r="G3498" s="2" t="s">
        <v>10</v>
      </c>
      <c r="H3498" s="2" t="s">
        <v>9</v>
      </c>
      <c r="I3498" s="2" t="s">
        <v>9</v>
      </c>
    </row>
    <row r="3499" spans="1:18" s="3" customFormat="1" ht="21.75" customHeight="1" thickTop="1" thickBot="1" x14ac:dyDescent="0.4">
      <c r="A3499" s="2">
        <v>414821</v>
      </c>
      <c r="B3499" s="2" t="s">
        <v>3997</v>
      </c>
      <c r="C3499" s="2" t="s">
        <v>3192</v>
      </c>
      <c r="D3499" s="2" t="s">
        <v>39</v>
      </c>
      <c r="E3499" s="2" t="s">
        <v>1009</v>
      </c>
      <c r="F3499" s="2" t="s">
        <v>10</v>
      </c>
      <c r="G3499" s="2" t="s">
        <v>10</v>
      </c>
      <c r="H3499" s="2" t="s">
        <v>9</v>
      </c>
      <c r="I3499" s="2" t="s">
        <v>9</v>
      </c>
    </row>
    <row r="3500" spans="1:18" s="3" customFormat="1" ht="21.75" customHeight="1" thickTop="1" thickBot="1" x14ac:dyDescent="0.4">
      <c r="A3500" s="2">
        <v>886309</v>
      </c>
      <c r="B3500" s="2" t="s">
        <v>3997</v>
      </c>
      <c r="C3500" s="2" t="s">
        <v>3193</v>
      </c>
      <c r="D3500" s="2" t="s">
        <v>39</v>
      </c>
      <c r="E3500" s="2" t="s">
        <v>1012</v>
      </c>
      <c r="F3500" s="2" t="s">
        <v>10</v>
      </c>
      <c r="G3500" s="2" t="s">
        <v>10</v>
      </c>
      <c r="H3500" s="2" t="s">
        <v>9</v>
      </c>
      <c r="I3500" s="2" t="s">
        <v>9</v>
      </c>
    </row>
    <row r="3501" spans="1:18" s="3" customFormat="1" ht="21.75" customHeight="1" thickTop="1" thickBot="1" x14ac:dyDescent="0.4">
      <c r="A3501" s="2">
        <v>327999</v>
      </c>
      <c r="B3501" s="2" t="s">
        <v>3997</v>
      </c>
      <c r="C3501" s="2" t="s">
        <v>3194</v>
      </c>
      <c r="D3501" s="2" t="s">
        <v>39</v>
      </c>
      <c r="E3501" s="2" t="s">
        <v>1009</v>
      </c>
      <c r="F3501" s="2" t="s">
        <v>10</v>
      </c>
      <c r="G3501" s="2" t="s">
        <v>10</v>
      </c>
      <c r="H3501" s="2" t="s">
        <v>9</v>
      </c>
      <c r="I3501" s="2" t="s">
        <v>9</v>
      </c>
    </row>
    <row r="3502" spans="1:18" s="3" customFormat="1" ht="21.75" customHeight="1" thickTop="1" thickBot="1" x14ac:dyDescent="0.4">
      <c r="A3502" s="2">
        <v>945642</v>
      </c>
      <c r="B3502" s="2" t="s">
        <v>3997</v>
      </c>
      <c r="C3502" s="2" t="s">
        <v>3195</v>
      </c>
      <c r="D3502" s="2" t="s">
        <v>39</v>
      </c>
      <c r="E3502" s="2" t="s">
        <v>1016</v>
      </c>
      <c r="F3502" s="2" t="s">
        <v>10</v>
      </c>
      <c r="G3502" s="2" t="s">
        <v>10</v>
      </c>
      <c r="H3502" s="2" t="s">
        <v>9</v>
      </c>
      <c r="I3502" s="2" t="s">
        <v>9</v>
      </c>
      <c r="K3502" s="37"/>
      <c r="L3502" s="37"/>
      <c r="M3502" s="37"/>
      <c r="N3502" s="37"/>
      <c r="O3502" s="37"/>
      <c r="Q3502" s="37"/>
      <c r="R3502" s="37"/>
    </row>
    <row r="3503" spans="1:18" s="3" customFormat="1" ht="21.75" customHeight="1" thickTop="1" thickBot="1" x14ac:dyDescent="0.4">
      <c r="A3503" s="2">
        <v>233122</v>
      </c>
      <c r="B3503" s="2" t="s">
        <v>3997</v>
      </c>
      <c r="C3503" s="2" t="s">
        <v>3196</v>
      </c>
      <c r="D3503" s="2" t="s">
        <v>39</v>
      </c>
      <c r="E3503" s="2" t="s">
        <v>1031</v>
      </c>
      <c r="F3503" s="2" t="s">
        <v>10</v>
      </c>
      <c r="G3503" s="2" t="s">
        <v>10</v>
      </c>
      <c r="H3503" s="2" t="s">
        <v>9</v>
      </c>
      <c r="I3503" s="2" t="s">
        <v>9</v>
      </c>
      <c r="K3503" s="37"/>
      <c r="L3503" s="37"/>
      <c r="M3503" s="37"/>
      <c r="N3503" s="37"/>
      <c r="O3503" s="37"/>
      <c r="Q3503" s="37"/>
      <c r="R3503" s="37"/>
    </row>
    <row r="3504" spans="1:18" s="3" customFormat="1" ht="21.75" customHeight="1" thickTop="1" thickBot="1" x14ac:dyDescent="0.4">
      <c r="A3504" s="2">
        <v>2330280</v>
      </c>
      <c r="B3504" s="2" t="s">
        <v>3997</v>
      </c>
      <c r="C3504" s="2" t="s">
        <v>3196</v>
      </c>
      <c r="D3504" s="2" t="s">
        <v>39</v>
      </c>
      <c r="E3504" s="2" t="s">
        <v>1016</v>
      </c>
      <c r="F3504" s="2" t="s">
        <v>10</v>
      </c>
      <c r="G3504" s="2" t="s">
        <v>10</v>
      </c>
      <c r="H3504" s="2" t="s">
        <v>9</v>
      </c>
      <c r="I3504" s="2" t="s">
        <v>9</v>
      </c>
      <c r="K3504" s="37"/>
      <c r="L3504" s="37"/>
      <c r="M3504" s="37"/>
      <c r="N3504" s="37"/>
      <c r="O3504" s="37"/>
      <c r="Q3504" s="37"/>
      <c r="R3504" s="37"/>
    </row>
    <row r="3505" spans="1:18" s="3" customFormat="1" ht="21.75" customHeight="1" thickTop="1" thickBot="1" x14ac:dyDescent="0.4">
      <c r="A3505" s="2">
        <v>2327815</v>
      </c>
      <c r="B3505" s="2" t="s">
        <v>3997</v>
      </c>
      <c r="C3505" s="2" t="s">
        <v>3197</v>
      </c>
      <c r="D3505" s="2" t="s">
        <v>39</v>
      </c>
      <c r="E3505" s="2" t="s">
        <v>1009</v>
      </c>
      <c r="F3505" s="2" t="s">
        <v>10</v>
      </c>
      <c r="G3505" s="2" t="s">
        <v>10</v>
      </c>
      <c r="H3505" s="2" t="s">
        <v>9</v>
      </c>
      <c r="I3505" s="2" t="s">
        <v>9</v>
      </c>
      <c r="K3505" s="37"/>
      <c r="L3505" s="37"/>
      <c r="M3505" s="37"/>
      <c r="N3505" s="37"/>
      <c r="O3505" s="37"/>
      <c r="Q3505" s="37"/>
      <c r="R3505" s="37"/>
    </row>
    <row r="3506" spans="1:18" s="3" customFormat="1" ht="21.75" customHeight="1" thickTop="1" thickBot="1" x14ac:dyDescent="0.4">
      <c r="A3506" s="2">
        <v>2286631</v>
      </c>
      <c r="B3506" s="2" t="s">
        <v>3997</v>
      </c>
      <c r="C3506" s="2" t="s">
        <v>3198</v>
      </c>
      <c r="D3506" s="2" t="s">
        <v>39</v>
      </c>
      <c r="E3506" s="2" t="s">
        <v>1015</v>
      </c>
      <c r="F3506" s="2" t="s">
        <v>10</v>
      </c>
      <c r="G3506" s="2" t="s">
        <v>10</v>
      </c>
      <c r="H3506" s="2" t="s">
        <v>9</v>
      </c>
      <c r="I3506" s="2" t="s">
        <v>9</v>
      </c>
      <c r="K3506" s="37"/>
      <c r="L3506" s="37"/>
      <c r="M3506" s="37"/>
      <c r="N3506" s="37"/>
      <c r="O3506" s="37"/>
      <c r="Q3506" s="37"/>
      <c r="R3506" s="37"/>
    </row>
    <row r="3507" spans="1:18" s="3" customFormat="1" ht="21.75" customHeight="1" thickTop="1" thickBot="1" x14ac:dyDescent="0.4">
      <c r="A3507" s="2">
        <v>210799</v>
      </c>
      <c r="B3507" s="2" t="s">
        <v>3997</v>
      </c>
      <c r="C3507" s="2" t="s">
        <v>3199</v>
      </c>
      <c r="D3507" s="2" t="s">
        <v>39</v>
      </c>
      <c r="E3507" s="2" t="s">
        <v>1012</v>
      </c>
      <c r="F3507" s="2" t="s">
        <v>10</v>
      </c>
      <c r="G3507" s="2" t="s">
        <v>10</v>
      </c>
      <c r="H3507" s="2" t="s">
        <v>9</v>
      </c>
      <c r="I3507" s="2" t="s">
        <v>9</v>
      </c>
      <c r="K3507" s="37"/>
      <c r="L3507" s="37"/>
      <c r="M3507" s="37"/>
      <c r="N3507" s="37"/>
      <c r="O3507" s="37"/>
      <c r="Q3507" s="37"/>
      <c r="R3507" s="37"/>
    </row>
    <row r="3508" spans="1:18" s="3" customFormat="1" ht="21.75" customHeight="1" thickTop="1" thickBot="1" x14ac:dyDescent="0.4">
      <c r="A3508" s="2">
        <v>2630440</v>
      </c>
      <c r="B3508" s="2" t="s">
        <v>3997</v>
      </c>
      <c r="C3508" s="2" t="s">
        <v>3200</v>
      </c>
      <c r="D3508" s="2" t="s">
        <v>39</v>
      </c>
      <c r="E3508" s="2" t="s">
        <v>1016</v>
      </c>
      <c r="F3508" s="2" t="s">
        <v>10</v>
      </c>
      <c r="G3508" s="2" t="s">
        <v>10</v>
      </c>
      <c r="H3508" s="2" t="s">
        <v>9</v>
      </c>
      <c r="I3508" s="2" t="s">
        <v>9</v>
      </c>
      <c r="K3508" s="37"/>
      <c r="L3508" s="37"/>
      <c r="M3508" s="37"/>
      <c r="N3508" s="37"/>
      <c r="O3508" s="37"/>
      <c r="Q3508" s="37"/>
      <c r="R3508" s="37"/>
    </row>
    <row r="3509" spans="1:18" s="3" customFormat="1" ht="21.75" customHeight="1" thickTop="1" thickBot="1" x14ac:dyDescent="0.4">
      <c r="A3509" s="2">
        <v>2630465</v>
      </c>
      <c r="B3509" s="2" t="s">
        <v>3997</v>
      </c>
      <c r="C3509" s="2" t="s">
        <v>3201</v>
      </c>
      <c r="D3509" s="2" t="s">
        <v>39</v>
      </c>
      <c r="E3509" s="2" t="s">
        <v>1016</v>
      </c>
      <c r="F3509" s="2" t="s">
        <v>10</v>
      </c>
      <c r="G3509" s="2" t="s">
        <v>10</v>
      </c>
      <c r="H3509" s="2" t="s">
        <v>9</v>
      </c>
      <c r="I3509" s="2" t="s">
        <v>9</v>
      </c>
      <c r="K3509" s="37"/>
      <c r="L3509" s="37"/>
      <c r="M3509" s="37"/>
      <c r="N3509" s="37"/>
      <c r="O3509" s="37"/>
      <c r="Q3509" s="37"/>
      <c r="R3509" s="37"/>
    </row>
    <row r="3510" spans="1:18" s="3" customFormat="1" ht="21.75" customHeight="1" thickTop="1" thickBot="1" x14ac:dyDescent="0.4">
      <c r="A3510" s="2">
        <v>2630481</v>
      </c>
      <c r="B3510" s="2" t="s">
        <v>3997</v>
      </c>
      <c r="C3510" s="2" t="s">
        <v>3202</v>
      </c>
      <c r="D3510" s="2" t="s">
        <v>39</v>
      </c>
      <c r="E3510" s="2" t="s">
        <v>1016</v>
      </c>
      <c r="F3510" s="2" t="s">
        <v>10</v>
      </c>
      <c r="G3510" s="2" t="s">
        <v>10</v>
      </c>
      <c r="H3510" s="2" t="s">
        <v>9</v>
      </c>
      <c r="I3510" s="2" t="s">
        <v>9</v>
      </c>
      <c r="K3510" s="37"/>
      <c r="L3510" s="37"/>
      <c r="M3510" s="37"/>
      <c r="N3510" s="37"/>
      <c r="O3510" s="37"/>
      <c r="Q3510" s="37"/>
      <c r="R3510" s="37"/>
    </row>
    <row r="3511" spans="1:18" s="3" customFormat="1" ht="21.75" customHeight="1" thickTop="1" thickBot="1" x14ac:dyDescent="0.4">
      <c r="A3511" s="2">
        <v>2240729</v>
      </c>
      <c r="B3511" s="2" t="s">
        <v>3997</v>
      </c>
      <c r="C3511" s="2" t="s">
        <v>3203</v>
      </c>
      <c r="D3511" s="2" t="s">
        <v>39</v>
      </c>
      <c r="E3511" s="2" t="s">
        <v>1016</v>
      </c>
      <c r="F3511" s="2" t="s">
        <v>10</v>
      </c>
      <c r="G3511" s="2" t="s">
        <v>10</v>
      </c>
      <c r="H3511" s="2" t="s">
        <v>9</v>
      </c>
      <c r="I3511" s="2" t="s">
        <v>9</v>
      </c>
      <c r="K3511" s="37"/>
      <c r="L3511" s="37"/>
      <c r="M3511" s="37"/>
      <c r="N3511" s="37"/>
      <c r="O3511" s="37"/>
      <c r="Q3511" s="37"/>
      <c r="R3511" s="37"/>
    </row>
    <row r="3512" spans="1:18" s="3" customFormat="1" ht="21.75" customHeight="1" thickTop="1" thickBot="1" x14ac:dyDescent="0.4">
      <c r="A3512" s="2">
        <v>2240711</v>
      </c>
      <c r="B3512" s="2" t="s">
        <v>3997</v>
      </c>
      <c r="C3512" s="2" t="s">
        <v>3204</v>
      </c>
      <c r="D3512" s="2" t="s">
        <v>39</v>
      </c>
      <c r="E3512" s="2" t="s">
        <v>1016</v>
      </c>
      <c r="F3512" s="2" t="s">
        <v>10</v>
      </c>
      <c r="G3512" s="2" t="s">
        <v>10</v>
      </c>
      <c r="H3512" s="2" t="s">
        <v>9</v>
      </c>
      <c r="I3512" s="2" t="s">
        <v>9</v>
      </c>
      <c r="K3512" s="37"/>
      <c r="L3512" s="37"/>
      <c r="M3512" s="37"/>
      <c r="N3512" s="37"/>
      <c r="O3512" s="37"/>
      <c r="Q3512" s="37"/>
      <c r="R3512" s="37"/>
    </row>
    <row r="3513" spans="1:18" s="3" customFormat="1" ht="21.75" customHeight="1" thickTop="1" thickBot="1" x14ac:dyDescent="0.4">
      <c r="A3513" s="2">
        <v>2327831</v>
      </c>
      <c r="B3513" s="2" t="s">
        <v>3997</v>
      </c>
      <c r="C3513" s="2" t="s">
        <v>3205</v>
      </c>
      <c r="D3513" s="2" t="s">
        <v>39</v>
      </c>
      <c r="E3513" s="2" t="s">
        <v>1016</v>
      </c>
      <c r="F3513" s="2" t="s">
        <v>10</v>
      </c>
      <c r="G3513" s="2" t="s">
        <v>10</v>
      </c>
      <c r="H3513" s="2" t="s">
        <v>9</v>
      </c>
      <c r="I3513" s="2" t="s">
        <v>9</v>
      </c>
      <c r="K3513" s="37"/>
      <c r="L3513" s="37"/>
      <c r="M3513" s="37"/>
      <c r="N3513" s="37"/>
      <c r="O3513" s="37"/>
      <c r="Q3513" s="37"/>
      <c r="R3513" s="37"/>
    </row>
    <row r="3514" spans="1:18" s="3" customFormat="1" ht="21.75" customHeight="1" thickTop="1" thickBot="1" x14ac:dyDescent="0.4">
      <c r="A3514" s="2">
        <v>2240703</v>
      </c>
      <c r="B3514" s="2" t="s">
        <v>3997</v>
      </c>
      <c r="C3514" s="2" t="s">
        <v>3206</v>
      </c>
      <c r="D3514" s="2" t="s">
        <v>39</v>
      </c>
      <c r="E3514" s="2" t="s">
        <v>1016</v>
      </c>
      <c r="F3514" s="2" t="s">
        <v>10</v>
      </c>
      <c r="G3514" s="2" t="s">
        <v>10</v>
      </c>
      <c r="H3514" s="2" t="s">
        <v>9</v>
      </c>
      <c r="I3514" s="2" t="s">
        <v>9</v>
      </c>
      <c r="K3514" s="37"/>
      <c r="L3514" s="37"/>
      <c r="M3514" s="37"/>
      <c r="N3514" s="37"/>
      <c r="O3514" s="37"/>
      <c r="Q3514" s="37"/>
      <c r="R3514" s="37"/>
    </row>
    <row r="3515" spans="1:18" s="3" customFormat="1" ht="21.75" customHeight="1" thickTop="1" thickBot="1" x14ac:dyDescent="0.4">
      <c r="A3515" s="2">
        <v>184242</v>
      </c>
      <c r="B3515" s="2" t="s">
        <v>3997</v>
      </c>
      <c r="C3515" s="2" t="s">
        <v>3207</v>
      </c>
      <c r="D3515" s="2" t="s">
        <v>39</v>
      </c>
      <c r="E3515" s="2" t="s">
        <v>1009</v>
      </c>
      <c r="F3515" s="2" t="s">
        <v>10</v>
      </c>
      <c r="G3515" s="2" t="s">
        <v>10</v>
      </c>
      <c r="H3515" s="2" t="s">
        <v>9</v>
      </c>
      <c r="I3515" s="2" t="s">
        <v>9</v>
      </c>
      <c r="K3515" s="37"/>
      <c r="L3515" s="37"/>
      <c r="M3515" s="37"/>
      <c r="N3515" s="37"/>
      <c r="O3515" s="37"/>
      <c r="Q3515" s="37"/>
      <c r="R3515" s="37"/>
    </row>
    <row r="3516" spans="1:18" s="3" customFormat="1" ht="21.75" customHeight="1" thickTop="1" thickBot="1" x14ac:dyDescent="0.4">
      <c r="A3516" s="2">
        <v>171355</v>
      </c>
      <c r="B3516" s="2" t="s">
        <v>3997</v>
      </c>
      <c r="C3516" s="2" t="s">
        <v>3208</v>
      </c>
      <c r="D3516" s="2" t="s">
        <v>39</v>
      </c>
      <c r="E3516" s="2" t="s">
        <v>1032</v>
      </c>
      <c r="F3516" s="2" t="s">
        <v>10</v>
      </c>
      <c r="G3516" s="2" t="s">
        <v>10</v>
      </c>
      <c r="H3516" s="2" t="s">
        <v>9</v>
      </c>
      <c r="I3516" s="2" t="s">
        <v>9</v>
      </c>
      <c r="K3516" s="37"/>
      <c r="L3516" s="37"/>
      <c r="M3516" s="37"/>
      <c r="N3516" s="37"/>
      <c r="O3516" s="37"/>
      <c r="Q3516" s="37"/>
      <c r="R3516" s="37"/>
    </row>
    <row r="3517" spans="1:18" s="3" customFormat="1" ht="21.75" customHeight="1" thickTop="1" thickBot="1" x14ac:dyDescent="0.4">
      <c r="A3517" s="2">
        <v>8440380</v>
      </c>
      <c r="B3517" s="2" t="s">
        <v>12</v>
      </c>
      <c r="C3517" s="2" t="s">
        <v>383</v>
      </c>
      <c r="D3517" s="2" t="s">
        <v>39</v>
      </c>
      <c r="E3517" s="2" t="s">
        <v>1038</v>
      </c>
      <c r="F3517" s="2" t="s">
        <v>10</v>
      </c>
      <c r="G3517" s="2" t="s">
        <v>9</v>
      </c>
      <c r="H3517" s="2" t="s">
        <v>9</v>
      </c>
      <c r="I3517" s="2" t="s">
        <v>10</v>
      </c>
      <c r="K3517" s="37"/>
      <c r="L3517" s="37"/>
      <c r="M3517" s="37"/>
      <c r="N3517" s="37"/>
      <c r="O3517" s="37"/>
      <c r="Q3517" s="37"/>
      <c r="R3517" s="37"/>
    </row>
    <row r="3518" spans="1:18" s="3" customFormat="1" ht="21.75" customHeight="1" thickTop="1" thickBot="1" x14ac:dyDescent="0.4">
      <c r="A3518" s="2">
        <v>2896108</v>
      </c>
      <c r="B3518" s="2" t="s">
        <v>12</v>
      </c>
      <c r="C3518" s="2" t="s">
        <v>4507</v>
      </c>
      <c r="D3518" s="2" t="s">
        <v>4506</v>
      </c>
      <c r="E3518" s="2">
        <v>1</v>
      </c>
      <c r="F3518" s="2" t="s">
        <v>10</v>
      </c>
      <c r="G3518" s="2" t="s">
        <v>9</v>
      </c>
      <c r="H3518" s="2" t="s">
        <v>9</v>
      </c>
      <c r="I3518" s="2" t="s">
        <v>10</v>
      </c>
      <c r="K3518" s="37"/>
      <c r="L3518" s="37"/>
      <c r="M3518" s="37"/>
      <c r="N3518" s="37"/>
      <c r="O3518" s="37"/>
      <c r="Q3518" s="37"/>
      <c r="R3518" s="37"/>
    </row>
    <row r="3519" spans="1:18" s="3" customFormat="1" ht="21.75" customHeight="1" thickTop="1" thickBot="1" x14ac:dyDescent="0.4">
      <c r="A3519" s="2">
        <v>2896116</v>
      </c>
      <c r="B3519" s="2" t="s">
        <v>12</v>
      </c>
      <c r="C3519" s="2" t="s">
        <v>4508</v>
      </c>
      <c r="D3519" s="2" t="s">
        <v>4506</v>
      </c>
      <c r="E3519" s="2">
        <v>1</v>
      </c>
      <c r="F3519" s="2" t="s">
        <v>10</v>
      </c>
      <c r="G3519" s="2" t="s">
        <v>9</v>
      </c>
      <c r="H3519" s="2" t="s">
        <v>9</v>
      </c>
      <c r="I3519" s="2" t="s">
        <v>10</v>
      </c>
      <c r="K3519" s="37"/>
      <c r="L3519" s="37"/>
      <c r="M3519" s="37"/>
      <c r="N3519" s="37"/>
      <c r="O3519" s="37"/>
      <c r="Q3519" s="37"/>
      <c r="R3519" s="37"/>
    </row>
    <row r="3520" spans="1:18" s="3" customFormat="1" ht="21.75" customHeight="1" thickTop="1" thickBot="1" x14ac:dyDescent="0.4">
      <c r="A3520" s="2">
        <v>2896124</v>
      </c>
      <c r="B3520" s="2" t="s">
        <v>12</v>
      </c>
      <c r="C3520" s="2" t="s">
        <v>4509</v>
      </c>
      <c r="D3520" s="2" t="s">
        <v>4506</v>
      </c>
      <c r="E3520" s="2">
        <v>1</v>
      </c>
      <c r="F3520" s="2" t="s">
        <v>10</v>
      </c>
      <c r="G3520" s="2" t="s">
        <v>9</v>
      </c>
      <c r="H3520" s="2" t="s">
        <v>9</v>
      </c>
      <c r="I3520" s="2" t="s">
        <v>10</v>
      </c>
      <c r="K3520" s="37"/>
      <c r="L3520" s="37"/>
      <c r="M3520" s="37"/>
      <c r="N3520" s="37"/>
      <c r="O3520" s="37"/>
      <c r="Q3520" s="37"/>
      <c r="R3520" s="37"/>
    </row>
    <row r="3521" spans="1:18" s="3" customFormat="1" ht="21.75" customHeight="1" thickTop="1" thickBot="1" x14ac:dyDescent="0.4">
      <c r="A3521" s="2">
        <v>3623410</v>
      </c>
      <c r="B3521" s="2" t="s">
        <v>12</v>
      </c>
      <c r="C3521" s="2" t="s">
        <v>4502</v>
      </c>
      <c r="D3521" s="2" t="s">
        <v>4506</v>
      </c>
      <c r="E3521" s="2">
        <v>1</v>
      </c>
      <c r="F3521" s="2" t="s">
        <v>10</v>
      </c>
      <c r="G3521" s="2" t="s">
        <v>9</v>
      </c>
      <c r="H3521" s="2" t="s">
        <v>9</v>
      </c>
      <c r="I3521" s="2" t="s">
        <v>10</v>
      </c>
      <c r="K3521" s="37"/>
      <c r="L3521" s="37"/>
      <c r="M3521" s="37"/>
      <c r="N3521" s="37"/>
      <c r="O3521" s="37"/>
      <c r="Q3521" s="37"/>
      <c r="R3521" s="37"/>
    </row>
    <row r="3522" spans="1:18" s="3" customFormat="1" ht="21.75" customHeight="1" thickTop="1" thickBot="1" x14ac:dyDescent="0.4">
      <c r="A3522" s="2">
        <v>3623428</v>
      </c>
      <c r="B3522" s="2" t="s">
        <v>12</v>
      </c>
      <c r="C3522" s="2" t="s">
        <v>4503</v>
      </c>
      <c r="D3522" s="2" t="s">
        <v>4506</v>
      </c>
      <c r="E3522" s="2">
        <v>1</v>
      </c>
      <c r="F3522" s="2" t="s">
        <v>10</v>
      </c>
      <c r="G3522" s="2" t="s">
        <v>9</v>
      </c>
      <c r="H3522" s="2" t="s">
        <v>9</v>
      </c>
      <c r="I3522" s="2" t="s">
        <v>10</v>
      </c>
      <c r="K3522" s="37"/>
      <c r="L3522" s="37"/>
      <c r="M3522" s="37"/>
      <c r="N3522" s="37"/>
      <c r="O3522" s="37"/>
      <c r="Q3522" s="37"/>
      <c r="R3522" s="37"/>
    </row>
    <row r="3523" spans="1:18" s="3" customFormat="1" ht="21.75" customHeight="1" thickTop="1" thickBot="1" x14ac:dyDescent="0.4">
      <c r="A3523" s="2">
        <v>3623394</v>
      </c>
      <c r="B3523" s="2" t="s">
        <v>12</v>
      </c>
      <c r="C3523" s="2" t="s">
        <v>4504</v>
      </c>
      <c r="D3523" s="2" t="s">
        <v>4506</v>
      </c>
      <c r="E3523" s="2">
        <v>1</v>
      </c>
      <c r="F3523" s="2" t="s">
        <v>10</v>
      </c>
      <c r="G3523" s="2" t="s">
        <v>9</v>
      </c>
      <c r="H3523" s="2" t="s">
        <v>9</v>
      </c>
      <c r="I3523" s="2" t="s">
        <v>10</v>
      </c>
      <c r="K3523" s="37"/>
      <c r="L3523" s="37"/>
      <c r="M3523" s="37"/>
      <c r="N3523" s="37"/>
      <c r="O3523" s="37"/>
      <c r="Q3523" s="37"/>
      <c r="R3523" s="37"/>
    </row>
    <row r="3524" spans="1:18" s="3" customFormat="1" ht="21.75" customHeight="1" thickTop="1" thickBot="1" x14ac:dyDescent="0.4">
      <c r="A3524" s="2">
        <v>3623402</v>
      </c>
      <c r="B3524" s="2" t="s">
        <v>12</v>
      </c>
      <c r="C3524" s="2" t="s">
        <v>4505</v>
      </c>
      <c r="D3524" s="2" t="s">
        <v>4506</v>
      </c>
      <c r="E3524" s="2">
        <v>1</v>
      </c>
      <c r="F3524" s="2" t="s">
        <v>10</v>
      </c>
      <c r="G3524" s="2" t="s">
        <v>9</v>
      </c>
      <c r="H3524" s="2" t="s">
        <v>9</v>
      </c>
      <c r="I3524" s="2" t="s">
        <v>10</v>
      </c>
      <c r="K3524"/>
      <c r="L3524"/>
      <c r="M3524"/>
      <c r="N3524"/>
      <c r="O3524"/>
      <c r="Q3524"/>
      <c r="R3524"/>
    </row>
    <row r="3525" spans="1:18" s="3" customFormat="1" ht="21.75" customHeight="1" thickTop="1" thickBot="1" x14ac:dyDescent="0.4">
      <c r="A3525" s="2">
        <v>4025037</v>
      </c>
      <c r="B3525" s="2" t="s">
        <v>12</v>
      </c>
      <c r="C3525" s="2" t="s">
        <v>4510</v>
      </c>
      <c r="D3525" s="2" t="s">
        <v>4506</v>
      </c>
      <c r="E3525" s="2">
        <v>1</v>
      </c>
      <c r="F3525" s="2" t="s">
        <v>10</v>
      </c>
      <c r="G3525" s="2" t="s">
        <v>9</v>
      </c>
      <c r="H3525" s="2" t="s">
        <v>9</v>
      </c>
      <c r="I3525" s="2" t="s">
        <v>10</v>
      </c>
      <c r="K3525"/>
      <c r="L3525"/>
      <c r="M3525"/>
      <c r="N3525"/>
      <c r="O3525"/>
      <c r="Q3525"/>
      <c r="R3525"/>
    </row>
    <row r="3526" spans="1:18" s="3" customFormat="1" ht="21.75" customHeight="1" thickTop="1" thickBot="1" x14ac:dyDescent="0.4">
      <c r="A3526" s="2">
        <v>4025045</v>
      </c>
      <c r="B3526" s="2" t="s">
        <v>12</v>
      </c>
      <c r="C3526" s="2" t="s">
        <v>4511</v>
      </c>
      <c r="D3526" s="2" t="s">
        <v>4506</v>
      </c>
      <c r="E3526" s="2">
        <v>1</v>
      </c>
      <c r="F3526" s="2" t="s">
        <v>10</v>
      </c>
      <c r="G3526" s="2" t="s">
        <v>9</v>
      </c>
      <c r="H3526" s="2" t="s">
        <v>9</v>
      </c>
      <c r="I3526" s="2" t="s">
        <v>10</v>
      </c>
      <c r="K3526"/>
      <c r="L3526"/>
      <c r="M3526"/>
      <c r="N3526"/>
      <c r="O3526"/>
      <c r="Q3526"/>
      <c r="R3526"/>
    </row>
    <row r="3527" spans="1:18" s="3" customFormat="1" ht="21.75" customHeight="1" thickTop="1" thickBot="1" x14ac:dyDescent="0.4">
      <c r="A3527" s="2">
        <v>4025052</v>
      </c>
      <c r="B3527" s="2" t="s">
        <v>12</v>
      </c>
      <c r="C3527" s="2" t="s">
        <v>4512</v>
      </c>
      <c r="D3527" s="2" t="s">
        <v>4506</v>
      </c>
      <c r="E3527" s="2">
        <v>1</v>
      </c>
      <c r="F3527" s="2" t="s">
        <v>10</v>
      </c>
      <c r="G3527" s="2" t="s">
        <v>9</v>
      </c>
      <c r="H3527" s="2" t="s">
        <v>9</v>
      </c>
      <c r="I3527" s="2" t="s">
        <v>10</v>
      </c>
      <c r="K3527"/>
      <c r="L3527"/>
      <c r="M3527"/>
      <c r="N3527"/>
      <c r="O3527"/>
      <c r="Q3527"/>
      <c r="R3527"/>
    </row>
    <row r="3528" spans="1:18" s="3" customFormat="1" ht="21.75" customHeight="1" thickTop="1" thickBot="1" x14ac:dyDescent="0.4">
      <c r="A3528" s="2">
        <v>4025060</v>
      </c>
      <c r="B3528" s="2" t="s">
        <v>12</v>
      </c>
      <c r="C3528" s="2" t="s">
        <v>4513</v>
      </c>
      <c r="D3528" s="2" t="s">
        <v>4506</v>
      </c>
      <c r="E3528" s="2">
        <v>1</v>
      </c>
      <c r="F3528" s="2" t="s">
        <v>10</v>
      </c>
      <c r="G3528" s="2" t="s">
        <v>9</v>
      </c>
      <c r="H3528" s="2" t="s">
        <v>9</v>
      </c>
      <c r="I3528" s="2" t="s">
        <v>10</v>
      </c>
      <c r="K3528"/>
      <c r="L3528"/>
      <c r="M3528"/>
      <c r="N3528"/>
      <c r="O3528"/>
      <c r="Q3528"/>
      <c r="R3528"/>
    </row>
    <row r="3529" spans="1:18" s="3" customFormat="1" ht="21.75" customHeight="1" thickTop="1" thickBot="1" x14ac:dyDescent="0.4">
      <c r="A3529" s="2">
        <v>4041372</v>
      </c>
      <c r="B3529" s="2" t="s">
        <v>12</v>
      </c>
      <c r="C3529" s="2" t="s">
        <v>7337</v>
      </c>
      <c r="D3529" s="2" t="s">
        <v>4506</v>
      </c>
      <c r="E3529" s="2">
        <v>56</v>
      </c>
      <c r="F3529" s="2" t="s">
        <v>10</v>
      </c>
      <c r="G3529" s="2" t="s">
        <v>9</v>
      </c>
      <c r="H3529" s="2" t="s">
        <v>9</v>
      </c>
      <c r="I3529" s="2" t="s">
        <v>10</v>
      </c>
      <c r="K3529"/>
      <c r="L3529"/>
      <c r="M3529"/>
      <c r="N3529"/>
      <c r="O3529"/>
      <c r="Q3529"/>
      <c r="R3529"/>
    </row>
    <row r="3530" spans="1:18" s="3" customFormat="1" ht="21.75" customHeight="1" thickTop="1" thickBot="1" x14ac:dyDescent="0.4">
      <c r="A3530" s="33">
        <v>4214631</v>
      </c>
      <c r="B3530" s="2" t="s">
        <v>12</v>
      </c>
      <c r="C3530" s="2" t="s">
        <v>7480</v>
      </c>
      <c r="D3530" s="2" t="s">
        <v>4506</v>
      </c>
      <c r="E3530" s="2">
        <v>1</v>
      </c>
      <c r="F3530" s="2" t="s">
        <v>10</v>
      </c>
      <c r="G3530" s="2" t="s">
        <v>9</v>
      </c>
      <c r="H3530" s="2" t="s">
        <v>9</v>
      </c>
      <c r="I3530" s="2" t="s">
        <v>10</v>
      </c>
      <c r="K3530"/>
      <c r="L3530"/>
      <c r="M3530"/>
      <c r="N3530"/>
      <c r="O3530"/>
      <c r="Q3530"/>
      <c r="R3530"/>
    </row>
    <row r="3531" spans="1:18" s="3" customFormat="1" ht="21.75" customHeight="1" thickTop="1" thickBot="1" x14ac:dyDescent="0.4">
      <c r="A3531" s="33">
        <v>4214649</v>
      </c>
      <c r="B3531" s="2" t="s">
        <v>12</v>
      </c>
      <c r="C3531" s="2" t="s">
        <v>7481</v>
      </c>
      <c r="D3531" s="2" t="s">
        <v>4506</v>
      </c>
      <c r="E3531" s="2">
        <v>1</v>
      </c>
      <c r="F3531" s="2" t="s">
        <v>10</v>
      </c>
      <c r="G3531" s="2" t="s">
        <v>9</v>
      </c>
      <c r="H3531" s="2" t="s">
        <v>9</v>
      </c>
      <c r="I3531" s="2" t="s">
        <v>10</v>
      </c>
    </row>
    <row r="3532" spans="1:18" s="3" customFormat="1" ht="21.75" customHeight="1" thickTop="1" thickBot="1" x14ac:dyDescent="0.4">
      <c r="A3532" s="2">
        <v>423202</v>
      </c>
      <c r="B3532" s="2" t="s">
        <v>3997</v>
      </c>
      <c r="C3532" s="2" t="s">
        <v>3179</v>
      </c>
      <c r="D3532" s="2" t="s">
        <v>7399</v>
      </c>
      <c r="E3532" s="2" t="s">
        <v>1009</v>
      </c>
      <c r="F3532" s="2" t="s">
        <v>10</v>
      </c>
      <c r="G3532" s="2" t="s">
        <v>10</v>
      </c>
      <c r="H3532" s="2" t="s">
        <v>9</v>
      </c>
      <c r="I3532" s="2" t="s">
        <v>9</v>
      </c>
    </row>
    <row r="3533" spans="1:18" s="3" customFormat="1" ht="21.75" customHeight="1" thickTop="1" thickBot="1" x14ac:dyDescent="0.4">
      <c r="A3533" s="33">
        <v>239905</v>
      </c>
      <c r="B3533" s="2" t="s">
        <v>3998</v>
      </c>
      <c r="C3533" s="2" t="s">
        <v>4552</v>
      </c>
      <c r="D3533" s="2" t="s">
        <v>7399</v>
      </c>
      <c r="E3533" s="2">
        <v>1</v>
      </c>
      <c r="F3533" s="2" t="s">
        <v>10</v>
      </c>
      <c r="G3533" s="2" t="s">
        <v>10</v>
      </c>
      <c r="H3533" s="2" t="s">
        <v>9</v>
      </c>
      <c r="I3533" s="2" t="s">
        <v>9</v>
      </c>
    </row>
    <row r="3534" spans="1:18" s="3" customFormat="1" ht="21.75" customHeight="1" thickTop="1" thickBot="1" x14ac:dyDescent="0.4">
      <c r="A3534" s="33">
        <v>146886</v>
      </c>
      <c r="B3534" s="2" t="s">
        <v>3998</v>
      </c>
      <c r="C3534" s="2" t="s">
        <v>4547</v>
      </c>
      <c r="D3534" s="2" t="s">
        <v>7399</v>
      </c>
      <c r="E3534" s="2">
        <v>12</v>
      </c>
      <c r="F3534" s="2" t="s">
        <v>10</v>
      </c>
      <c r="G3534" s="2" t="s">
        <v>10</v>
      </c>
      <c r="H3534" s="2" t="s">
        <v>9</v>
      </c>
      <c r="I3534" s="2" t="s">
        <v>9</v>
      </c>
    </row>
    <row r="3535" spans="1:18" s="3" customFormat="1" ht="21.75" customHeight="1" thickTop="1" thickBot="1" x14ac:dyDescent="0.4">
      <c r="A3535" s="33">
        <v>3709227</v>
      </c>
      <c r="B3535" s="2" t="s">
        <v>3998</v>
      </c>
      <c r="C3535" s="2" t="s">
        <v>4666</v>
      </c>
      <c r="D3535" s="2" t="s">
        <v>7399</v>
      </c>
      <c r="E3535" s="2">
        <v>1</v>
      </c>
      <c r="F3535" s="2" t="s">
        <v>10</v>
      </c>
      <c r="G3535" s="2" t="s">
        <v>10</v>
      </c>
      <c r="H3535" s="2" t="s">
        <v>9</v>
      </c>
      <c r="I3535" s="2" t="s">
        <v>9</v>
      </c>
    </row>
    <row r="3536" spans="1:18" s="3" customFormat="1" ht="21.75" customHeight="1" thickTop="1" thickBot="1" x14ac:dyDescent="0.4">
      <c r="A3536" s="33">
        <v>3647609</v>
      </c>
      <c r="B3536" s="2" t="s">
        <v>3998</v>
      </c>
      <c r="C3536" s="2" t="s">
        <v>4621</v>
      </c>
      <c r="D3536" s="2" t="s">
        <v>7399</v>
      </c>
      <c r="E3536" s="2">
        <v>1</v>
      </c>
      <c r="F3536" s="2" t="s">
        <v>10</v>
      </c>
      <c r="G3536" s="2" t="s">
        <v>10</v>
      </c>
      <c r="H3536" s="2" t="s">
        <v>9</v>
      </c>
      <c r="I3536" s="2" t="s">
        <v>9</v>
      </c>
    </row>
    <row r="3537" spans="1:9" s="3" customFormat="1" ht="21.75" customHeight="1" thickTop="1" thickBot="1" x14ac:dyDescent="0.4">
      <c r="A3537" s="33">
        <v>892901</v>
      </c>
      <c r="B3537" s="2" t="s">
        <v>3998</v>
      </c>
      <c r="C3537" s="2" t="s">
        <v>4567</v>
      </c>
      <c r="D3537" s="2" t="s">
        <v>7399</v>
      </c>
      <c r="E3537" s="2">
        <v>1</v>
      </c>
      <c r="F3537" s="2" t="s">
        <v>10</v>
      </c>
      <c r="G3537" s="2" t="s">
        <v>10</v>
      </c>
      <c r="H3537" s="2" t="s">
        <v>9</v>
      </c>
      <c r="I3537" s="2" t="s">
        <v>9</v>
      </c>
    </row>
    <row r="3538" spans="1:9" s="3" customFormat="1" ht="21.75" customHeight="1" thickTop="1" thickBot="1" x14ac:dyDescent="0.4">
      <c r="A3538" s="33">
        <v>3387990</v>
      </c>
      <c r="B3538" s="2" t="s">
        <v>3998</v>
      </c>
      <c r="C3538" s="2" t="s">
        <v>4567</v>
      </c>
      <c r="D3538" s="2" t="s">
        <v>7399</v>
      </c>
      <c r="E3538" s="2">
        <v>1</v>
      </c>
      <c r="F3538" s="2" t="s">
        <v>10</v>
      </c>
      <c r="G3538" s="2" t="s">
        <v>10</v>
      </c>
      <c r="H3538" s="2" t="s">
        <v>9</v>
      </c>
      <c r="I3538" s="2" t="s">
        <v>9</v>
      </c>
    </row>
    <row r="3539" spans="1:9" s="3" customFormat="1" ht="21.75" customHeight="1" thickTop="1" thickBot="1" x14ac:dyDescent="0.4">
      <c r="A3539" s="33">
        <v>3885894</v>
      </c>
      <c r="B3539" s="2" t="s">
        <v>3998</v>
      </c>
      <c r="C3539" s="2" t="s">
        <v>4567</v>
      </c>
      <c r="D3539" s="2" t="s">
        <v>7399</v>
      </c>
      <c r="E3539" s="2">
        <v>1</v>
      </c>
      <c r="F3539" s="2" t="s">
        <v>10</v>
      </c>
      <c r="G3539" s="2" t="s">
        <v>10</v>
      </c>
      <c r="H3539" s="2" t="s">
        <v>9</v>
      </c>
      <c r="I3539" s="2" t="s">
        <v>9</v>
      </c>
    </row>
    <row r="3540" spans="1:9" s="3" customFormat="1" ht="21.75" customHeight="1" thickTop="1" thickBot="1" x14ac:dyDescent="0.4">
      <c r="A3540" s="33">
        <v>2896348</v>
      </c>
      <c r="B3540" s="2" t="s">
        <v>3998</v>
      </c>
      <c r="C3540" s="2" t="s">
        <v>4553</v>
      </c>
      <c r="D3540" s="2" t="s">
        <v>7399</v>
      </c>
      <c r="E3540" s="2">
        <v>1</v>
      </c>
      <c r="F3540" s="2" t="s">
        <v>10</v>
      </c>
      <c r="G3540" s="2" t="s">
        <v>10</v>
      </c>
      <c r="H3540" s="2" t="s">
        <v>9</v>
      </c>
      <c r="I3540" s="2" t="s">
        <v>9</v>
      </c>
    </row>
    <row r="3541" spans="1:9" s="3" customFormat="1" ht="21.75" customHeight="1" thickTop="1" thickBot="1" x14ac:dyDescent="0.4">
      <c r="A3541" s="33">
        <v>3497195</v>
      </c>
      <c r="B3541" s="2" t="s">
        <v>3998</v>
      </c>
      <c r="C3541" s="2" t="s">
        <v>4553</v>
      </c>
      <c r="D3541" s="2" t="s">
        <v>7399</v>
      </c>
      <c r="E3541" s="2">
        <v>1</v>
      </c>
      <c r="F3541" s="2" t="s">
        <v>10</v>
      </c>
      <c r="G3541" s="2" t="s">
        <v>10</v>
      </c>
      <c r="H3541" s="2" t="s">
        <v>9</v>
      </c>
      <c r="I3541" s="2" t="s">
        <v>9</v>
      </c>
    </row>
    <row r="3542" spans="1:9" s="3" customFormat="1" ht="21.75" customHeight="1" thickTop="1" thickBot="1" x14ac:dyDescent="0.4">
      <c r="A3542" s="33">
        <v>3497203</v>
      </c>
      <c r="B3542" s="2" t="s">
        <v>3998</v>
      </c>
      <c r="C3542" s="2" t="s">
        <v>4632</v>
      </c>
      <c r="D3542" s="2" t="s">
        <v>7399</v>
      </c>
      <c r="E3542" s="2">
        <v>1</v>
      </c>
      <c r="F3542" s="2" t="s">
        <v>10</v>
      </c>
      <c r="G3542" s="2" t="s">
        <v>10</v>
      </c>
      <c r="H3542" s="2" t="s">
        <v>9</v>
      </c>
      <c r="I3542" s="2" t="s">
        <v>9</v>
      </c>
    </row>
    <row r="3543" spans="1:9" s="3" customFormat="1" ht="21.75" customHeight="1" thickTop="1" thickBot="1" x14ac:dyDescent="0.4">
      <c r="A3543" s="33">
        <v>3164522</v>
      </c>
      <c r="B3543" s="2" t="s">
        <v>3998</v>
      </c>
      <c r="C3543" s="2" t="s">
        <v>4610</v>
      </c>
      <c r="D3543" s="2" t="s">
        <v>7399</v>
      </c>
      <c r="E3543" s="2">
        <v>1</v>
      </c>
      <c r="F3543" s="2" t="s">
        <v>10</v>
      </c>
      <c r="G3543" s="2" t="s">
        <v>10</v>
      </c>
      <c r="H3543" s="2" t="s">
        <v>9</v>
      </c>
      <c r="I3543" s="2" t="s">
        <v>9</v>
      </c>
    </row>
    <row r="3544" spans="1:9" s="3" customFormat="1" ht="21.75" customHeight="1" thickTop="1" thickBot="1" x14ac:dyDescent="0.4">
      <c r="A3544" s="33">
        <v>3563194</v>
      </c>
      <c r="B3544" s="2" t="s">
        <v>3998</v>
      </c>
      <c r="C3544" s="2" t="s">
        <v>4658</v>
      </c>
      <c r="D3544" s="2" t="s">
        <v>7399</v>
      </c>
      <c r="E3544" s="2">
        <v>1</v>
      </c>
      <c r="F3544" s="2" t="s">
        <v>10</v>
      </c>
      <c r="G3544" s="2" t="s">
        <v>10</v>
      </c>
      <c r="H3544" s="2" t="s">
        <v>9</v>
      </c>
      <c r="I3544" s="2" t="s">
        <v>9</v>
      </c>
    </row>
    <row r="3545" spans="1:9" s="3" customFormat="1" ht="21.75" customHeight="1" thickTop="1" thickBot="1" x14ac:dyDescent="0.4">
      <c r="A3545" s="33">
        <v>3861010</v>
      </c>
      <c r="B3545" s="2" t="s">
        <v>3998</v>
      </c>
      <c r="C3545" s="2" t="s">
        <v>4662</v>
      </c>
      <c r="D3545" s="2" t="s">
        <v>7399</v>
      </c>
      <c r="E3545" s="2">
        <v>1</v>
      </c>
      <c r="F3545" s="2" t="s">
        <v>10</v>
      </c>
      <c r="G3545" s="2" t="s">
        <v>10</v>
      </c>
      <c r="H3545" s="2" t="s">
        <v>9</v>
      </c>
      <c r="I3545" s="2" t="s">
        <v>9</v>
      </c>
    </row>
    <row r="3546" spans="1:9" s="3" customFormat="1" ht="21.75" customHeight="1" thickTop="1" thickBot="1" x14ac:dyDescent="0.4">
      <c r="A3546" s="33">
        <v>3272911</v>
      </c>
      <c r="B3546" s="2" t="s">
        <v>3998</v>
      </c>
      <c r="C3546" s="2" t="s">
        <v>4665</v>
      </c>
      <c r="D3546" s="2" t="s">
        <v>7399</v>
      </c>
      <c r="E3546" s="2">
        <v>1</v>
      </c>
      <c r="F3546" s="2" t="s">
        <v>10</v>
      </c>
      <c r="G3546" s="2" t="s">
        <v>10</v>
      </c>
      <c r="H3546" s="2" t="s">
        <v>9</v>
      </c>
      <c r="I3546" s="2" t="s">
        <v>9</v>
      </c>
    </row>
    <row r="3547" spans="1:9" s="3" customFormat="1" ht="21.75" customHeight="1" thickTop="1" thickBot="1" x14ac:dyDescent="0.4">
      <c r="A3547" s="33">
        <v>3885902</v>
      </c>
      <c r="B3547" s="2" t="s">
        <v>3998</v>
      </c>
      <c r="C3547" s="2" t="s">
        <v>4620</v>
      </c>
      <c r="D3547" s="2" t="s">
        <v>7399</v>
      </c>
      <c r="E3547" s="2">
        <v>1</v>
      </c>
      <c r="F3547" s="2" t="s">
        <v>10</v>
      </c>
      <c r="G3547" s="2" t="s">
        <v>10</v>
      </c>
      <c r="H3547" s="2" t="s">
        <v>9</v>
      </c>
      <c r="I3547" s="2" t="s">
        <v>9</v>
      </c>
    </row>
    <row r="3548" spans="1:9" s="3" customFormat="1" ht="21.75" customHeight="1" thickTop="1" thickBot="1" x14ac:dyDescent="0.4">
      <c r="A3548" s="33">
        <v>3497187</v>
      </c>
      <c r="B3548" s="2" t="s">
        <v>3998</v>
      </c>
      <c r="C3548" s="2" t="s">
        <v>4529</v>
      </c>
      <c r="D3548" s="2" t="s">
        <v>7399</v>
      </c>
      <c r="E3548" s="2">
        <v>1</v>
      </c>
      <c r="F3548" s="2" t="s">
        <v>10</v>
      </c>
      <c r="G3548" s="2" t="s">
        <v>10</v>
      </c>
      <c r="H3548" s="2" t="s">
        <v>9</v>
      </c>
      <c r="I3548" s="2" t="s">
        <v>9</v>
      </c>
    </row>
    <row r="3549" spans="1:9" s="3" customFormat="1" ht="21.75" customHeight="1" thickTop="1" thickBot="1" x14ac:dyDescent="0.4">
      <c r="A3549" s="33">
        <v>3981198</v>
      </c>
      <c r="B3549" s="2" t="s">
        <v>3998</v>
      </c>
      <c r="C3549" s="2" t="s">
        <v>4631</v>
      </c>
      <c r="D3549" s="2" t="s">
        <v>7399</v>
      </c>
      <c r="E3549" s="2">
        <v>1</v>
      </c>
      <c r="F3549" s="2" t="s">
        <v>10</v>
      </c>
      <c r="G3549" s="2" t="s">
        <v>10</v>
      </c>
      <c r="H3549" s="2" t="s">
        <v>9</v>
      </c>
      <c r="I3549" s="2" t="s">
        <v>9</v>
      </c>
    </row>
    <row r="3550" spans="1:9" s="3" customFormat="1" ht="21.75" customHeight="1" thickTop="1" thickBot="1" x14ac:dyDescent="0.4">
      <c r="A3550" s="33">
        <v>3690179</v>
      </c>
      <c r="B3550" s="2" t="s">
        <v>3998</v>
      </c>
      <c r="C3550" s="2" t="s">
        <v>4659</v>
      </c>
      <c r="D3550" s="2" t="s">
        <v>7399</v>
      </c>
      <c r="E3550" s="2">
        <v>7</v>
      </c>
      <c r="F3550" s="2" t="s">
        <v>10</v>
      </c>
      <c r="G3550" s="2" t="s">
        <v>10</v>
      </c>
      <c r="H3550" s="2" t="s">
        <v>9</v>
      </c>
      <c r="I3550" s="2" t="s">
        <v>9</v>
      </c>
    </row>
    <row r="3551" spans="1:9" s="3" customFormat="1" ht="21.75" customHeight="1" thickTop="1" thickBot="1" x14ac:dyDescent="0.4">
      <c r="A3551" s="33">
        <v>3141611</v>
      </c>
      <c r="B3551" s="2" t="s">
        <v>3998</v>
      </c>
      <c r="C3551" s="2" t="s">
        <v>4646</v>
      </c>
      <c r="D3551" s="2" t="s">
        <v>7399</v>
      </c>
      <c r="E3551" s="2">
        <v>12</v>
      </c>
      <c r="F3551" s="2" t="s">
        <v>10</v>
      </c>
      <c r="G3551" s="2" t="s">
        <v>10</v>
      </c>
      <c r="H3551" s="2" t="s">
        <v>9</v>
      </c>
      <c r="I3551" s="2" t="s">
        <v>9</v>
      </c>
    </row>
    <row r="3552" spans="1:9" s="3" customFormat="1" ht="21.75" customHeight="1" thickTop="1" thickBot="1" x14ac:dyDescent="0.4">
      <c r="A3552" s="33">
        <v>2735090</v>
      </c>
      <c r="B3552" s="2" t="s">
        <v>3998</v>
      </c>
      <c r="C3552" s="2" t="s">
        <v>4591</v>
      </c>
      <c r="D3552" s="2" t="s">
        <v>7399</v>
      </c>
      <c r="E3552" s="2">
        <v>12</v>
      </c>
      <c r="F3552" s="2" t="s">
        <v>10</v>
      </c>
      <c r="G3552" s="2" t="s">
        <v>10</v>
      </c>
      <c r="H3552" s="2" t="s">
        <v>9</v>
      </c>
      <c r="I3552" s="2" t="s">
        <v>9</v>
      </c>
    </row>
    <row r="3553" spans="1:9" s="3" customFormat="1" ht="21.75" customHeight="1" thickTop="1" thickBot="1" x14ac:dyDescent="0.4">
      <c r="A3553" s="33">
        <v>3698198</v>
      </c>
      <c r="B3553" s="2" t="s">
        <v>3998</v>
      </c>
      <c r="C3553" s="2" t="s">
        <v>4668</v>
      </c>
      <c r="D3553" s="2" t="s">
        <v>7399</v>
      </c>
      <c r="E3553" s="2">
        <v>1</v>
      </c>
      <c r="F3553" s="2" t="s">
        <v>10</v>
      </c>
      <c r="G3553" s="2" t="s">
        <v>10</v>
      </c>
      <c r="H3553" s="2" t="s">
        <v>9</v>
      </c>
      <c r="I3553" s="2" t="s">
        <v>9</v>
      </c>
    </row>
    <row r="3554" spans="1:9" s="3" customFormat="1" ht="21.75" customHeight="1" thickTop="1" thickBot="1" x14ac:dyDescent="0.4">
      <c r="A3554" s="33">
        <v>2069813</v>
      </c>
      <c r="B3554" s="2" t="s">
        <v>3998</v>
      </c>
      <c r="C3554" s="2" t="s">
        <v>4573</v>
      </c>
      <c r="D3554" s="2" t="s">
        <v>7399</v>
      </c>
      <c r="E3554" s="2">
        <v>24</v>
      </c>
      <c r="F3554" s="2" t="s">
        <v>10</v>
      </c>
      <c r="G3554" s="2" t="s">
        <v>10</v>
      </c>
      <c r="H3554" s="2" t="s">
        <v>9</v>
      </c>
      <c r="I3554" s="2" t="s">
        <v>9</v>
      </c>
    </row>
    <row r="3555" spans="1:9" s="3" customFormat="1" ht="21.75" customHeight="1" thickTop="1" thickBot="1" x14ac:dyDescent="0.4">
      <c r="A3555" s="33">
        <v>3884830</v>
      </c>
      <c r="B3555" s="2" t="s">
        <v>3998</v>
      </c>
      <c r="C3555" s="2" t="s">
        <v>4656</v>
      </c>
      <c r="D3555" s="2" t="s">
        <v>7399</v>
      </c>
      <c r="E3555" s="2">
        <v>16</v>
      </c>
      <c r="F3555" s="2" t="s">
        <v>10</v>
      </c>
      <c r="G3555" s="2" t="s">
        <v>10</v>
      </c>
      <c r="H3555" s="2" t="s">
        <v>9</v>
      </c>
      <c r="I3555" s="2" t="s">
        <v>9</v>
      </c>
    </row>
    <row r="3556" spans="1:9" s="3" customFormat="1" ht="21.75" customHeight="1" thickTop="1" thickBot="1" x14ac:dyDescent="0.4">
      <c r="A3556" s="33">
        <v>796920</v>
      </c>
      <c r="B3556" s="2" t="s">
        <v>3998</v>
      </c>
      <c r="C3556" s="2" t="s">
        <v>4566</v>
      </c>
      <c r="D3556" s="2" t="s">
        <v>7399</v>
      </c>
      <c r="E3556" s="2">
        <v>1</v>
      </c>
      <c r="F3556" s="2" t="s">
        <v>10</v>
      </c>
      <c r="G3556" s="2" t="s">
        <v>10</v>
      </c>
      <c r="H3556" s="2" t="s">
        <v>9</v>
      </c>
      <c r="I3556" s="2" t="s">
        <v>9</v>
      </c>
    </row>
    <row r="3557" spans="1:9" s="3" customFormat="1" ht="21.75" customHeight="1" thickTop="1" thickBot="1" x14ac:dyDescent="0.4">
      <c r="A3557" s="33">
        <v>3291556</v>
      </c>
      <c r="B3557" s="2" t="s">
        <v>3998</v>
      </c>
      <c r="C3557" s="2" t="s">
        <v>4566</v>
      </c>
      <c r="D3557" s="2" t="s">
        <v>7399</v>
      </c>
      <c r="E3557" s="2">
        <v>1</v>
      </c>
      <c r="F3557" s="2" t="s">
        <v>10</v>
      </c>
      <c r="G3557" s="2" t="s">
        <v>10</v>
      </c>
      <c r="H3557" s="2" t="s">
        <v>9</v>
      </c>
      <c r="I3557" s="2" t="s">
        <v>9</v>
      </c>
    </row>
    <row r="3558" spans="1:9" s="3" customFormat="1" ht="21.75" customHeight="1" thickTop="1" thickBot="1" x14ac:dyDescent="0.4">
      <c r="A3558" s="33">
        <v>449371</v>
      </c>
      <c r="B3558" s="2" t="s">
        <v>3998</v>
      </c>
      <c r="C3558" s="2" t="s">
        <v>4562</v>
      </c>
      <c r="D3558" s="2" t="s">
        <v>7399</v>
      </c>
      <c r="E3558" s="2">
        <v>1</v>
      </c>
      <c r="F3558" s="2" t="s">
        <v>10</v>
      </c>
      <c r="G3558" s="2" t="s">
        <v>10</v>
      </c>
      <c r="H3558" s="2" t="s">
        <v>9</v>
      </c>
      <c r="I3558" s="2" t="s">
        <v>9</v>
      </c>
    </row>
    <row r="3559" spans="1:9" s="3" customFormat="1" ht="21.75" customHeight="1" thickTop="1" thickBot="1" x14ac:dyDescent="0.4">
      <c r="A3559" s="33">
        <v>3252616</v>
      </c>
      <c r="B3559" s="2" t="s">
        <v>3998</v>
      </c>
      <c r="C3559" s="2" t="s">
        <v>4562</v>
      </c>
      <c r="D3559" s="2" t="s">
        <v>7399</v>
      </c>
      <c r="E3559" s="2">
        <v>1</v>
      </c>
      <c r="F3559" s="2" t="s">
        <v>10</v>
      </c>
      <c r="G3559" s="2" t="s">
        <v>10</v>
      </c>
      <c r="H3559" s="2" t="s">
        <v>9</v>
      </c>
      <c r="I3559" s="2" t="s">
        <v>9</v>
      </c>
    </row>
    <row r="3560" spans="1:9" s="3" customFormat="1" ht="21.75" customHeight="1" thickTop="1" thickBot="1" x14ac:dyDescent="0.4">
      <c r="A3560" s="33">
        <v>3474715</v>
      </c>
      <c r="B3560" s="2" t="s">
        <v>3998</v>
      </c>
      <c r="C3560" s="2" t="s">
        <v>4634</v>
      </c>
      <c r="D3560" s="2" t="s">
        <v>7399</v>
      </c>
      <c r="E3560" s="2">
        <v>1</v>
      </c>
      <c r="F3560" s="2" t="s">
        <v>10</v>
      </c>
      <c r="G3560" s="2" t="s">
        <v>10</v>
      </c>
      <c r="H3560" s="2" t="s">
        <v>9</v>
      </c>
      <c r="I3560" s="2" t="s">
        <v>9</v>
      </c>
    </row>
    <row r="3561" spans="1:9" s="3" customFormat="1" ht="21.75" customHeight="1" thickTop="1" thickBot="1" x14ac:dyDescent="0.4">
      <c r="A3561" s="33">
        <v>2416246</v>
      </c>
      <c r="B3561" s="2" t="s">
        <v>3998</v>
      </c>
      <c r="C3561" s="2" t="s">
        <v>4583</v>
      </c>
      <c r="D3561" s="2" t="s">
        <v>7399</v>
      </c>
      <c r="E3561" s="2">
        <v>1</v>
      </c>
      <c r="F3561" s="2" t="s">
        <v>10</v>
      </c>
      <c r="G3561" s="2" t="s">
        <v>10</v>
      </c>
      <c r="H3561" s="2" t="s">
        <v>9</v>
      </c>
      <c r="I3561" s="2" t="s">
        <v>9</v>
      </c>
    </row>
    <row r="3562" spans="1:9" s="3" customFormat="1" ht="21.75" customHeight="1" thickTop="1" thickBot="1" x14ac:dyDescent="0.4">
      <c r="A3562" s="33">
        <v>3885910</v>
      </c>
      <c r="B3562" s="2" t="s">
        <v>3998</v>
      </c>
      <c r="C3562" s="2" t="s">
        <v>4534</v>
      </c>
      <c r="D3562" s="2" t="s">
        <v>7399</v>
      </c>
      <c r="E3562" s="2">
        <v>1</v>
      </c>
      <c r="F3562" s="2" t="s">
        <v>10</v>
      </c>
      <c r="G3562" s="2" t="s">
        <v>10</v>
      </c>
      <c r="H3562" s="2" t="s">
        <v>9</v>
      </c>
      <c r="I3562" s="2" t="s">
        <v>9</v>
      </c>
    </row>
    <row r="3563" spans="1:9" s="3" customFormat="1" ht="21.75" customHeight="1" thickTop="1" thickBot="1" x14ac:dyDescent="0.4">
      <c r="A3563" s="33">
        <v>3394285</v>
      </c>
      <c r="B3563" s="2" t="s">
        <v>3998</v>
      </c>
      <c r="C3563" s="2" t="s">
        <v>4642</v>
      </c>
      <c r="D3563" s="2" t="s">
        <v>7399</v>
      </c>
      <c r="E3563" s="2">
        <v>16</v>
      </c>
      <c r="F3563" s="2" t="s">
        <v>10</v>
      </c>
      <c r="G3563" s="2" t="s">
        <v>10</v>
      </c>
      <c r="H3563" s="2" t="s">
        <v>9</v>
      </c>
      <c r="I3563" s="2" t="s">
        <v>9</v>
      </c>
    </row>
    <row r="3564" spans="1:9" s="3" customFormat="1" ht="21.75" customHeight="1" thickTop="1" thickBot="1" x14ac:dyDescent="0.4">
      <c r="A3564" s="33">
        <v>3220225</v>
      </c>
      <c r="B3564" s="2" t="s">
        <v>3998</v>
      </c>
      <c r="C3564" s="2" t="s">
        <v>4627</v>
      </c>
      <c r="D3564" s="2" t="s">
        <v>7399</v>
      </c>
      <c r="E3564" s="2">
        <v>16</v>
      </c>
      <c r="F3564" s="2" t="s">
        <v>10</v>
      </c>
      <c r="G3564" s="2" t="s">
        <v>10</v>
      </c>
      <c r="H3564" s="2" t="s">
        <v>9</v>
      </c>
      <c r="I3564" s="2" t="s">
        <v>9</v>
      </c>
    </row>
    <row r="3565" spans="1:9" s="3" customFormat="1" ht="21.75" customHeight="1" thickTop="1" thickBot="1" x14ac:dyDescent="0.4">
      <c r="A3565" s="33">
        <v>3352820</v>
      </c>
      <c r="B3565" s="2" t="s">
        <v>3998</v>
      </c>
      <c r="C3565" s="2" t="s">
        <v>4661</v>
      </c>
      <c r="D3565" s="2" t="s">
        <v>7399</v>
      </c>
      <c r="E3565" s="2">
        <v>16</v>
      </c>
      <c r="F3565" s="2" t="s">
        <v>10</v>
      </c>
      <c r="G3565" s="2" t="s">
        <v>10</v>
      </c>
      <c r="H3565" s="2" t="s">
        <v>9</v>
      </c>
      <c r="I3565" s="2" t="s">
        <v>9</v>
      </c>
    </row>
    <row r="3566" spans="1:9" s="3" customFormat="1" ht="21.75" customHeight="1" thickTop="1" thickBot="1" x14ac:dyDescent="0.4">
      <c r="A3566" s="33">
        <v>3897212</v>
      </c>
      <c r="B3566" s="2" t="s">
        <v>3998</v>
      </c>
      <c r="C3566" s="2" t="s">
        <v>4653</v>
      </c>
      <c r="D3566" s="2" t="s">
        <v>7399</v>
      </c>
      <c r="E3566" s="2">
        <v>1</v>
      </c>
      <c r="F3566" s="2" t="s">
        <v>10</v>
      </c>
      <c r="G3566" s="2" t="s">
        <v>10</v>
      </c>
      <c r="H3566" s="2" t="s">
        <v>9</v>
      </c>
      <c r="I3566" s="2" t="s">
        <v>9</v>
      </c>
    </row>
    <row r="3567" spans="1:9" s="3" customFormat="1" ht="21.75" customHeight="1" thickTop="1" thickBot="1" x14ac:dyDescent="0.4">
      <c r="A3567" s="33">
        <v>3885928</v>
      </c>
      <c r="B3567" s="2" t="s">
        <v>3998</v>
      </c>
      <c r="C3567" s="2" t="s">
        <v>4603</v>
      </c>
      <c r="D3567" s="2" t="s">
        <v>7399</v>
      </c>
      <c r="E3567" s="2">
        <v>1</v>
      </c>
      <c r="F3567" s="2" t="s">
        <v>10</v>
      </c>
      <c r="G3567" s="2" t="s">
        <v>10</v>
      </c>
      <c r="H3567" s="2" t="s">
        <v>9</v>
      </c>
      <c r="I3567" s="2" t="s">
        <v>9</v>
      </c>
    </row>
    <row r="3568" spans="1:9" s="3" customFormat="1" ht="21.75" customHeight="1" thickTop="1" thickBot="1" x14ac:dyDescent="0.4">
      <c r="A3568" s="33">
        <v>3565660</v>
      </c>
      <c r="B3568" s="2" t="s">
        <v>3998</v>
      </c>
      <c r="C3568" s="2" t="s">
        <v>4594</v>
      </c>
      <c r="D3568" s="2" t="s">
        <v>7399</v>
      </c>
      <c r="E3568" s="2">
        <v>1</v>
      </c>
      <c r="F3568" s="2" t="s">
        <v>10</v>
      </c>
      <c r="G3568" s="2" t="s">
        <v>10</v>
      </c>
      <c r="H3568" s="2" t="s">
        <v>9</v>
      </c>
      <c r="I3568" s="2" t="s">
        <v>9</v>
      </c>
    </row>
    <row r="3569" spans="1:9" s="3" customFormat="1" ht="21.75" customHeight="1" thickTop="1" thickBot="1" x14ac:dyDescent="0.4">
      <c r="A3569" s="33">
        <v>3646163</v>
      </c>
      <c r="B3569" s="2" t="s">
        <v>3998</v>
      </c>
      <c r="C3569" s="2" t="s">
        <v>4652</v>
      </c>
      <c r="D3569" s="2" t="s">
        <v>7399</v>
      </c>
      <c r="E3569" s="2">
        <v>16</v>
      </c>
      <c r="F3569" s="2" t="s">
        <v>10</v>
      </c>
      <c r="G3569" s="2" t="s">
        <v>10</v>
      </c>
      <c r="H3569" s="2" t="s">
        <v>9</v>
      </c>
      <c r="I3569" s="2" t="s">
        <v>9</v>
      </c>
    </row>
    <row r="3570" spans="1:9" s="3" customFormat="1" ht="21.75" customHeight="1" thickTop="1" thickBot="1" x14ac:dyDescent="0.4">
      <c r="A3570" s="33">
        <v>3565652</v>
      </c>
      <c r="B3570" s="2" t="s">
        <v>3998</v>
      </c>
      <c r="C3570" s="2" t="s">
        <v>4645</v>
      </c>
      <c r="D3570" s="2" t="s">
        <v>7399</v>
      </c>
      <c r="E3570" s="2">
        <v>1</v>
      </c>
      <c r="F3570" s="2" t="s">
        <v>10</v>
      </c>
      <c r="G3570" s="2" t="s">
        <v>10</v>
      </c>
      <c r="H3570" s="2" t="s">
        <v>9</v>
      </c>
      <c r="I3570" s="2" t="s">
        <v>9</v>
      </c>
    </row>
    <row r="3571" spans="1:9" s="3" customFormat="1" ht="21.75" customHeight="1" thickTop="1" thickBot="1" x14ac:dyDescent="0.4">
      <c r="A3571" s="33">
        <v>3467370</v>
      </c>
      <c r="B3571" s="2" t="s">
        <v>3998</v>
      </c>
      <c r="C3571" s="2" t="s">
        <v>4596</v>
      </c>
      <c r="D3571" s="2" t="s">
        <v>7399</v>
      </c>
      <c r="E3571" s="2">
        <v>1</v>
      </c>
      <c r="F3571" s="2" t="s">
        <v>10</v>
      </c>
      <c r="G3571" s="2" t="s">
        <v>10</v>
      </c>
      <c r="H3571" s="2" t="s">
        <v>9</v>
      </c>
      <c r="I3571" s="2" t="s">
        <v>9</v>
      </c>
    </row>
    <row r="3572" spans="1:9" s="3" customFormat="1" ht="21.75" customHeight="1" thickTop="1" thickBot="1" x14ac:dyDescent="0.4">
      <c r="A3572" s="33">
        <v>3565702</v>
      </c>
      <c r="B3572" s="2" t="s">
        <v>3998</v>
      </c>
      <c r="C3572" s="2" t="s">
        <v>4637</v>
      </c>
      <c r="D3572" s="2" t="s">
        <v>7399</v>
      </c>
      <c r="E3572" s="2">
        <v>1</v>
      </c>
      <c r="F3572" s="2" t="s">
        <v>10</v>
      </c>
      <c r="G3572" s="2" t="s">
        <v>10</v>
      </c>
      <c r="H3572" s="2" t="s">
        <v>9</v>
      </c>
      <c r="I3572" s="2" t="s">
        <v>9</v>
      </c>
    </row>
    <row r="3573" spans="1:9" s="3" customFormat="1" ht="21.75" customHeight="1" thickTop="1" thickBot="1" x14ac:dyDescent="0.4">
      <c r="A3573" s="33">
        <v>3526951</v>
      </c>
      <c r="B3573" s="2" t="s">
        <v>3998</v>
      </c>
      <c r="C3573" s="2" t="s">
        <v>4618</v>
      </c>
      <c r="D3573" s="2" t="s">
        <v>7399</v>
      </c>
      <c r="E3573" s="2">
        <v>1</v>
      </c>
      <c r="F3573" s="2" t="s">
        <v>10</v>
      </c>
      <c r="G3573" s="2" t="s">
        <v>10</v>
      </c>
      <c r="H3573" s="2" t="s">
        <v>9</v>
      </c>
      <c r="I3573" s="2" t="s">
        <v>9</v>
      </c>
    </row>
    <row r="3574" spans="1:9" s="3" customFormat="1" ht="21.75" customHeight="1" thickTop="1" thickBot="1" x14ac:dyDescent="0.4">
      <c r="A3574" s="33">
        <v>2768018</v>
      </c>
      <c r="B3574" s="2" t="s">
        <v>3998</v>
      </c>
      <c r="C3574" s="2" t="s">
        <v>4592</v>
      </c>
      <c r="D3574" s="2" t="s">
        <v>7399</v>
      </c>
      <c r="E3574" s="2">
        <v>12</v>
      </c>
      <c r="F3574" s="2" t="s">
        <v>10</v>
      </c>
      <c r="G3574" s="2" t="s">
        <v>10</v>
      </c>
      <c r="H3574" s="2" t="s">
        <v>9</v>
      </c>
      <c r="I3574" s="2" t="s">
        <v>9</v>
      </c>
    </row>
    <row r="3575" spans="1:9" s="3" customFormat="1" ht="21.75" customHeight="1" thickTop="1" thickBot="1" x14ac:dyDescent="0.4">
      <c r="A3575" s="33">
        <v>2768026</v>
      </c>
      <c r="B3575" s="2" t="s">
        <v>3998</v>
      </c>
      <c r="C3575" s="2" t="s">
        <v>4592</v>
      </c>
      <c r="D3575" s="2" t="s">
        <v>7399</v>
      </c>
      <c r="E3575" s="2">
        <v>24</v>
      </c>
      <c r="F3575" s="2" t="s">
        <v>10</v>
      </c>
      <c r="G3575" s="2" t="s">
        <v>10</v>
      </c>
      <c r="H3575" s="2" t="s">
        <v>9</v>
      </c>
      <c r="I3575" s="2" t="s">
        <v>9</v>
      </c>
    </row>
    <row r="3576" spans="1:9" s="3" customFormat="1" ht="21.75" customHeight="1" thickTop="1" thickBot="1" x14ac:dyDescent="0.4">
      <c r="A3576" s="33">
        <v>3285673</v>
      </c>
      <c r="B3576" s="2" t="s">
        <v>3998</v>
      </c>
      <c r="C3576" s="2" t="s">
        <v>4651</v>
      </c>
      <c r="D3576" s="2" t="s">
        <v>7399</v>
      </c>
      <c r="E3576" s="2">
        <v>1</v>
      </c>
      <c r="F3576" s="2" t="s">
        <v>10</v>
      </c>
      <c r="G3576" s="2" t="s">
        <v>10</v>
      </c>
      <c r="H3576" s="2" t="s">
        <v>9</v>
      </c>
      <c r="I3576" s="2" t="s">
        <v>9</v>
      </c>
    </row>
    <row r="3577" spans="1:9" s="3" customFormat="1" ht="21.75" customHeight="1" thickTop="1" thickBot="1" x14ac:dyDescent="0.4">
      <c r="A3577" s="33">
        <v>3394301</v>
      </c>
      <c r="B3577" s="2" t="s">
        <v>3998</v>
      </c>
      <c r="C3577" s="2" t="s">
        <v>4595</v>
      </c>
      <c r="D3577" s="2" t="s">
        <v>7399</v>
      </c>
      <c r="E3577" s="2">
        <v>1</v>
      </c>
      <c r="F3577" s="2" t="s">
        <v>10</v>
      </c>
      <c r="G3577" s="2" t="s">
        <v>10</v>
      </c>
      <c r="H3577" s="2" t="s">
        <v>9</v>
      </c>
      <c r="I3577" s="2" t="s">
        <v>9</v>
      </c>
    </row>
    <row r="3578" spans="1:9" s="3" customFormat="1" ht="21.75" customHeight="1" thickTop="1" thickBot="1" x14ac:dyDescent="0.4">
      <c r="A3578" s="33">
        <v>3287281</v>
      </c>
      <c r="B3578" s="2" t="s">
        <v>3998</v>
      </c>
      <c r="C3578" s="2" t="s">
        <v>4595</v>
      </c>
      <c r="D3578" s="2" t="s">
        <v>7399</v>
      </c>
      <c r="E3578" s="2">
        <v>1</v>
      </c>
      <c r="F3578" s="2" t="s">
        <v>10</v>
      </c>
      <c r="G3578" s="2" t="s">
        <v>10</v>
      </c>
      <c r="H3578" s="2" t="s">
        <v>9</v>
      </c>
      <c r="I3578" s="2" t="s">
        <v>9</v>
      </c>
    </row>
    <row r="3579" spans="1:9" s="3" customFormat="1" ht="21.75" customHeight="1" thickTop="1" thickBot="1" x14ac:dyDescent="0.4">
      <c r="A3579" s="33">
        <v>2114262</v>
      </c>
      <c r="B3579" s="2" t="s">
        <v>3998</v>
      </c>
      <c r="C3579" s="2" t="s">
        <v>4575</v>
      </c>
      <c r="D3579" s="2" t="s">
        <v>7399</v>
      </c>
      <c r="E3579" s="2">
        <v>1</v>
      </c>
      <c r="F3579" s="2" t="s">
        <v>10</v>
      </c>
      <c r="G3579" s="2" t="s">
        <v>10</v>
      </c>
      <c r="H3579" s="2" t="s">
        <v>9</v>
      </c>
      <c r="I3579" s="2" t="s">
        <v>9</v>
      </c>
    </row>
    <row r="3580" spans="1:9" s="3" customFormat="1" ht="21.75" customHeight="1" thickTop="1" thickBot="1" x14ac:dyDescent="0.4">
      <c r="A3580" s="33">
        <v>3377728</v>
      </c>
      <c r="B3580" s="2" t="s">
        <v>3998</v>
      </c>
      <c r="C3580" s="2" t="s">
        <v>4655</v>
      </c>
      <c r="D3580" s="2" t="s">
        <v>7399</v>
      </c>
      <c r="E3580" s="2">
        <v>12</v>
      </c>
      <c r="F3580" s="2" t="s">
        <v>10</v>
      </c>
      <c r="G3580" s="2" t="s">
        <v>10</v>
      </c>
      <c r="H3580" s="2" t="s">
        <v>9</v>
      </c>
      <c r="I3580" s="2" t="s">
        <v>9</v>
      </c>
    </row>
    <row r="3581" spans="1:9" s="3" customFormat="1" ht="21.75" customHeight="1" thickTop="1" thickBot="1" x14ac:dyDescent="0.4">
      <c r="A3581" s="33">
        <v>3143823</v>
      </c>
      <c r="B3581" s="2" t="s">
        <v>3998</v>
      </c>
      <c r="C3581" s="2" t="s">
        <v>4608</v>
      </c>
      <c r="D3581" s="2" t="s">
        <v>7399</v>
      </c>
      <c r="E3581" s="2">
        <v>1</v>
      </c>
      <c r="F3581" s="2" t="s">
        <v>10</v>
      </c>
      <c r="G3581" s="2" t="s">
        <v>10</v>
      </c>
      <c r="H3581" s="2" t="s">
        <v>9</v>
      </c>
      <c r="I3581" s="2" t="s">
        <v>9</v>
      </c>
    </row>
    <row r="3582" spans="1:9" s="3" customFormat="1" ht="21.75" customHeight="1" thickTop="1" thickBot="1" x14ac:dyDescent="0.4">
      <c r="A3582" s="33">
        <v>3222536</v>
      </c>
      <c r="B3582" s="2" t="s">
        <v>3998</v>
      </c>
      <c r="C3582" s="2" t="s">
        <v>4608</v>
      </c>
      <c r="D3582" s="2" t="s">
        <v>7399</v>
      </c>
      <c r="E3582" s="2">
        <v>1</v>
      </c>
      <c r="F3582" s="2" t="s">
        <v>10</v>
      </c>
      <c r="G3582" s="2" t="s">
        <v>10</v>
      </c>
      <c r="H3582" s="2" t="s">
        <v>9</v>
      </c>
      <c r="I3582" s="2" t="s">
        <v>9</v>
      </c>
    </row>
    <row r="3583" spans="1:9" s="3" customFormat="1" ht="21.75" customHeight="1" thickTop="1" thickBot="1" x14ac:dyDescent="0.4">
      <c r="A3583" s="33">
        <v>3148533</v>
      </c>
      <c r="B3583" s="2" t="s">
        <v>3998</v>
      </c>
      <c r="C3583" s="2" t="s">
        <v>4600</v>
      </c>
      <c r="D3583" s="2" t="s">
        <v>7399</v>
      </c>
      <c r="E3583" s="2">
        <v>1</v>
      </c>
      <c r="F3583" s="2" t="s">
        <v>10</v>
      </c>
      <c r="G3583" s="2" t="s">
        <v>10</v>
      </c>
      <c r="H3583" s="2" t="s">
        <v>9</v>
      </c>
      <c r="I3583" s="2" t="s">
        <v>9</v>
      </c>
    </row>
    <row r="3584" spans="1:9" s="3" customFormat="1" ht="21.75" customHeight="1" thickTop="1" thickBot="1" x14ac:dyDescent="0.4">
      <c r="A3584" s="33">
        <v>3145869</v>
      </c>
      <c r="B3584" s="2" t="s">
        <v>3998</v>
      </c>
      <c r="C3584" s="2" t="s">
        <v>4600</v>
      </c>
      <c r="D3584" s="2" t="s">
        <v>7399</v>
      </c>
      <c r="E3584" s="2">
        <v>1</v>
      </c>
      <c r="F3584" s="2" t="s">
        <v>10</v>
      </c>
      <c r="G3584" s="2" t="s">
        <v>10</v>
      </c>
      <c r="H3584" s="2" t="s">
        <v>9</v>
      </c>
      <c r="I3584" s="2" t="s">
        <v>9</v>
      </c>
    </row>
    <row r="3585" spans="1:9" s="3" customFormat="1" ht="21.75" customHeight="1" thickTop="1" thickBot="1" x14ac:dyDescent="0.4">
      <c r="A3585" s="33">
        <v>3590833</v>
      </c>
      <c r="B3585" s="2" t="s">
        <v>3998</v>
      </c>
      <c r="C3585" s="2" t="s">
        <v>4664</v>
      </c>
      <c r="D3585" s="2" t="s">
        <v>7399</v>
      </c>
      <c r="E3585" s="2">
        <v>1</v>
      </c>
      <c r="F3585" s="2" t="s">
        <v>10</v>
      </c>
      <c r="G3585" s="2" t="s">
        <v>10</v>
      </c>
      <c r="H3585" s="2" t="s">
        <v>9</v>
      </c>
      <c r="I3585" s="2" t="s">
        <v>9</v>
      </c>
    </row>
    <row r="3586" spans="1:9" s="3" customFormat="1" ht="21.75" customHeight="1" thickTop="1" thickBot="1" x14ac:dyDescent="0.4">
      <c r="A3586" s="33">
        <v>3132610</v>
      </c>
      <c r="B3586" s="2" t="s">
        <v>3998</v>
      </c>
      <c r="C3586" s="2" t="s">
        <v>4641</v>
      </c>
      <c r="D3586" s="2" t="s">
        <v>7399</v>
      </c>
      <c r="E3586" s="2">
        <v>12</v>
      </c>
      <c r="F3586" s="2" t="s">
        <v>10</v>
      </c>
      <c r="G3586" s="2" t="s">
        <v>10</v>
      </c>
      <c r="H3586" s="2" t="s">
        <v>9</v>
      </c>
      <c r="I3586" s="2" t="s">
        <v>9</v>
      </c>
    </row>
    <row r="3587" spans="1:9" s="3" customFormat="1" ht="21.75" customHeight="1" thickTop="1" thickBot="1" x14ac:dyDescent="0.4">
      <c r="A3587" s="33">
        <v>3288172</v>
      </c>
      <c r="B3587" s="2" t="s">
        <v>3998</v>
      </c>
      <c r="C3587" s="2" t="s">
        <v>4643</v>
      </c>
      <c r="D3587" s="2" t="s">
        <v>7399</v>
      </c>
      <c r="E3587" s="2">
        <v>5</v>
      </c>
      <c r="F3587" s="2" t="s">
        <v>10</v>
      </c>
      <c r="G3587" s="2" t="s">
        <v>10</v>
      </c>
      <c r="H3587" s="2" t="s">
        <v>9</v>
      </c>
      <c r="I3587" s="2" t="s">
        <v>9</v>
      </c>
    </row>
    <row r="3588" spans="1:9" s="3" customFormat="1" ht="21.75" customHeight="1" thickTop="1" thickBot="1" x14ac:dyDescent="0.4">
      <c r="A3588" s="33">
        <v>3717188</v>
      </c>
      <c r="B3588" s="2" t="s">
        <v>3998</v>
      </c>
      <c r="C3588" s="2" t="s">
        <v>4644</v>
      </c>
      <c r="D3588" s="2" t="s">
        <v>7399</v>
      </c>
      <c r="E3588" s="2">
        <v>1</v>
      </c>
      <c r="F3588" s="2" t="s">
        <v>10</v>
      </c>
      <c r="G3588" s="2" t="s">
        <v>10</v>
      </c>
      <c r="H3588" s="2" t="s">
        <v>9</v>
      </c>
      <c r="I3588" s="2" t="s">
        <v>9</v>
      </c>
    </row>
    <row r="3589" spans="1:9" s="3" customFormat="1" ht="21.75" customHeight="1" thickTop="1" thickBot="1" x14ac:dyDescent="0.4">
      <c r="A3589" s="33">
        <v>3470994</v>
      </c>
      <c r="B3589" s="2" t="s">
        <v>3998</v>
      </c>
      <c r="C3589" s="2" t="s">
        <v>4648</v>
      </c>
      <c r="D3589" s="2" t="s">
        <v>7399</v>
      </c>
      <c r="E3589" s="2">
        <v>1</v>
      </c>
      <c r="F3589" s="2" t="s">
        <v>10</v>
      </c>
      <c r="G3589" s="2" t="s">
        <v>10</v>
      </c>
      <c r="H3589" s="2" t="s">
        <v>9</v>
      </c>
      <c r="I3589" s="2" t="s">
        <v>9</v>
      </c>
    </row>
    <row r="3590" spans="1:9" s="3" customFormat="1" ht="21.75" customHeight="1" thickTop="1" thickBot="1" x14ac:dyDescent="0.4">
      <c r="A3590" s="33">
        <v>3224839</v>
      </c>
      <c r="B3590" s="2" t="s">
        <v>3998</v>
      </c>
      <c r="C3590" s="2" t="s">
        <v>4649</v>
      </c>
      <c r="D3590" s="2" t="s">
        <v>7399</v>
      </c>
      <c r="E3590" s="2">
        <v>1</v>
      </c>
      <c r="F3590" s="2" t="s">
        <v>10</v>
      </c>
      <c r="G3590" s="2" t="s">
        <v>10</v>
      </c>
      <c r="H3590" s="2" t="s">
        <v>9</v>
      </c>
      <c r="I3590" s="2" t="s">
        <v>9</v>
      </c>
    </row>
    <row r="3591" spans="1:9" s="3" customFormat="1" ht="21.75" customHeight="1" thickTop="1" thickBot="1" x14ac:dyDescent="0.4">
      <c r="A3591" s="33">
        <v>3222502</v>
      </c>
      <c r="B3591" s="2" t="s">
        <v>3998</v>
      </c>
      <c r="C3591" s="2" t="s">
        <v>4624</v>
      </c>
      <c r="D3591" s="2" t="s">
        <v>7399</v>
      </c>
      <c r="E3591" s="2">
        <v>1</v>
      </c>
      <c r="F3591" s="2" t="s">
        <v>10</v>
      </c>
      <c r="G3591" s="2" t="s">
        <v>10</v>
      </c>
      <c r="H3591" s="2" t="s">
        <v>9</v>
      </c>
      <c r="I3591" s="2" t="s">
        <v>9</v>
      </c>
    </row>
    <row r="3592" spans="1:9" s="3" customFormat="1" ht="21.75" customHeight="1" thickTop="1" thickBot="1" x14ac:dyDescent="0.4">
      <c r="A3592" s="33">
        <v>3152162</v>
      </c>
      <c r="B3592" s="2" t="s">
        <v>3998</v>
      </c>
      <c r="C3592" s="2" t="s">
        <v>4630</v>
      </c>
      <c r="D3592" s="2" t="s">
        <v>7399</v>
      </c>
      <c r="E3592" s="2">
        <v>20</v>
      </c>
      <c r="F3592" s="2" t="s">
        <v>10</v>
      </c>
      <c r="G3592" s="2" t="s">
        <v>10</v>
      </c>
      <c r="H3592" s="2" t="s">
        <v>9</v>
      </c>
      <c r="I3592" s="2" t="s">
        <v>9</v>
      </c>
    </row>
    <row r="3593" spans="1:9" s="3" customFormat="1" ht="21.75" customHeight="1" thickTop="1" thickBot="1" x14ac:dyDescent="0.4">
      <c r="A3593" s="33">
        <v>2541712</v>
      </c>
      <c r="B3593" s="2" t="s">
        <v>3998</v>
      </c>
      <c r="C3593" s="2" t="s">
        <v>4654</v>
      </c>
      <c r="D3593" s="2" t="s">
        <v>7399</v>
      </c>
      <c r="E3593" s="2">
        <v>20</v>
      </c>
      <c r="F3593" s="2" t="s">
        <v>10</v>
      </c>
      <c r="G3593" s="2" t="s">
        <v>10</v>
      </c>
      <c r="H3593" s="2" t="s">
        <v>9</v>
      </c>
      <c r="I3593" s="2" t="s">
        <v>9</v>
      </c>
    </row>
    <row r="3594" spans="1:9" s="3" customFormat="1" ht="21.75" customHeight="1" thickTop="1" thickBot="1" x14ac:dyDescent="0.4">
      <c r="A3594" s="33">
        <v>367680</v>
      </c>
      <c r="B3594" s="2" t="s">
        <v>3998</v>
      </c>
      <c r="C3594" s="2" t="s">
        <v>4557</v>
      </c>
      <c r="D3594" s="2" t="s">
        <v>7399</v>
      </c>
      <c r="E3594" s="2">
        <v>20</v>
      </c>
      <c r="F3594" s="2" t="s">
        <v>10</v>
      </c>
      <c r="G3594" s="2" t="s">
        <v>10</v>
      </c>
      <c r="H3594" s="2" t="s">
        <v>9</v>
      </c>
      <c r="I3594" s="2" t="s">
        <v>9</v>
      </c>
    </row>
    <row r="3595" spans="1:9" s="3" customFormat="1" ht="21.75" customHeight="1" thickTop="1" thickBot="1" x14ac:dyDescent="0.4">
      <c r="A3595" s="33">
        <v>3271756</v>
      </c>
      <c r="B3595" s="2" t="s">
        <v>3998</v>
      </c>
      <c r="C3595" s="2" t="s">
        <v>4611</v>
      </c>
      <c r="D3595" s="2" t="s">
        <v>7399</v>
      </c>
      <c r="E3595" s="2">
        <v>24</v>
      </c>
      <c r="F3595" s="2" t="s">
        <v>10</v>
      </c>
      <c r="G3595" s="2" t="s">
        <v>10</v>
      </c>
      <c r="H3595" s="2" t="s">
        <v>9</v>
      </c>
      <c r="I3595" s="2" t="s">
        <v>9</v>
      </c>
    </row>
    <row r="3596" spans="1:9" s="3" customFormat="1" ht="21.75" customHeight="1" thickTop="1" thickBot="1" x14ac:dyDescent="0.4">
      <c r="A3596" s="33">
        <v>3019718</v>
      </c>
      <c r="B3596" s="2" t="s">
        <v>3998</v>
      </c>
      <c r="C3596" s="2" t="s">
        <v>4574</v>
      </c>
      <c r="D3596" s="2" t="s">
        <v>7399</v>
      </c>
      <c r="E3596" s="2">
        <v>1</v>
      </c>
      <c r="F3596" s="2" t="s">
        <v>10</v>
      </c>
      <c r="G3596" s="2" t="s">
        <v>10</v>
      </c>
      <c r="H3596" s="2" t="s">
        <v>9</v>
      </c>
      <c r="I3596" s="2" t="s">
        <v>9</v>
      </c>
    </row>
    <row r="3597" spans="1:9" s="3" customFormat="1" ht="21.75" customHeight="1" thickTop="1" thickBot="1" x14ac:dyDescent="0.4">
      <c r="A3597" s="33">
        <v>2913937</v>
      </c>
      <c r="B3597" s="2" t="s">
        <v>3998</v>
      </c>
      <c r="C3597" s="2" t="s">
        <v>4563</v>
      </c>
      <c r="D3597" s="2" t="s">
        <v>7399</v>
      </c>
      <c r="E3597" s="2">
        <v>1</v>
      </c>
      <c r="F3597" s="2" t="s">
        <v>10</v>
      </c>
      <c r="G3597" s="2" t="s">
        <v>10</v>
      </c>
      <c r="H3597" s="2" t="s">
        <v>9</v>
      </c>
      <c r="I3597" s="2" t="s">
        <v>9</v>
      </c>
    </row>
    <row r="3598" spans="1:9" s="3" customFormat="1" ht="21.75" customHeight="1" thickTop="1" thickBot="1" x14ac:dyDescent="0.4">
      <c r="A3598" s="33">
        <v>30726</v>
      </c>
      <c r="B3598" s="2" t="s">
        <v>3998</v>
      </c>
      <c r="C3598" s="2" t="s">
        <v>4537</v>
      </c>
      <c r="D3598" s="2" t="s">
        <v>7399</v>
      </c>
      <c r="E3598" s="2">
        <v>1</v>
      </c>
      <c r="F3598" s="2" t="s">
        <v>10</v>
      </c>
      <c r="G3598" s="2" t="s">
        <v>10</v>
      </c>
      <c r="H3598" s="2" t="s">
        <v>9</v>
      </c>
      <c r="I3598" s="2" t="s">
        <v>9</v>
      </c>
    </row>
    <row r="3599" spans="1:9" s="3" customFormat="1" ht="21.75" customHeight="1" thickTop="1" thickBot="1" x14ac:dyDescent="0.4">
      <c r="A3599" s="33">
        <v>783480</v>
      </c>
      <c r="B3599" s="2" t="s">
        <v>3998</v>
      </c>
      <c r="C3599" s="2" t="s">
        <v>4565</v>
      </c>
      <c r="D3599" s="2" t="s">
        <v>7399</v>
      </c>
      <c r="E3599" s="2">
        <v>1</v>
      </c>
      <c r="F3599" s="2" t="s">
        <v>10</v>
      </c>
      <c r="G3599" s="2" t="s">
        <v>10</v>
      </c>
      <c r="H3599" s="2" t="s">
        <v>9</v>
      </c>
      <c r="I3599" s="2" t="s">
        <v>9</v>
      </c>
    </row>
    <row r="3600" spans="1:9" s="3" customFormat="1" ht="21.75" customHeight="1" thickTop="1" thickBot="1" x14ac:dyDescent="0.4">
      <c r="A3600" s="33">
        <v>2289122</v>
      </c>
      <c r="B3600" s="2" t="s">
        <v>3998</v>
      </c>
      <c r="C3600" s="2" t="s">
        <v>4580</v>
      </c>
      <c r="D3600" s="2" t="s">
        <v>7399</v>
      </c>
      <c r="E3600" s="2">
        <v>1</v>
      </c>
      <c r="F3600" s="2" t="s">
        <v>10</v>
      </c>
      <c r="G3600" s="2" t="s">
        <v>10</v>
      </c>
      <c r="H3600" s="2" t="s">
        <v>9</v>
      </c>
      <c r="I3600" s="2" t="s">
        <v>9</v>
      </c>
    </row>
    <row r="3601" spans="1:9" s="3" customFormat="1" ht="21.75" customHeight="1" thickTop="1" thickBot="1" x14ac:dyDescent="0.4">
      <c r="A3601" s="33">
        <v>2201275</v>
      </c>
      <c r="B3601" s="2" t="s">
        <v>3998</v>
      </c>
      <c r="C3601" s="2" t="s">
        <v>4577</v>
      </c>
      <c r="D3601" s="2" t="s">
        <v>7399</v>
      </c>
      <c r="E3601" s="2">
        <v>1</v>
      </c>
      <c r="F3601" s="2" t="s">
        <v>10</v>
      </c>
      <c r="G3601" s="2" t="s">
        <v>10</v>
      </c>
      <c r="H3601" s="2" t="s">
        <v>9</v>
      </c>
      <c r="I3601" s="2" t="s">
        <v>9</v>
      </c>
    </row>
    <row r="3602" spans="1:9" s="3" customFormat="1" ht="21.75" customHeight="1" thickTop="1" thickBot="1" x14ac:dyDescent="0.4">
      <c r="A3602" s="33">
        <v>376392</v>
      </c>
      <c r="B3602" s="2" t="s">
        <v>3998</v>
      </c>
      <c r="C3602" s="2" t="s">
        <v>4558</v>
      </c>
      <c r="D3602" s="2" t="s">
        <v>7399</v>
      </c>
      <c r="E3602" s="2">
        <v>100</v>
      </c>
      <c r="F3602" s="2" t="s">
        <v>10</v>
      </c>
      <c r="G3602" s="2" t="s">
        <v>10</v>
      </c>
      <c r="H3602" s="2" t="s">
        <v>9</v>
      </c>
      <c r="I3602" s="2" t="s">
        <v>9</v>
      </c>
    </row>
    <row r="3603" spans="1:9" s="3" customFormat="1" ht="21.75" customHeight="1" thickTop="1" thickBot="1" x14ac:dyDescent="0.4">
      <c r="A3603" s="33">
        <v>2301380</v>
      </c>
      <c r="B3603" s="2" t="s">
        <v>3998</v>
      </c>
      <c r="C3603" s="2" t="s">
        <v>4558</v>
      </c>
      <c r="D3603" s="2" t="s">
        <v>7399</v>
      </c>
      <c r="E3603" s="2">
        <v>20</v>
      </c>
      <c r="F3603" s="2" t="s">
        <v>10</v>
      </c>
      <c r="G3603" s="2" t="s">
        <v>10</v>
      </c>
      <c r="H3603" s="2" t="s">
        <v>9</v>
      </c>
      <c r="I3603" s="2" t="s">
        <v>9</v>
      </c>
    </row>
    <row r="3604" spans="1:9" s="3" customFormat="1" ht="21.75" customHeight="1" thickTop="1" thickBot="1" x14ac:dyDescent="0.4">
      <c r="A3604" s="33">
        <v>2813202</v>
      </c>
      <c r="B3604" s="2" t="s">
        <v>3998</v>
      </c>
      <c r="C3604" s="2" t="s">
        <v>4593</v>
      </c>
      <c r="D3604" s="2" t="s">
        <v>7399</v>
      </c>
      <c r="E3604" s="2">
        <v>1</v>
      </c>
      <c r="F3604" s="2" t="s">
        <v>10</v>
      </c>
      <c r="G3604" s="2" t="s">
        <v>10</v>
      </c>
      <c r="H3604" s="2" t="s">
        <v>9</v>
      </c>
      <c r="I3604" s="2" t="s">
        <v>9</v>
      </c>
    </row>
    <row r="3605" spans="1:9" s="3" customFormat="1" ht="21.75" customHeight="1" thickTop="1" thickBot="1" x14ac:dyDescent="0.4">
      <c r="A3605" s="33">
        <v>229336</v>
      </c>
      <c r="B3605" s="2" t="s">
        <v>3998</v>
      </c>
      <c r="C3605" s="2" t="s">
        <v>4550</v>
      </c>
      <c r="D3605" s="2" t="s">
        <v>7399</v>
      </c>
      <c r="E3605" s="2">
        <v>1</v>
      </c>
      <c r="F3605" s="2" t="s">
        <v>10</v>
      </c>
      <c r="G3605" s="2" t="s">
        <v>10</v>
      </c>
      <c r="H3605" s="2" t="s">
        <v>9</v>
      </c>
      <c r="I3605" s="2" t="s">
        <v>9</v>
      </c>
    </row>
    <row r="3606" spans="1:9" s="3" customFormat="1" ht="21.75" customHeight="1" thickTop="1" thickBot="1" x14ac:dyDescent="0.4">
      <c r="A3606" s="33">
        <v>2388791</v>
      </c>
      <c r="B3606" s="2" t="s">
        <v>3998</v>
      </c>
      <c r="C3606" s="2" t="s">
        <v>4550</v>
      </c>
      <c r="D3606" s="2" t="s">
        <v>7399</v>
      </c>
      <c r="E3606" s="2">
        <v>1</v>
      </c>
      <c r="F3606" s="2" t="s">
        <v>10</v>
      </c>
      <c r="G3606" s="2" t="s">
        <v>10</v>
      </c>
      <c r="H3606" s="2" t="s">
        <v>9</v>
      </c>
      <c r="I3606" s="2" t="s">
        <v>9</v>
      </c>
    </row>
    <row r="3607" spans="1:9" s="3" customFormat="1" ht="21.75" customHeight="1" thickTop="1" thickBot="1" x14ac:dyDescent="0.4">
      <c r="A3607" s="33">
        <v>229369</v>
      </c>
      <c r="B3607" s="2" t="s">
        <v>3998</v>
      </c>
      <c r="C3607" s="2" t="s">
        <v>4551</v>
      </c>
      <c r="D3607" s="2" t="s">
        <v>7399</v>
      </c>
      <c r="E3607" s="2">
        <v>1</v>
      </c>
      <c r="F3607" s="2" t="s">
        <v>10</v>
      </c>
      <c r="G3607" s="2" t="s">
        <v>10</v>
      </c>
      <c r="H3607" s="2" t="s">
        <v>9</v>
      </c>
      <c r="I3607" s="2" t="s">
        <v>9</v>
      </c>
    </row>
    <row r="3608" spans="1:9" s="3" customFormat="1" ht="21.75" customHeight="1" thickTop="1" thickBot="1" x14ac:dyDescent="0.4">
      <c r="A3608" s="33">
        <v>2451045</v>
      </c>
      <c r="B3608" s="2" t="s">
        <v>3998</v>
      </c>
      <c r="C3608" s="2" t="s">
        <v>4586</v>
      </c>
      <c r="D3608" s="2" t="s">
        <v>7399</v>
      </c>
      <c r="E3608" s="2">
        <v>1</v>
      </c>
      <c r="F3608" s="2" t="s">
        <v>10</v>
      </c>
      <c r="G3608" s="2" t="s">
        <v>10</v>
      </c>
      <c r="H3608" s="2" t="s">
        <v>9</v>
      </c>
      <c r="I3608" s="2" t="s">
        <v>9</v>
      </c>
    </row>
    <row r="3609" spans="1:9" s="3" customFormat="1" ht="21.75" customHeight="1" thickTop="1" thickBot="1" x14ac:dyDescent="0.4">
      <c r="A3609" s="33">
        <v>2672459</v>
      </c>
      <c r="B3609" s="2" t="s">
        <v>3998</v>
      </c>
      <c r="C3609" s="2" t="s">
        <v>4589</v>
      </c>
      <c r="D3609" s="2" t="s">
        <v>7399</v>
      </c>
      <c r="E3609" s="2">
        <v>1</v>
      </c>
      <c r="F3609" s="2" t="s">
        <v>10</v>
      </c>
      <c r="G3609" s="2" t="s">
        <v>10</v>
      </c>
      <c r="H3609" s="2" t="s">
        <v>9</v>
      </c>
      <c r="I3609" s="2" t="s">
        <v>9</v>
      </c>
    </row>
    <row r="3610" spans="1:9" s="3" customFormat="1" ht="21.75" customHeight="1" thickTop="1" thickBot="1" x14ac:dyDescent="0.4">
      <c r="A3610" s="33">
        <v>3534641</v>
      </c>
      <c r="B3610" s="2" t="s">
        <v>3998</v>
      </c>
      <c r="C3610" s="2" t="s">
        <v>4532</v>
      </c>
      <c r="D3610" s="2" t="s">
        <v>7399</v>
      </c>
      <c r="E3610" s="2">
        <v>1</v>
      </c>
      <c r="F3610" s="2" t="s">
        <v>10</v>
      </c>
      <c r="G3610" s="2" t="s">
        <v>10</v>
      </c>
      <c r="H3610" s="2" t="s">
        <v>9</v>
      </c>
      <c r="I3610" s="2" t="s">
        <v>9</v>
      </c>
    </row>
    <row r="3611" spans="1:9" s="3" customFormat="1" ht="21.75" customHeight="1" thickTop="1" thickBot="1" x14ac:dyDescent="0.4">
      <c r="A3611" s="33">
        <v>384545</v>
      </c>
      <c r="B3611" s="2" t="s">
        <v>3998</v>
      </c>
      <c r="C3611" s="2" t="s">
        <v>2299</v>
      </c>
      <c r="D3611" s="2" t="s">
        <v>7399</v>
      </c>
      <c r="E3611" s="2">
        <v>1</v>
      </c>
      <c r="F3611" s="2" t="s">
        <v>10</v>
      </c>
      <c r="G3611" s="2" t="s">
        <v>10</v>
      </c>
      <c r="H3611" s="2" t="s">
        <v>9</v>
      </c>
      <c r="I3611" s="2" t="s">
        <v>9</v>
      </c>
    </row>
    <row r="3612" spans="1:9" s="3" customFormat="1" ht="21.75" customHeight="1" thickTop="1" thickBot="1" x14ac:dyDescent="0.4">
      <c r="A3612" s="33">
        <v>2451003</v>
      </c>
      <c r="B3612" s="2" t="s">
        <v>3998</v>
      </c>
      <c r="C3612" s="2" t="s">
        <v>4585</v>
      </c>
      <c r="D3612" s="2" t="s">
        <v>7399</v>
      </c>
      <c r="E3612" s="2">
        <v>1</v>
      </c>
      <c r="F3612" s="2" t="s">
        <v>10</v>
      </c>
      <c r="G3612" s="2" t="s">
        <v>10</v>
      </c>
      <c r="H3612" s="2" t="s">
        <v>9</v>
      </c>
      <c r="I3612" s="2" t="s">
        <v>9</v>
      </c>
    </row>
    <row r="3613" spans="1:9" s="3" customFormat="1" ht="21.75" customHeight="1" thickTop="1" thickBot="1" x14ac:dyDescent="0.4">
      <c r="A3613" s="33">
        <v>2618148</v>
      </c>
      <c r="B3613" s="2" t="s">
        <v>3998</v>
      </c>
      <c r="C3613" s="2" t="s">
        <v>4588</v>
      </c>
      <c r="D3613" s="2" t="s">
        <v>7399</v>
      </c>
      <c r="E3613" s="2">
        <v>1</v>
      </c>
      <c r="F3613" s="2" t="s">
        <v>10</v>
      </c>
      <c r="G3613" s="2" t="s">
        <v>10</v>
      </c>
      <c r="H3613" s="2" t="s">
        <v>9</v>
      </c>
      <c r="I3613" s="2" t="s">
        <v>9</v>
      </c>
    </row>
    <row r="3614" spans="1:9" s="3" customFormat="1" ht="21.75" customHeight="1" thickTop="1" thickBot="1" x14ac:dyDescent="0.4">
      <c r="A3614" s="33">
        <v>2253839</v>
      </c>
      <c r="B3614" s="2" t="s">
        <v>3998</v>
      </c>
      <c r="C3614" s="2" t="s">
        <v>4579</v>
      </c>
      <c r="D3614" s="2" t="s">
        <v>7399</v>
      </c>
      <c r="E3614" s="2">
        <v>18</v>
      </c>
      <c r="F3614" s="2" t="s">
        <v>10</v>
      </c>
      <c r="G3614" s="2" t="s">
        <v>10</v>
      </c>
      <c r="H3614" s="2" t="s">
        <v>9</v>
      </c>
      <c r="I3614" s="2" t="s">
        <v>9</v>
      </c>
    </row>
    <row r="3615" spans="1:9" s="3" customFormat="1" ht="21.75" customHeight="1" thickTop="1" thickBot="1" x14ac:dyDescent="0.4">
      <c r="A3615" s="33">
        <v>2641926</v>
      </c>
      <c r="B3615" s="2" t="s">
        <v>3998</v>
      </c>
      <c r="C3615" s="2" t="s">
        <v>4579</v>
      </c>
      <c r="D3615" s="2" t="s">
        <v>7399</v>
      </c>
      <c r="E3615" s="2">
        <v>6</v>
      </c>
      <c r="F3615" s="2" t="s">
        <v>10</v>
      </c>
      <c r="G3615" s="2" t="s">
        <v>10</v>
      </c>
      <c r="H3615" s="2" t="s">
        <v>9</v>
      </c>
      <c r="I3615" s="2" t="s">
        <v>9</v>
      </c>
    </row>
    <row r="3616" spans="1:9" s="3" customFormat="1" ht="21.75" customHeight="1" thickTop="1" thickBot="1" x14ac:dyDescent="0.4">
      <c r="A3616" s="33">
        <v>426346</v>
      </c>
      <c r="B3616" s="2" t="s">
        <v>3998</v>
      </c>
      <c r="C3616" s="2" t="s">
        <v>4561</v>
      </c>
      <c r="D3616" s="2" t="s">
        <v>7399</v>
      </c>
      <c r="E3616" s="2">
        <v>12</v>
      </c>
      <c r="F3616" s="2" t="s">
        <v>10</v>
      </c>
      <c r="G3616" s="2" t="s">
        <v>10</v>
      </c>
      <c r="H3616" s="2" t="s">
        <v>9</v>
      </c>
      <c r="I3616" s="2" t="s">
        <v>9</v>
      </c>
    </row>
    <row r="3617" spans="1:9" s="3" customFormat="1" ht="21.75" customHeight="1" thickTop="1" thickBot="1" x14ac:dyDescent="0.4">
      <c r="A3617" s="33">
        <v>3936481</v>
      </c>
      <c r="B3617" s="2" t="s">
        <v>3998</v>
      </c>
      <c r="C3617" s="2" t="s">
        <v>4625</v>
      </c>
      <c r="D3617" s="2" t="s">
        <v>7399</v>
      </c>
      <c r="E3617" s="2">
        <v>6</v>
      </c>
      <c r="F3617" s="2" t="s">
        <v>10</v>
      </c>
      <c r="G3617" s="2" t="s">
        <v>10</v>
      </c>
      <c r="H3617" s="2" t="s">
        <v>9</v>
      </c>
      <c r="I3617" s="2" t="s">
        <v>9</v>
      </c>
    </row>
    <row r="3618" spans="1:9" s="3" customFormat="1" ht="21.75" customHeight="1" thickTop="1" thickBot="1" x14ac:dyDescent="0.4">
      <c r="A3618" s="33">
        <v>3677358</v>
      </c>
      <c r="B3618" s="2" t="s">
        <v>3998</v>
      </c>
      <c r="C3618" s="2" t="s">
        <v>4533</v>
      </c>
      <c r="D3618" s="2" t="s">
        <v>7399</v>
      </c>
      <c r="E3618" s="2">
        <v>18</v>
      </c>
      <c r="F3618" s="2" t="s">
        <v>10</v>
      </c>
      <c r="G3618" s="2" t="s">
        <v>10</v>
      </c>
      <c r="H3618" s="2" t="s">
        <v>9</v>
      </c>
      <c r="I3618" s="2" t="s">
        <v>9</v>
      </c>
    </row>
    <row r="3619" spans="1:9" s="3" customFormat="1" ht="21.75" customHeight="1" thickTop="1" thickBot="1" x14ac:dyDescent="0.4">
      <c r="A3619" s="33">
        <v>2845774</v>
      </c>
      <c r="B3619" s="2" t="s">
        <v>3998</v>
      </c>
      <c r="C3619" s="2" t="s">
        <v>4533</v>
      </c>
      <c r="D3619" s="2" t="s">
        <v>7399</v>
      </c>
      <c r="E3619" s="2">
        <v>6</v>
      </c>
      <c r="F3619" s="2" t="s">
        <v>10</v>
      </c>
      <c r="G3619" s="2" t="s">
        <v>10</v>
      </c>
      <c r="H3619" s="2" t="s">
        <v>9</v>
      </c>
      <c r="I3619" s="2" t="s">
        <v>9</v>
      </c>
    </row>
    <row r="3620" spans="1:9" s="3" customFormat="1" ht="21.75" customHeight="1" thickTop="1" thickBot="1" x14ac:dyDescent="0.4">
      <c r="A3620" s="33">
        <v>3723905</v>
      </c>
      <c r="B3620" s="2" t="s">
        <v>3998</v>
      </c>
      <c r="C3620" s="2" t="s">
        <v>4533</v>
      </c>
      <c r="D3620" s="2" t="s">
        <v>7399</v>
      </c>
      <c r="E3620" s="2">
        <v>12</v>
      </c>
      <c r="F3620" s="2" t="s">
        <v>10</v>
      </c>
      <c r="G3620" s="2" t="s">
        <v>10</v>
      </c>
      <c r="H3620" s="2" t="s">
        <v>9</v>
      </c>
      <c r="I3620" s="2" t="s">
        <v>9</v>
      </c>
    </row>
    <row r="3621" spans="1:9" s="3" customFormat="1" ht="21.75" customHeight="1" thickTop="1" thickBot="1" x14ac:dyDescent="0.4">
      <c r="A3621" s="33">
        <v>2905008</v>
      </c>
      <c r="B3621" s="2" t="s">
        <v>3998</v>
      </c>
      <c r="C3621" s="2" t="s">
        <v>4564</v>
      </c>
      <c r="D3621" s="2" t="s">
        <v>7399</v>
      </c>
      <c r="E3621" s="2">
        <v>12</v>
      </c>
      <c r="F3621" s="2" t="s">
        <v>10</v>
      </c>
      <c r="G3621" s="2" t="s">
        <v>10</v>
      </c>
      <c r="H3621" s="2" t="s">
        <v>9</v>
      </c>
      <c r="I3621" s="2" t="s">
        <v>9</v>
      </c>
    </row>
    <row r="3622" spans="1:9" s="3" customFormat="1" ht="21.75" customHeight="1" thickTop="1" thickBot="1" x14ac:dyDescent="0.4">
      <c r="A3622" s="33">
        <v>3766003</v>
      </c>
      <c r="B3622" s="2" t="s">
        <v>3998</v>
      </c>
      <c r="C3622" s="2" t="s">
        <v>4616</v>
      </c>
      <c r="D3622" s="2" t="s">
        <v>7399</v>
      </c>
      <c r="E3622" s="2">
        <v>6</v>
      </c>
      <c r="F3622" s="2" t="s">
        <v>10</v>
      </c>
      <c r="G3622" s="2" t="s">
        <v>10</v>
      </c>
      <c r="H3622" s="2" t="s">
        <v>9</v>
      </c>
      <c r="I3622" s="2" t="s">
        <v>9</v>
      </c>
    </row>
    <row r="3623" spans="1:9" s="3" customFormat="1" ht="21.75" customHeight="1" thickTop="1" thickBot="1" x14ac:dyDescent="0.4">
      <c r="A3623" s="33">
        <v>150177</v>
      </c>
      <c r="B3623" s="2" t="s">
        <v>3998</v>
      </c>
      <c r="C3623" s="2" t="s">
        <v>4548</v>
      </c>
      <c r="D3623" s="2" t="s">
        <v>7399</v>
      </c>
      <c r="E3623" s="2">
        <v>1</v>
      </c>
      <c r="F3623" s="2" t="s">
        <v>10</v>
      </c>
      <c r="G3623" s="2" t="s">
        <v>10</v>
      </c>
      <c r="H3623" s="2" t="s">
        <v>9</v>
      </c>
      <c r="I3623" s="2" t="s">
        <v>9</v>
      </c>
    </row>
    <row r="3624" spans="1:9" s="3" customFormat="1" ht="21.75" customHeight="1" thickTop="1" thickBot="1" x14ac:dyDescent="0.4">
      <c r="A3624" s="33">
        <v>2733103</v>
      </c>
      <c r="B3624" s="2" t="s">
        <v>3998</v>
      </c>
      <c r="C3624" s="2" t="s">
        <v>4590</v>
      </c>
      <c r="D3624" s="2" t="s">
        <v>7399</v>
      </c>
      <c r="E3624" s="2">
        <v>1</v>
      </c>
      <c r="F3624" s="2" t="s">
        <v>10</v>
      </c>
      <c r="G3624" s="2" t="s">
        <v>10</v>
      </c>
      <c r="H3624" s="2" t="s">
        <v>9</v>
      </c>
      <c r="I3624" s="2" t="s">
        <v>9</v>
      </c>
    </row>
    <row r="3625" spans="1:9" s="3" customFormat="1" ht="21.75" customHeight="1" thickTop="1" thickBot="1" x14ac:dyDescent="0.4">
      <c r="A3625" s="33">
        <v>3158680</v>
      </c>
      <c r="B3625" s="2" t="s">
        <v>3998</v>
      </c>
      <c r="C3625" s="2" t="s">
        <v>4619</v>
      </c>
      <c r="D3625" s="2" t="s">
        <v>7399</v>
      </c>
      <c r="E3625" s="2">
        <v>1</v>
      </c>
      <c r="F3625" s="2" t="s">
        <v>10</v>
      </c>
      <c r="G3625" s="2" t="s">
        <v>10</v>
      </c>
      <c r="H3625" s="2" t="s">
        <v>9</v>
      </c>
      <c r="I3625" s="2" t="s">
        <v>9</v>
      </c>
    </row>
    <row r="3626" spans="1:9" s="3" customFormat="1" ht="21.75" customHeight="1" thickTop="1" thickBot="1" x14ac:dyDescent="0.4">
      <c r="A3626" s="33">
        <v>138370</v>
      </c>
      <c r="B3626" s="2" t="s">
        <v>3998</v>
      </c>
      <c r="C3626" s="2" t="s">
        <v>4543</v>
      </c>
      <c r="D3626" s="2" t="s">
        <v>7399</v>
      </c>
      <c r="E3626" s="2">
        <v>1</v>
      </c>
      <c r="F3626" s="2" t="s">
        <v>10</v>
      </c>
      <c r="G3626" s="2" t="s">
        <v>10</v>
      </c>
      <c r="H3626" s="2" t="s">
        <v>9</v>
      </c>
      <c r="I3626" s="2" t="s">
        <v>9</v>
      </c>
    </row>
    <row r="3627" spans="1:9" s="3" customFormat="1" ht="21.75" customHeight="1" thickTop="1" thickBot="1" x14ac:dyDescent="0.4">
      <c r="A3627" s="33">
        <v>138453</v>
      </c>
      <c r="B3627" s="2" t="s">
        <v>3998</v>
      </c>
      <c r="C3627" s="2" t="s">
        <v>4544</v>
      </c>
      <c r="D3627" s="2" t="s">
        <v>7399</v>
      </c>
      <c r="E3627" s="2">
        <v>1</v>
      </c>
      <c r="F3627" s="2" t="s">
        <v>10</v>
      </c>
      <c r="G3627" s="2" t="s">
        <v>10</v>
      </c>
      <c r="H3627" s="2" t="s">
        <v>9</v>
      </c>
      <c r="I3627" s="2" t="s">
        <v>9</v>
      </c>
    </row>
    <row r="3628" spans="1:9" s="3" customFormat="1" ht="21.75" customHeight="1" thickTop="1" thickBot="1" x14ac:dyDescent="0.4">
      <c r="A3628" s="33">
        <v>188318</v>
      </c>
      <c r="B3628" s="2" t="s">
        <v>3998</v>
      </c>
      <c r="C3628" s="2" t="s">
        <v>4544</v>
      </c>
      <c r="D3628" s="2" t="s">
        <v>7399</v>
      </c>
      <c r="E3628" s="2">
        <v>1</v>
      </c>
      <c r="F3628" s="2" t="s">
        <v>10</v>
      </c>
      <c r="G3628" s="2" t="s">
        <v>10</v>
      </c>
      <c r="H3628" s="2" t="s">
        <v>9</v>
      </c>
      <c r="I3628" s="2" t="s">
        <v>9</v>
      </c>
    </row>
    <row r="3629" spans="1:9" s="3" customFormat="1" ht="21.75" customHeight="1" thickTop="1" thickBot="1" x14ac:dyDescent="0.4">
      <c r="A3629" s="33">
        <v>944298</v>
      </c>
      <c r="B3629" s="2" t="s">
        <v>3998</v>
      </c>
      <c r="C3629" s="2" t="s">
        <v>4568</v>
      </c>
      <c r="D3629" s="2" t="s">
        <v>7399</v>
      </c>
      <c r="E3629" s="2">
        <v>1</v>
      </c>
      <c r="F3629" s="2" t="s">
        <v>10</v>
      </c>
      <c r="G3629" s="2" t="s">
        <v>10</v>
      </c>
      <c r="H3629" s="2" t="s">
        <v>9</v>
      </c>
      <c r="I3629" s="2" t="s">
        <v>9</v>
      </c>
    </row>
    <row r="3630" spans="1:9" s="3" customFormat="1" ht="21.75" customHeight="1" thickTop="1" thickBot="1" x14ac:dyDescent="0.4">
      <c r="A3630" s="33">
        <v>138461</v>
      </c>
      <c r="B3630" s="2" t="s">
        <v>3998</v>
      </c>
      <c r="C3630" s="2" t="s">
        <v>4545</v>
      </c>
      <c r="D3630" s="2" t="s">
        <v>7399</v>
      </c>
      <c r="E3630" s="2">
        <v>1</v>
      </c>
      <c r="F3630" s="2" t="s">
        <v>10</v>
      </c>
      <c r="G3630" s="2" t="s">
        <v>10</v>
      </c>
      <c r="H3630" s="2" t="s">
        <v>9</v>
      </c>
      <c r="I3630" s="2" t="s">
        <v>9</v>
      </c>
    </row>
    <row r="3631" spans="1:9" s="3" customFormat="1" ht="21.75" customHeight="1" thickTop="1" thickBot="1" x14ac:dyDescent="0.4">
      <c r="A3631" s="33">
        <v>138479</v>
      </c>
      <c r="B3631" s="2" t="s">
        <v>3998</v>
      </c>
      <c r="C3631" s="2" t="s">
        <v>4545</v>
      </c>
      <c r="D3631" s="2" t="s">
        <v>7399</v>
      </c>
      <c r="E3631" s="2">
        <v>1</v>
      </c>
      <c r="F3631" s="2" t="s">
        <v>10</v>
      </c>
      <c r="G3631" s="2" t="s">
        <v>10</v>
      </c>
      <c r="H3631" s="2" t="s">
        <v>9</v>
      </c>
      <c r="I3631" s="2" t="s">
        <v>9</v>
      </c>
    </row>
    <row r="3632" spans="1:9" s="3" customFormat="1" ht="21.75" customHeight="1" thickTop="1" thickBot="1" x14ac:dyDescent="0.4">
      <c r="A3632" s="33">
        <v>138495</v>
      </c>
      <c r="B3632" s="2" t="s">
        <v>3998</v>
      </c>
      <c r="C3632" s="2" t="s">
        <v>4546</v>
      </c>
      <c r="D3632" s="2" t="s">
        <v>7399</v>
      </c>
      <c r="E3632" s="2">
        <v>1</v>
      </c>
      <c r="F3632" s="2" t="s">
        <v>10</v>
      </c>
      <c r="G3632" s="2" t="s">
        <v>10</v>
      </c>
      <c r="H3632" s="2" t="s">
        <v>9</v>
      </c>
      <c r="I3632" s="2" t="s">
        <v>9</v>
      </c>
    </row>
    <row r="3633" spans="1:9" s="3" customFormat="1" ht="21.75" customHeight="1" thickTop="1" thickBot="1" x14ac:dyDescent="0.4">
      <c r="A3633" s="33">
        <v>2338226</v>
      </c>
      <c r="B3633" s="2" t="s">
        <v>3998</v>
      </c>
      <c r="C3633" s="2" t="s">
        <v>4581</v>
      </c>
      <c r="D3633" s="2" t="s">
        <v>7399</v>
      </c>
      <c r="E3633" s="2">
        <v>1</v>
      </c>
      <c r="F3633" s="2" t="s">
        <v>10</v>
      </c>
      <c r="G3633" s="2" t="s">
        <v>10</v>
      </c>
      <c r="H3633" s="2" t="s">
        <v>9</v>
      </c>
      <c r="I3633" s="2" t="s">
        <v>9</v>
      </c>
    </row>
    <row r="3634" spans="1:9" s="3" customFormat="1" ht="21.75" customHeight="1" thickTop="1" thickBot="1" x14ac:dyDescent="0.4">
      <c r="A3634" s="33">
        <v>459818</v>
      </c>
      <c r="B3634" s="2" t="s">
        <v>3998</v>
      </c>
      <c r="C3634" s="2" t="s">
        <v>4581</v>
      </c>
      <c r="D3634" s="2" t="s">
        <v>7399</v>
      </c>
      <c r="E3634" s="2">
        <v>6</v>
      </c>
      <c r="F3634" s="2" t="s">
        <v>10</v>
      </c>
      <c r="G3634" s="2" t="s">
        <v>10</v>
      </c>
      <c r="H3634" s="2" t="s">
        <v>9</v>
      </c>
      <c r="I3634" s="2" t="s">
        <v>9</v>
      </c>
    </row>
    <row r="3635" spans="1:9" s="3" customFormat="1" ht="21.75" customHeight="1" thickTop="1" thickBot="1" x14ac:dyDescent="0.4">
      <c r="A3635" s="33">
        <v>138313</v>
      </c>
      <c r="B3635" s="2" t="s">
        <v>3998</v>
      </c>
      <c r="C3635" s="2" t="s">
        <v>4542</v>
      </c>
      <c r="D3635" s="2" t="s">
        <v>7399</v>
      </c>
      <c r="E3635" s="2">
        <v>100</v>
      </c>
      <c r="F3635" s="2" t="s">
        <v>10</v>
      </c>
      <c r="G3635" s="2" t="s">
        <v>10</v>
      </c>
      <c r="H3635" s="2" t="s">
        <v>9</v>
      </c>
      <c r="I3635" s="2" t="s">
        <v>9</v>
      </c>
    </row>
    <row r="3636" spans="1:9" s="3" customFormat="1" ht="21.75" customHeight="1" thickTop="1" thickBot="1" x14ac:dyDescent="0.4">
      <c r="A3636" s="33">
        <v>421933</v>
      </c>
      <c r="B3636" s="2" t="s">
        <v>3998</v>
      </c>
      <c r="C3636" s="2" t="s">
        <v>4560</v>
      </c>
      <c r="D3636" s="2" t="s">
        <v>7399</v>
      </c>
      <c r="E3636" s="2">
        <v>200</v>
      </c>
      <c r="F3636" s="2" t="s">
        <v>10</v>
      </c>
      <c r="G3636" s="2" t="s">
        <v>10</v>
      </c>
      <c r="H3636" s="2" t="s">
        <v>9</v>
      </c>
      <c r="I3636" s="2" t="s">
        <v>9</v>
      </c>
    </row>
    <row r="3637" spans="1:9" s="3" customFormat="1" ht="21.75" customHeight="1" thickTop="1" thickBot="1" x14ac:dyDescent="0.4">
      <c r="A3637" s="33">
        <v>3808623</v>
      </c>
      <c r="B3637" s="2" t="s">
        <v>3998</v>
      </c>
      <c r="C3637" s="2" t="s">
        <v>4605</v>
      </c>
      <c r="D3637" s="2" t="s">
        <v>7399</v>
      </c>
      <c r="E3637" s="2">
        <v>25</v>
      </c>
      <c r="F3637" s="2" t="s">
        <v>10</v>
      </c>
      <c r="G3637" s="2" t="s">
        <v>10</v>
      </c>
      <c r="H3637" s="2" t="s">
        <v>9</v>
      </c>
      <c r="I3637" s="2" t="s">
        <v>9</v>
      </c>
    </row>
    <row r="3638" spans="1:9" s="3" customFormat="1" ht="21.75" customHeight="1" thickTop="1" thickBot="1" x14ac:dyDescent="0.4">
      <c r="A3638" s="33">
        <v>3808649</v>
      </c>
      <c r="B3638" s="2" t="s">
        <v>3998</v>
      </c>
      <c r="C3638" s="2" t="s">
        <v>4633</v>
      </c>
      <c r="D3638" s="2" t="s">
        <v>7399</v>
      </c>
      <c r="E3638" s="2">
        <v>25</v>
      </c>
      <c r="F3638" s="2" t="s">
        <v>10</v>
      </c>
      <c r="G3638" s="2" t="s">
        <v>10</v>
      </c>
      <c r="H3638" s="2" t="s">
        <v>9</v>
      </c>
      <c r="I3638" s="2" t="s">
        <v>9</v>
      </c>
    </row>
    <row r="3639" spans="1:9" s="3" customFormat="1" ht="21.75" customHeight="1" thickTop="1" thickBot="1" x14ac:dyDescent="0.4">
      <c r="A3639" s="33">
        <v>3808607</v>
      </c>
      <c r="B3639" s="2" t="s">
        <v>3998</v>
      </c>
      <c r="C3639" s="2" t="s">
        <v>4623</v>
      </c>
      <c r="D3639" s="2" t="s">
        <v>7399</v>
      </c>
      <c r="E3639" s="2">
        <v>1</v>
      </c>
      <c r="F3639" s="2" t="s">
        <v>10</v>
      </c>
      <c r="G3639" s="2" t="s">
        <v>10</v>
      </c>
      <c r="H3639" s="2" t="s">
        <v>9</v>
      </c>
      <c r="I3639" s="2" t="s">
        <v>9</v>
      </c>
    </row>
    <row r="3640" spans="1:9" s="3" customFormat="1" ht="21.75" customHeight="1" thickTop="1" thickBot="1" x14ac:dyDescent="0.4">
      <c r="A3640" s="33">
        <v>3714102</v>
      </c>
      <c r="B3640" s="2" t="s">
        <v>3998</v>
      </c>
      <c r="C3640" s="2" t="s">
        <v>4597</v>
      </c>
      <c r="D3640" s="2" t="s">
        <v>7399</v>
      </c>
      <c r="E3640" s="2">
        <v>1</v>
      </c>
      <c r="F3640" s="2" t="s">
        <v>10</v>
      </c>
      <c r="G3640" s="2" t="s">
        <v>10</v>
      </c>
      <c r="H3640" s="2" t="s">
        <v>9</v>
      </c>
      <c r="I3640" s="2" t="s">
        <v>9</v>
      </c>
    </row>
    <row r="3641" spans="1:9" s="3" customFormat="1" ht="21.75" customHeight="1" thickTop="1" thickBot="1" x14ac:dyDescent="0.4">
      <c r="A3641" s="33">
        <v>2228369</v>
      </c>
      <c r="B3641" s="2" t="s">
        <v>3998</v>
      </c>
      <c r="C3641" s="2" t="s">
        <v>4578</v>
      </c>
      <c r="D3641" s="2" t="s">
        <v>7399</v>
      </c>
      <c r="E3641" s="2">
        <v>1</v>
      </c>
      <c r="F3641" s="2" t="s">
        <v>10</v>
      </c>
      <c r="G3641" s="2" t="s">
        <v>10</v>
      </c>
      <c r="H3641" s="2" t="s">
        <v>9</v>
      </c>
      <c r="I3641" s="2" t="s">
        <v>9</v>
      </c>
    </row>
    <row r="3642" spans="1:9" s="3" customFormat="1" ht="21.75" customHeight="1" thickTop="1" thickBot="1" x14ac:dyDescent="0.4">
      <c r="A3642" s="33">
        <v>2685618</v>
      </c>
      <c r="B3642" s="2" t="s">
        <v>3998</v>
      </c>
      <c r="C3642" s="2" t="s">
        <v>4578</v>
      </c>
      <c r="D3642" s="2" t="s">
        <v>7399</v>
      </c>
      <c r="E3642" s="2">
        <v>1</v>
      </c>
      <c r="F3642" s="2" t="s">
        <v>10</v>
      </c>
      <c r="G3642" s="2" t="s">
        <v>10</v>
      </c>
      <c r="H3642" s="2" t="s">
        <v>9</v>
      </c>
      <c r="I3642" s="2" t="s">
        <v>9</v>
      </c>
    </row>
    <row r="3643" spans="1:9" s="3" customFormat="1" ht="21.75" customHeight="1" thickTop="1" thickBot="1" x14ac:dyDescent="0.4">
      <c r="A3643" s="33">
        <v>2339224</v>
      </c>
      <c r="B3643" s="2" t="s">
        <v>3998</v>
      </c>
      <c r="C3643" s="2" t="s">
        <v>4582</v>
      </c>
      <c r="D3643" s="2" t="s">
        <v>7399</v>
      </c>
      <c r="E3643" s="2">
        <v>1</v>
      </c>
      <c r="F3643" s="2" t="s">
        <v>10</v>
      </c>
      <c r="G3643" s="2" t="s">
        <v>10</v>
      </c>
      <c r="H3643" s="2" t="s">
        <v>9</v>
      </c>
      <c r="I3643" s="2" t="s">
        <v>9</v>
      </c>
    </row>
    <row r="3644" spans="1:9" s="3" customFormat="1" ht="21.75" customHeight="1" thickTop="1" thickBot="1" x14ac:dyDescent="0.4">
      <c r="A3644" s="33">
        <v>3199833</v>
      </c>
      <c r="B3644" s="2" t="s">
        <v>3998</v>
      </c>
      <c r="C3644" s="2" t="s">
        <v>4628</v>
      </c>
      <c r="D3644" s="2" t="s">
        <v>7399</v>
      </c>
      <c r="E3644" s="2">
        <v>1</v>
      </c>
      <c r="F3644" s="2" t="s">
        <v>10</v>
      </c>
      <c r="G3644" s="2" t="s">
        <v>10</v>
      </c>
      <c r="H3644" s="2" t="s">
        <v>9</v>
      </c>
      <c r="I3644" s="2" t="s">
        <v>9</v>
      </c>
    </row>
    <row r="3645" spans="1:9" s="3" customFormat="1" ht="21.75" customHeight="1" thickTop="1" thickBot="1" x14ac:dyDescent="0.4">
      <c r="A3645" s="33">
        <v>3469921</v>
      </c>
      <c r="B3645" s="2" t="s">
        <v>3998</v>
      </c>
      <c r="C3645" s="2" t="s">
        <v>4647</v>
      </c>
      <c r="D3645" s="2" t="s">
        <v>7399</v>
      </c>
      <c r="E3645" s="2">
        <v>1</v>
      </c>
      <c r="F3645" s="2" t="s">
        <v>10</v>
      </c>
      <c r="G3645" s="2" t="s">
        <v>10</v>
      </c>
      <c r="H3645" s="2" t="s">
        <v>9</v>
      </c>
      <c r="I3645" s="2" t="s">
        <v>9</v>
      </c>
    </row>
    <row r="3646" spans="1:9" s="3" customFormat="1" ht="21.75" customHeight="1" thickTop="1" thickBot="1" x14ac:dyDescent="0.4">
      <c r="A3646" s="33">
        <v>3287380</v>
      </c>
      <c r="B3646" s="2" t="s">
        <v>3998</v>
      </c>
      <c r="C3646" s="2" t="s">
        <v>4598</v>
      </c>
      <c r="D3646" s="2" t="s">
        <v>7399</v>
      </c>
      <c r="E3646" s="2">
        <v>1</v>
      </c>
      <c r="F3646" s="2" t="s">
        <v>10</v>
      </c>
      <c r="G3646" s="2" t="s">
        <v>10</v>
      </c>
      <c r="H3646" s="2" t="s">
        <v>9</v>
      </c>
      <c r="I3646" s="2" t="s">
        <v>9</v>
      </c>
    </row>
    <row r="3647" spans="1:9" s="3" customFormat="1" ht="21.75" customHeight="1" thickTop="1" thickBot="1" x14ac:dyDescent="0.4">
      <c r="A3647" s="33">
        <v>3287372</v>
      </c>
      <c r="B3647" s="2" t="s">
        <v>3998</v>
      </c>
      <c r="C3647" s="2" t="s">
        <v>4598</v>
      </c>
      <c r="D3647" s="2" t="s">
        <v>7399</v>
      </c>
      <c r="E3647" s="2">
        <v>1</v>
      </c>
      <c r="F3647" s="2" t="s">
        <v>10</v>
      </c>
      <c r="G3647" s="2" t="s">
        <v>10</v>
      </c>
      <c r="H3647" s="2" t="s">
        <v>9</v>
      </c>
      <c r="I3647" s="2" t="s">
        <v>9</v>
      </c>
    </row>
    <row r="3648" spans="1:9" s="3" customFormat="1" ht="21.75" customHeight="1" thickTop="1" thickBot="1" x14ac:dyDescent="0.4">
      <c r="A3648" s="33">
        <v>3653888</v>
      </c>
      <c r="B3648" s="2" t="s">
        <v>3998</v>
      </c>
      <c r="C3648" s="2" t="s">
        <v>4527</v>
      </c>
      <c r="D3648" s="2" t="s">
        <v>7399</v>
      </c>
      <c r="E3648" s="2">
        <v>1</v>
      </c>
      <c r="F3648" s="2" t="s">
        <v>10</v>
      </c>
      <c r="G3648" s="2" t="s">
        <v>10</v>
      </c>
      <c r="H3648" s="2" t="s">
        <v>9</v>
      </c>
      <c r="I3648" s="2" t="s">
        <v>9</v>
      </c>
    </row>
    <row r="3649" spans="1:9" s="3" customFormat="1" ht="21.75" customHeight="1" thickTop="1" thickBot="1" x14ac:dyDescent="0.4">
      <c r="A3649" s="33">
        <v>3632163</v>
      </c>
      <c r="B3649" s="2" t="s">
        <v>3998</v>
      </c>
      <c r="C3649" s="2" t="s">
        <v>4629</v>
      </c>
      <c r="D3649" s="2" t="s">
        <v>7399</v>
      </c>
      <c r="E3649" s="2">
        <v>1</v>
      </c>
      <c r="F3649" s="2" t="s">
        <v>10</v>
      </c>
      <c r="G3649" s="2" t="s">
        <v>10</v>
      </c>
      <c r="H3649" s="2" t="s">
        <v>9</v>
      </c>
      <c r="I3649" s="2" t="s">
        <v>9</v>
      </c>
    </row>
    <row r="3650" spans="1:9" s="3" customFormat="1" ht="21.75" customHeight="1" thickTop="1" thickBot="1" x14ac:dyDescent="0.4">
      <c r="A3650" s="33">
        <v>76661</v>
      </c>
      <c r="B3650" s="2" t="s">
        <v>3998</v>
      </c>
      <c r="C3650" s="2" t="s">
        <v>4539</v>
      </c>
      <c r="D3650" s="2" t="s">
        <v>7399</v>
      </c>
      <c r="E3650" s="2">
        <v>48</v>
      </c>
      <c r="F3650" s="2" t="s">
        <v>10</v>
      </c>
      <c r="G3650" s="2" t="s">
        <v>10</v>
      </c>
      <c r="H3650" s="2" t="s">
        <v>9</v>
      </c>
      <c r="I3650" s="2" t="s">
        <v>9</v>
      </c>
    </row>
    <row r="3651" spans="1:9" s="3" customFormat="1" ht="21.75" customHeight="1" thickTop="1" thickBot="1" x14ac:dyDescent="0.4">
      <c r="A3651" s="33">
        <v>178574</v>
      </c>
      <c r="B3651" s="2" t="s">
        <v>3998</v>
      </c>
      <c r="C3651" s="2" t="s">
        <v>4539</v>
      </c>
      <c r="D3651" s="2" t="s">
        <v>7399</v>
      </c>
      <c r="E3651" s="2">
        <v>12</v>
      </c>
      <c r="F3651" s="2" t="s">
        <v>10</v>
      </c>
      <c r="G3651" s="2" t="s">
        <v>10</v>
      </c>
      <c r="H3651" s="2" t="s">
        <v>9</v>
      </c>
      <c r="I3651" s="2" t="s">
        <v>9</v>
      </c>
    </row>
    <row r="3652" spans="1:9" s="3" customFormat="1" ht="21.75" customHeight="1" thickTop="1" thickBot="1" x14ac:dyDescent="0.4">
      <c r="A3652" s="33">
        <v>178582</v>
      </c>
      <c r="B3652" s="2" t="s">
        <v>3998</v>
      </c>
      <c r="C3652" s="2" t="s">
        <v>4539</v>
      </c>
      <c r="D3652" s="2" t="s">
        <v>7399</v>
      </c>
      <c r="E3652" s="2">
        <v>24</v>
      </c>
      <c r="F3652" s="2" t="s">
        <v>10</v>
      </c>
      <c r="G3652" s="2" t="s">
        <v>10</v>
      </c>
      <c r="H3652" s="2" t="s">
        <v>9</v>
      </c>
      <c r="I3652" s="2" t="s">
        <v>9</v>
      </c>
    </row>
    <row r="3653" spans="1:9" s="3" customFormat="1" ht="21.75" customHeight="1" thickTop="1" thickBot="1" x14ac:dyDescent="0.4">
      <c r="A3653" s="33">
        <v>76497</v>
      </c>
      <c r="B3653" s="2" t="s">
        <v>3998</v>
      </c>
      <c r="C3653" s="2" t="s">
        <v>4538</v>
      </c>
      <c r="D3653" s="2" t="s">
        <v>7399</v>
      </c>
      <c r="E3653" s="2">
        <v>48</v>
      </c>
      <c r="F3653" s="2" t="s">
        <v>10</v>
      </c>
      <c r="G3653" s="2" t="s">
        <v>10</v>
      </c>
      <c r="H3653" s="2" t="s">
        <v>9</v>
      </c>
      <c r="I3653" s="2" t="s">
        <v>9</v>
      </c>
    </row>
    <row r="3654" spans="1:9" s="3" customFormat="1" ht="21.75" customHeight="1" thickTop="1" thickBot="1" x14ac:dyDescent="0.4">
      <c r="A3654" s="33">
        <v>126417</v>
      </c>
      <c r="B3654" s="2" t="s">
        <v>3998</v>
      </c>
      <c r="C3654" s="2" t="s">
        <v>4540</v>
      </c>
      <c r="D3654" s="2" t="s">
        <v>7399</v>
      </c>
      <c r="E3654" s="2">
        <v>24</v>
      </c>
      <c r="F3654" s="2" t="s">
        <v>10</v>
      </c>
      <c r="G3654" s="2" t="s">
        <v>10</v>
      </c>
      <c r="H3654" s="2" t="s">
        <v>9</v>
      </c>
      <c r="I3654" s="2" t="s">
        <v>9</v>
      </c>
    </row>
    <row r="3655" spans="1:9" s="3" customFormat="1" ht="21.75" customHeight="1" thickTop="1" thickBot="1" x14ac:dyDescent="0.4">
      <c r="A3655" s="33">
        <v>178590</v>
      </c>
      <c r="B3655" s="2" t="s">
        <v>3998</v>
      </c>
      <c r="C3655" s="2" t="s">
        <v>4540</v>
      </c>
      <c r="D3655" s="2" t="s">
        <v>7399</v>
      </c>
      <c r="E3655" s="2">
        <v>12</v>
      </c>
      <c r="F3655" s="2" t="s">
        <v>10</v>
      </c>
      <c r="G3655" s="2" t="s">
        <v>10</v>
      </c>
      <c r="H3655" s="2" t="s">
        <v>9</v>
      </c>
      <c r="I3655" s="2" t="s">
        <v>9</v>
      </c>
    </row>
    <row r="3656" spans="1:9" s="3" customFormat="1" ht="21.75" customHeight="1" thickTop="1" thickBot="1" x14ac:dyDescent="0.4">
      <c r="A3656" s="33">
        <v>126433</v>
      </c>
      <c r="B3656" s="2" t="s">
        <v>3998</v>
      </c>
      <c r="C3656" s="2" t="s">
        <v>4541</v>
      </c>
      <c r="D3656" s="2" t="s">
        <v>7399</v>
      </c>
      <c r="E3656" s="2">
        <v>24</v>
      </c>
      <c r="F3656" s="2" t="s">
        <v>10</v>
      </c>
      <c r="G3656" s="2" t="s">
        <v>10</v>
      </c>
      <c r="H3656" s="2" t="s">
        <v>9</v>
      </c>
      <c r="I3656" s="2" t="s">
        <v>9</v>
      </c>
    </row>
    <row r="3657" spans="1:9" s="3" customFormat="1" ht="21.75" customHeight="1" thickTop="1" thickBot="1" x14ac:dyDescent="0.4">
      <c r="A3657" s="33">
        <v>958900</v>
      </c>
      <c r="B3657" s="2" t="s">
        <v>3998</v>
      </c>
      <c r="C3657" s="2" t="s">
        <v>4569</v>
      </c>
      <c r="D3657" s="2" t="s">
        <v>7399</v>
      </c>
      <c r="E3657" s="2">
        <v>1</v>
      </c>
      <c r="F3657" s="2" t="s">
        <v>10</v>
      </c>
      <c r="G3657" s="2" t="s">
        <v>10</v>
      </c>
      <c r="H3657" s="2" t="s">
        <v>9</v>
      </c>
      <c r="I3657" s="2" t="s">
        <v>9</v>
      </c>
    </row>
    <row r="3658" spans="1:9" s="3" customFormat="1" ht="21.75" customHeight="1" thickTop="1" thickBot="1" x14ac:dyDescent="0.4">
      <c r="A3658" s="33">
        <v>959015</v>
      </c>
      <c r="B3658" s="2" t="s">
        <v>3998</v>
      </c>
      <c r="C3658" s="2" t="s">
        <v>4570</v>
      </c>
      <c r="D3658" s="2" t="s">
        <v>7399</v>
      </c>
      <c r="E3658" s="2">
        <v>1</v>
      </c>
      <c r="F3658" s="2" t="s">
        <v>10</v>
      </c>
      <c r="G3658" s="2" t="s">
        <v>10</v>
      </c>
      <c r="H3658" s="2" t="s">
        <v>9</v>
      </c>
      <c r="I3658" s="2" t="s">
        <v>9</v>
      </c>
    </row>
    <row r="3659" spans="1:9" s="3" customFormat="1" ht="21.75" customHeight="1" thickTop="1" thickBot="1" x14ac:dyDescent="0.4">
      <c r="A3659" s="33">
        <v>3848942</v>
      </c>
      <c r="B3659" s="2" t="s">
        <v>3998</v>
      </c>
      <c r="C3659" s="2" t="s">
        <v>4607</v>
      </c>
      <c r="D3659" s="2" t="s">
        <v>7399</v>
      </c>
      <c r="E3659" s="2">
        <v>1</v>
      </c>
      <c r="F3659" s="2" t="s">
        <v>10</v>
      </c>
      <c r="G3659" s="2" t="s">
        <v>10</v>
      </c>
      <c r="H3659" s="2" t="s">
        <v>9</v>
      </c>
      <c r="I3659" s="2" t="s">
        <v>9</v>
      </c>
    </row>
    <row r="3660" spans="1:9" s="3" customFormat="1" ht="21.75" customHeight="1" thickTop="1" thickBot="1" x14ac:dyDescent="0.4">
      <c r="A3660" s="33">
        <v>378224</v>
      </c>
      <c r="B3660" s="2" t="s">
        <v>3998</v>
      </c>
      <c r="C3660" s="2" t="s">
        <v>4559</v>
      </c>
      <c r="D3660" s="2" t="s">
        <v>7399</v>
      </c>
      <c r="E3660" s="2">
        <v>1</v>
      </c>
      <c r="F3660" s="2" t="s">
        <v>10</v>
      </c>
      <c r="G3660" s="2" t="s">
        <v>10</v>
      </c>
      <c r="H3660" s="2" t="s">
        <v>9</v>
      </c>
      <c r="I3660" s="2" t="s">
        <v>9</v>
      </c>
    </row>
    <row r="3661" spans="1:9" s="3" customFormat="1" ht="21.75" customHeight="1" thickTop="1" thickBot="1" x14ac:dyDescent="0.4">
      <c r="A3661" s="33">
        <v>446641</v>
      </c>
      <c r="B3661" s="2" t="s">
        <v>3998</v>
      </c>
      <c r="C3661" s="2" t="s">
        <v>4559</v>
      </c>
      <c r="D3661" s="2" t="s">
        <v>7399</v>
      </c>
      <c r="E3661" s="2">
        <v>1</v>
      </c>
      <c r="F3661" s="2" t="s">
        <v>10</v>
      </c>
      <c r="G3661" s="2" t="s">
        <v>10</v>
      </c>
      <c r="H3661" s="2" t="s">
        <v>9</v>
      </c>
      <c r="I3661" s="2" t="s">
        <v>9</v>
      </c>
    </row>
    <row r="3662" spans="1:9" s="3" customFormat="1" ht="21.75" customHeight="1" thickTop="1" thickBot="1" x14ac:dyDescent="0.4">
      <c r="A3662" s="33">
        <v>2548477</v>
      </c>
      <c r="B3662" s="2" t="s">
        <v>3998</v>
      </c>
      <c r="C3662" s="2" t="s">
        <v>4584</v>
      </c>
      <c r="D3662" s="2" t="s">
        <v>7399</v>
      </c>
      <c r="E3662" s="2">
        <v>1</v>
      </c>
      <c r="F3662" s="2" t="s">
        <v>10</v>
      </c>
      <c r="G3662" s="2" t="s">
        <v>10</v>
      </c>
      <c r="H3662" s="2" t="s">
        <v>9</v>
      </c>
      <c r="I3662" s="2" t="s">
        <v>9</v>
      </c>
    </row>
    <row r="3663" spans="1:9" s="3" customFormat="1" ht="21.75" customHeight="1" thickTop="1" thickBot="1" x14ac:dyDescent="0.4">
      <c r="A3663" s="33">
        <v>3293040</v>
      </c>
      <c r="B3663" s="2" t="s">
        <v>3998</v>
      </c>
      <c r="C3663" s="2" t="s">
        <v>4660</v>
      </c>
      <c r="D3663" s="2" t="s">
        <v>7399</v>
      </c>
      <c r="E3663" s="2">
        <v>1</v>
      </c>
      <c r="F3663" s="2" t="s">
        <v>10</v>
      </c>
      <c r="G3663" s="2" t="s">
        <v>10</v>
      </c>
      <c r="H3663" s="2" t="s">
        <v>9</v>
      </c>
      <c r="I3663" s="2" t="s">
        <v>9</v>
      </c>
    </row>
    <row r="3664" spans="1:9" s="3" customFormat="1" ht="21.75" customHeight="1" thickTop="1" thickBot="1" x14ac:dyDescent="0.4">
      <c r="A3664" s="33">
        <v>3711314</v>
      </c>
      <c r="B3664" s="2" t="s">
        <v>3998</v>
      </c>
      <c r="C3664" s="2" t="s">
        <v>4622</v>
      </c>
      <c r="D3664" s="2" t="s">
        <v>7399</v>
      </c>
      <c r="E3664" s="2">
        <v>20</v>
      </c>
      <c r="F3664" s="2" t="s">
        <v>10</v>
      </c>
      <c r="G3664" s="2" t="s">
        <v>10</v>
      </c>
      <c r="H3664" s="2" t="s">
        <v>9</v>
      </c>
      <c r="I3664" s="2" t="s">
        <v>9</v>
      </c>
    </row>
    <row r="3665" spans="1:18" s="3" customFormat="1" ht="21.75" customHeight="1" thickTop="1" thickBot="1" x14ac:dyDescent="0.4">
      <c r="A3665" s="33">
        <v>3711298</v>
      </c>
      <c r="B3665" s="2" t="s">
        <v>3998</v>
      </c>
      <c r="C3665" s="2" t="s">
        <v>4622</v>
      </c>
      <c r="D3665" s="2" t="s">
        <v>7399</v>
      </c>
      <c r="E3665" s="2">
        <v>80</v>
      </c>
      <c r="F3665" s="2" t="s">
        <v>10</v>
      </c>
      <c r="G3665" s="2" t="s">
        <v>10</v>
      </c>
      <c r="H3665" s="2" t="s">
        <v>9</v>
      </c>
      <c r="I3665" s="2" t="s">
        <v>9</v>
      </c>
    </row>
    <row r="3666" spans="1:18" s="3" customFormat="1" ht="21.75" customHeight="1" thickTop="1" thickBot="1" x14ac:dyDescent="0.4">
      <c r="A3666" s="33">
        <v>3711306</v>
      </c>
      <c r="B3666" s="2" t="s">
        <v>3998</v>
      </c>
      <c r="C3666" s="2" t="s">
        <v>4667</v>
      </c>
      <c r="D3666" s="2" t="s">
        <v>7399</v>
      </c>
      <c r="E3666" s="2">
        <v>80</v>
      </c>
      <c r="F3666" s="2" t="s">
        <v>10</v>
      </c>
      <c r="G3666" s="2" t="s">
        <v>10</v>
      </c>
      <c r="H3666" s="2" t="s">
        <v>9</v>
      </c>
      <c r="I3666" s="2" t="s">
        <v>9</v>
      </c>
    </row>
    <row r="3667" spans="1:18" s="3" customFormat="1" ht="21.75" customHeight="1" thickTop="1" thickBot="1" x14ac:dyDescent="0.4">
      <c r="A3667" s="33">
        <v>3986635</v>
      </c>
      <c r="B3667" s="2" t="s">
        <v>3998</v>
      </c>
      <c r="C3667" s="2" t="s">
        <v>4530</v>
      </c>
      <c r="D3667" s="2" t="s">
        <v>7399</v>
      </c>
      <c r="E3667" s="2">
        <v>105</v>
      </c>
      <c r="F3667" s="2" t="s">
        <v>10</v>
      </c>
      <c r="G3667" s="2" t="s">
        <v>10</v>
      </c>
      <c r="H3667" s="2" t="s">
        <v>9</v>
      </c>
      <c r="I3667" s="2" t="s">
        <v>9</v>
      </c>
    </row>
    <row r="3668" spans="1:18" s="3" customFormat="1" ht="21.75" customHeight="1" thickTop="1" thickBot="1" x14ac:dyDescent="0.4">
      <c r="A3668" s="33">
        <v>3986627</v>
      </c>
      <c r="B3668" s="2" t="s">
        <v>3998</v>
      </c>
      <c r="C3668" s="2" t="s">
        <v>4528</v>
      </c>
      <c r="D3668" s="2" t="s">
        <v>7399</v>
      </c>
      <c r="E3668" s="2">
        <v>105</v>
      </c>
      <c r="F3668" s="2" t="s">
        <v>10</v>
      </c>
      <c r="G3668" s="2" t="s">
        <v>10</v>
      </c>
      <c r="H3668" s="2" t="s">
        <v>9</v>
      </c>
      <c r="I3668" s="2" t="s">
        <v>9</v>
      </c>
    </row>
    <row r="3669" spans="1:18" s="3" customFormat="1" ht="21.75" customHeight="1" thickTop="1" thickBot="1" x14ac:dyDescent="0.4">
      <c r="A3669" s="33">
        <v>3442662</v>
      </c>
      <c r="B3669" s="2" t="s">
        <v>3998</v>
      </c>
      <c r="C3669" s="2" t="s">
        <v>4609</v>
      </c>
      <c r="D3669" s="2" t="s">
        <v>7399</v>
      </c>
      <c r="E3669" s="2">
        <v>105</v>
      </c>
      <c r="F3669" s="2" t="s">
        <v>10</v>
      </c>
      <c r="G3669" s="2" t="s">
        <v>10</v>
      </c>
      <c r="H3669" s="2" t="s">
        <v>9</v>
      </c>
      <c r="I3669" s="2" t="s">
        <v>9</v>
      </c>
    </row>
    <row r="3670" spans="1:18" s="3" customFormat="1" ht="21.75" customHeight="1" thickTop="1" thickBot="1" x14ac:dyDescent="0.4">
      <c r="A3670" s="33">
        <v>3442670</v>
      </c>
      <c r="B3670" s="2" t="s">
        <v>3998</v>
      </c>
      <c r="C3670" s="2" t="s">
        <v>4604</v>
      </c>
      <c r="D3670" s="2" t="s">
        <v>7399</v>
      </c>
      <c r="E3670" s="2">
        <v>105</v>
      </c>
      <c r="F3670" s="2" t="s">
        <v>10</v>
      </c>
      <c r="G3670" s="2" t="s">
        <v>10</v>
      </c>
      <c r="H3670" s="2" t="s">
        <v>9</v>
      </c>
      <c r="I3670" s="2" t="s">
        <v>9</v>
      </c>
    </row>
    <row r="3671" spans="1:18" s="3" customFormat="1" ht="21.75" customHeight="1" thickTop="1" thickBot="1" x14ac:dyDescent="0.4">
      <c r="A3671" s="33">
        <v>3032364</v>
      </c>
      <c r="B3671" s="2" t="s">
        <v>3998</v>
      </c>
      <c r="C3671" s="2" t="s">
        <v>4571</v>
      </c>
      <c r="D3671" s="2" t="s">
        <v>7399</v>
      </c>
      <c r="E3671" s="2">
        <v>105</v>
      </c>
      <c r="F3671" s="2" t="s">
        <v>10</v>
      </c>
      <c r="G3671" s="2" t="s">
        <v>10</v>
      </c>
      <c r="H3671" s="2" t="s">
        <v>9</v>
      </c>
      <c r="I3671" s="2" t="s">
        <v>9</v>
      </c>
    </row>
    <row r="3672" spans="1:18" s="3" customFormat="1" ht="21.75" customHeight="1" thickTop="1" thickBot="1" x14ac:dyDescent="0.4">
      <c r="A3672" s="33">
        <v>3223963</v>
      </c>
      <c r="B3672" s="2" t="s">
        <v>3998</v>
      </c>
      <c r="C3672" s="2" t="s">
        <v>4571</v>
      </c>
      <c r="D3672" s="2" t="s">
        <v>7399</v>
      </c>
      <c r="E3672" s="2">
        <v>210</v>
      </c>
      <c r="F3672" s="2" t="s">
        <v>10</v>
      </c>
      <c r="G3672" s="2" t="s">
        <v>10</v>
      </c>
      <c r="H3672" s="2" t="s">
        <v>9</v>
      </c>
      <c r="I3672" s="2" t="s">
        <v>9</v>
      </c>
    </row>
    <row r="3673" spans="1:18" s="3" customFormat="1" ht="21.75" customHeight="1" thickTop="1" thickBot="1" x14ac:dyDescent="0.4">
      <c r="A3673" s="33">
        <v>3032372</v>
      </c>
      <c r="B3673" s="2" t="s">
        <v>3998</v>
      </c>
      <c r="C3673" s="2" t="s">
        <v>4576</v>
      </c>
      <c r="D3673" s="2" t="s">
        <v>7399</v>
      </c>
      <c r="E3673" s="2">
        <v>105</v>
      </c>
      <c r="F3673" s="2" t="s">
        <v>10</v>
      </c>
      <c r="G3673" s="2" t="s">
        <v>10</v>
      </c>
      <c r="H3673" s="2" t="s">
        <v>9</v>
      </c>
      <c r="I3673" s="2" t="s">
        <v>9</v>
      </c>
    </row>
    <row r="3674" spans="1:18" s="3" customFormat="1" ht="21.75" customHeight="1" thickTop="1" thickBot="1" x14ac:dyDescent="0.4">
      <c r="A3674" s="33">
        <v>299800</v>
      </c>
      <c r="B3674" s="2" t="s">
        <v>3998</v>
      </c>
      <c r="C3674" s="2" t="s">
        <v>4555</v>
      </c>
      <c r="D3674" s="2" t="s">
        <v>7399</v>
      </c>
      <c r="E3674" s="2">
        <v>105</v>
      </c>
      <c r="F3674" s="2" t="s">
        <v>10</v>
      </c>
      <c r="G3674" s="2" t="s">
        <v>10</v>
      </c>
      <c r="H3674" s="2" t="s">
        <v>9</v>
      </c>
      <c r="I3674" s="2" t="s">
        <v>9</v>
      </c>
    </row>
    <row r="3675" spans="1:18" s="3" customFormat="1" ht="21.75" customHeight="1" thickTop="1" thickBot="1" x14ac:dyDescent="0.4">
      <c r="A3675" s="33">
        <v>3481512</v>
      </c>
      <c r="B3675" s="2" t="s">
        <v>3998</v>
      </c>
      <c r="C3675" s="2" t="s">
        <v>4555</v>
      </c>
      <c r="D3675" s="2" t="s">
        <v>7399</v>
      </c>
      <c r="E3675" s="2">
        <v>210</v>
      </c>
      <c r="F3675" s="2" t="s">
        <v>10</v>
      </c>
      <c r="G3675" s="2" t="s">
        <v>10</v>
      </c>
      <c r="H3675" s="2" t="s">
        <v>9</v>
      </c>
      <c r="I3675" s="2" t="s">
        <v>9</v>
      </c>
      <c r="K3675" s="31"/>
      <c r="L3675" s="31"/>
      <c r="M3675" s="31"/>
      <c r="N3675" s="31"/>
      <c r="O3675" s="31"/>
      <c r="Q3675" s="31"/>
      <c r="R3675" s="31"/>
    </row>
    <row r="3676" spans="1:18" s="3" customFormat="1" ht="21.75" customHeight="1" thickTop="1" thickBot="1" x14ac:dyDescent="0.4">
      <c r="A3676" s="33">
        <v>299826</v>
      </c>
      <c r="B3676" s="2" t="s">
        <v>3998</v>
      </c>
      <c r="C3676" s="2" t="s">
        <v>4556</v>
      </c>
      <c r="D3676" s="2" t="s">
        <v>7399</v>
      </c>
      <c r="E3676" s="2">
        <v>105</v>
      </c>
      <c r="F3676" s="2" t="s">
        <v>10</v>
      </c>
      <c r="G3676" s="2" t="s">
        <v>10</v>
      </c>
      <c r="H3676" s="2" t="s">
        <v>9</v>
      </c>
      <c r="I3676" s="2" t="s">
        <v>9</v>
      </c>
      <c r="K3676" s="31"/>
      <c r="L3676" s="31"/>
      <c r="M3676" s="31"/>
      <c r="N3676" s="31"/>
      <c r="O3676" s="31"/>
      <c r="Q3676" s="31"/>
      <c r="R3676" s="31"/>
    </row>
    <row r="3677" spans="1:18" s="3" customFormat="1" ht="21.75" customHeight="1" thickTop="1" thickBot="1" x14ac:dyDescent="0.4">
      <c r="A3677" s="33">
        <v>3526829</v>
      </c>
      <c r="B3677" s="2" t="s">
        <v>3998</v>
      </c>
      <c r="C3677" s="2" t="s">
        <v>4556</v>
      </c>
      <c r="D3677" s="2" t="s">
        <v>7399</v>
      </c>
      <c r="E3677" s="2">
        <v>210</v>
      </c>
      <c r="F3677" s="2" t="s">
        <v>10</v>
      </c>
      <c r="G3677" s="2" t="s">
        <v>10</v>
      </c>
      <c r="H3677" s="2" t="s">
        <v>9</v>
      </c>
      <c r="I3677" s="2" t="s">
        <v>9</v>
      </c>
      <c r="K3677" s="31"/>
      <c r="L3677" s="31"/>
      <c r="M3677" s="31"/>
      <c r="N3677" s="31"/>
      <c r="O3677" s="31"/>
      <c r="Q3677" s="31"/>
      <c r="R3677" s="31"/>
    </row>
    <row r="3678" spans="1:18" s="3" customFormat="1" ht="21.75" customHeight="1" thickTop="1" thickBot="1" x14ac:dyDescent="0.4">
      <c r="A3678" s="33">
        <v>3649209</v>
      </c>
      <c r="B3678" s="2" t="s">
        <v>3998</v>
      </c>
      <c r="C3678" s="2" t="s">
        <v>4531</v>
      </c>
      <c r="D3678" s="2" t="s">
        <v>7399</v>
      </c>
      <c r="E3678" s="2">
        <v>20</v>
      </c>
      <c r="F3678" s="2" t="s">
        <v>10</v>
      </c>
      <c r="G3678" s="2" t="s">
        <v>10</v>
      </c>
      <c r="H3678" s="2" t="s">
        <v>9</v>
      </c>
      <c r="I3678" s="2" t="s">
        <v>9</v>
      </c>
      <c r="K3678"/>
      <c r="L3678"/>
      <c r="M3678"/>
      <c r="N3678"/>
      <c r="O3678"/>
      <c r="Q3678"/>
      <c r="R3678"/>
    </row>
    <row r="3679" spans="1:18" s="3" customFormat="1" ht="21.75" customHeight="1" thickTop="1" thickBot="1" x14ac:dyDescent="0.4">
      <c r="A3679" s="33">
        <v>3658036</v>
      </c>
      <c r="B3679" s="2" t="s">
        <v>3998</v>
      </c>
      <c r="C3679" s="2" t="s">
        <v>4531</v>
      </c>
      <c r="D3679" s="2" t="s">
        <v>7399</v>
      </c>
      <c r="E3679" s="2">
        <v>36</v>
      </c>
      <c r="F3679" s="2" t="s">
        <v>10</v>
      </c>
      <c r="G3679" s="2" t="s">
        <v>10</v>
      </c>
      <c r="H3679" s="2" t="s">
        <v>9</v>
      </c>
      <c r="I3679" s="2" t="s">
        <v>9</v>
      </c>
      <c r="K3679"/>
      <c r="L3679"/>
      <c r="M3679"/>
      <c r="N3679"/>
      <c r="O3679"/>
      <c r="Q3679"/>
      <c r="R3679"/>
    </row>
    <row r="3680" spans="1:18" s="3" customFormat="1" ht="21.75" customHeight="1" thickTop="1" thickBot="1" x14ac:dyDescent="0.4">
      <c r="A3680" s="33">
        <v>3649191</v>
      </c>
      <c r="B3680" s="2" t="s">
        <v>3998</v>
      </c>
      <c r="C3680" s="2" t="s">
        <v>4531</v>
      </c>
      <c r="D3680" s="2" t="s">
        <v>7399</v>
      </c>
      <c r="E3680" s="2">
        <v>4</v>
      </c>
      <c r="F3680" s="2" t="s">
        <v>10</v>
      </c>
      <c r="G3680" s="2" t="s">
        <v>10</v>
      </c>
      <c r="H3680" s="2" t="s">
        <v>9</v>
      </c>
      <c r="I3680" s="2" t="s">
        <v>9</v>
      </c>
      <c r="K3680" s="37"/>
      <c r="L3680" s="37"/>
      <c r="M3680" s="37"/>
      <c r="N3680" s="37"/>
      <c r="O3680" s="37"/>
      <c r="Q3680" s="37"/>
      <c r="R3680" s="37"/>
    </row>
    <row r="3681" spans="1:18" s="3" customFormat="1" ht="21.75" customHeight="1" thickTop="1" thickBot="1" x14ac:dyDescent="0.4">
      <c r="A3681" s="33">
        <v>3403110</v>
      </c>
      <c r="B3681" s="2" t="s">
        <v>3998</v>
      </c>
      <c r="C3681" s="2" t="s">
        <v>4640</v>
      </c>
      <c r="D3681" s="2" t="s">
        <v>7399</v>
      </c>
      <c r="E3681" s="2">
        <v>7</v>
      </c>
      <c r="F3681" s="2" t="s">
        <v>10</v>
      </c>
      <c r="G3681" s="2" t="s">
        <v>10</v>
      </c>
      <c r="H3681" s="2" t="s">
        <v>9</v>
      </c>
      <c r="I3681" s="2" t="s">
        <v>9</v>
      </c>
      <c r="K3681" s="37"/>
      <c r="L3681" s="37"/>
      <c r="M3681" s="37"/>
      <c r="N3681" s="37"/>
      <c r="O3681" s="37"/>
      <c r="Q3681" s="37"/>
      <c r="R3681" s="37"/>
    </row>
    <row r="3682" spans="1:18" s="3" customFormat="1" ht="21.75" customHeight="1" thickTop="1" thickBot="1" x14ac:dyDescent="0.4">
      <c r="A3682" s="33">
        <v>3403102</v>
      </c>
      <c r="B3682" s="2" t="s">
        <v>3998</v>
      </c>
      <c r="C3682" s="2" t="s">
        <v>4639</v>
      </c>
      <c r="D3682" s="2" t="s">
        <v>7399</v>
      </c>
      <c r="E3682" s="2">
        <v>7</v>
      </c>
      <c r="F3682" s="2" t="s">
        <v>10</v>
      </c>
      <c r="G3682" s="2" t="s">
        <v>10</v>
      </c>
      <c r="H3682" s="2" t="s">
        <v>9</v>
      </c>
      <c r="I3682" s="2" t="s">
        <v>9</v>
      </c>
      <c r="K3682" s="37"/>
      <c r="L3682" s="37"/>
      <c r="M3682" s="37"/>
      <c r="N3682" s="37"/>
      <c r="O3682" s="37"/>
      <c r="Q3682" s="37"/>
      <c r="R3682" s="37"/>
    </row>
    <row r="3683" spans="1:18" s="3" customFormat="1" ht="21.75" customHeight="1" thickTop="1" thickBot="1" x14ac:dyDescent="0.4">
      <c r="A3683" s="33">
        <v>3686144</v>
      </c>
      <c r="B3683" s="2" t="s">
        <v>3998</v>
      </c>
      <c r="C3683" s="2" t="s">
        <v>4599</v>
      </c>
      <c r="D3683" s="2" t="s">
        <v>7399</v>
      </c>
      <c r="E3683" s="2">
        <v>14</v>
      </c>
      <c r="F3683" s="2" t="s">
        <v>10</v>
      </c>
      <c r="G3683" s="2" t="s">
        <v>10</v>
      </c>
      <c r="H3683" s="2" t="s">
        <v>9</v>
      </c>
      <c r="I3683" s="2" t="s">
        <v>9</v>
      </c>
    </row>
    <row r="3684" spans="1:18" s="3" customFormat="1" ht="21.75" customHeight="1" thickTop="1" thickBot="1" x14ac:dyDescent="0.4">
      <c r="A3684" s="33">
        <v>3403094</v>
      </c>
      <c r="B3684" s="2" t="s">
        <v>3998</v>
      </c>
      <c r="C3684" s="2" t="s">
        <v>4599</v>
      </c>
      <c r="D3684" s="2" t="s">
        <v>7399</v>
      </c>
      <c r="E3684" s="2">
        <v>7</v>
      </c>
      <c r="F3684" s="2" t="s">
        <v>10</v>
      </c>
      <c r="G3684" s="2" t="s">
        <v>10</v>
      </c>
      <c r="H3684" s="2" t="s">
        <v>9</v>
      </c>
      <c r="I3684" s="2" t="s">
        <v>9</v>
      </c>
    </row>
    <row r="3685" spans="1:18" s="3" customFormat="1" ht="21.75" customHeight="1" thickTop="1" thickBot="1" x14ac:dyDescent="0.4">
      <c r="A3685" s="33">
        <v>3224078</v>
      </c>
      <c r="B3685" s="2" t="s">
        <v>3998</v>
      </c>
      <c r="C3685" s="2" t="s">
        <v>4525</v>
      </c>
      <c r="D3685" s="2" t="s">
        <v>7399</v>
      </c>
      <c r="E3685" s="2">
        <v>100</v>
      </c>
      <c r="F3685" s="2" t="s">
        <v>10</v>
      </c>
      <c r="G3685" s="2" t="s">
        <v>10</v>
      </c>
      <c r="H3685" s="2" t="s">
        <v>9</v>
      </c>
      <c r="I3685" s="2" t="s">
        <v>9</v>
      </c>
    </row>
    <row r="3686" spans="1:18" s="3" customFormat="1" ht="21.75" customHeight="1" thickTop="1" thickBot="1" x14ac:dyDescent="0.4">
      <c r="A3686" s="33">
        <v>3471356</v>
      </c>
      <c r="B3686" s="2" t="s">
        <v>3998</v>
      </c>
      <c r="C3686" s="2" t="s">
        <v>4615</v>
      </c>
      <c r="D3686" s="2" t="s">
        <v>7399</v>
      </c>
      <c r="E3686" s="2">
        <v>1</v>
      </c>
      <c r="F3686" s="2" t="s">
        <v>10</v>
      </c>
      <c r="G3686" s="2" t="s">
        <v>10</v>
      </c>
      <c r="H3686" s="2" t="s">
        <v>9</v>
      </c>
      <c r="I3686" s="2" t="s">
        <v>9</v>
      </c>
    </row>
    <row r="3687" spans="1:18" s="3" customFormat="1" ht="21.75" customHeight="1" thickTop="1" thickBot="1" x14ac:dyDescent="0.4">
      <c r="A3687" s="33">
        <v>3598372</v>
      </c>
      <c r="B3687" s="2" t="s">
        <v>3998</v>
      </c>
      <c r="C3687" s="2" t="s">
        <v>4635</v>
      </c>
      <c r="D3687" s="2" t="s">
        <v>7399</v>
      </c>
      <c r="E3687" s="2">
        <v>2</v>
      </c>
      <c r="F3687" s="2" t="s">
        <v>10</v>
      </c>
      <c r="G3687" s="2" t="s">
        <v>10</v>
      </c>
      <c r="H3687" s="2" t="s">
        <v>9</v>
      </c>
      <c r="I3687" s="2" t="s">
        <v>9</v>
      </c>
    </row>
    <row r="3688" spans="1:18" s="3" customFormat="1" ht="21.75" customHeight="1" thickTop="1" thickBot="1" x14ac:dyDescent="0.4">
      <c r="A3688" s="33">
        <v>3598349</v>
      </c>
      <c r="B3688" s="2" t="s">
        <v>3998</v>
      </c>
      <c r="C3688" s="2" t="s">
        <v>4601</v>
      </c>
      <c r="D3688" s="2" t="s">
        <v>7399</v>
      </c>
      <c r="E3688" s="2">
        <v>1</v>
      </c>
      <c r="F3688" s="2" t="s">
        <v>10</v>
      </c>
      <c r="G3688" s="2" t="s">
        <v>10</v>
      </c>
      <c r="H3688" s="2" t="s">
        <v>9</v>
      </c>
      <c r="I3688" s="2" t="s">
        <v>9</v>
      </c>
    </row>
    <row r="3689" spans="1:18" s="3" customFormat="1" ht="21.75" customHeight="1" thickTop="1" thickBot="1" x14ac:dyDescent="0.4">
      <c r="A3689" s="33">
        <v>3125671</v>
      </c>
      <c r="B3689" s="2" t="s">
        <v>3998</v>
      </c>
      <c r="C3689" s="2" t="s">
        <v>4606</v>
      </c>
      <c r="D3689" s="2" t="s">
        <v>7399</v>
      </c>
      <c r="E3689" s="2">
        <v>1</v>
      </c>
      <c r="F3689" s="2" t="s">
        <v>10</v>
      </c>
      <c r="G3689" s="2" t="s">
        <v>10</v>
      </c>
      <c r="H3689" s="2" t="s">
        <v>9</v>
      </c>
      <c r="I3689" s="2" t="s">
        <v>9</v>
      </c>
    </row>
    <row r="3690" spans="1:18" s="3" customFormat="1" ht="21.75" customHeight="1" thickTop="1" thickBot="1" x14ac:dyDescent="0.4">
      <c r="A3690" s="33">
        <v>28266</v>
      </c>
      <c r="B3690" s="2" t="s">
        <v>3998</v>
      </c>
      <c r="C3690" s="2" t="s">
        <v>4536</v>
      </c>
      <c r="D3690" s="2" t="s">
        <v>7399</v>
      </c>
      <c r="E3690" s="2">
        <v>1</v>
      </c>
      <c r="F3690" s="2" t="s">
        <v>10</v>
      </c>
      <c r="G3690" s="2" t="s">
        <v>10</v>
      </c>
      <c r="H3690" s="2" t="s">
        <v>9</v>
      </c>
      <c r="I3690" s="2" t="s">
        <v>9</v>
      </c>
    </row>
    <row r="3691" spans="1:18" s="3" customFormat="1" ht="21.75" customHeight="1" thickTop="1" thickBot="1" x14ac:dyDescent="0.4">
      <c r="A3691" s="33">
        <v>2059558</v>
      </c>
      <c r="B3691" s="2" t="s">
        <v>3998</v>
      </c>
      <c r="C3691" s="2" t="s">
        <v>4572</v>
      </c>
      <c r="D3691" s="2" t="s">
        <v>7399</v>
      </c>
      <c r="E3691" s="2">
        <v>4</v>
      </c>
      <c r="F3691" s="2" t="s">
        <v>10</v>
      </c>
      <c r="G3691" s="2" t="s">
        <v>10</v>
      </c>
      <c r="H3691" s="2" t="s">
        <v>9</v>
      </c>
      <c r="I3691" s="2" t="s">
        <v>9</v>
      </c>
    </row>
    <row r="3692" spans="1:18" s="3" customFormat="1" ht="21.75" customHeight="1" thickTop="1" thickBot="1" x14ac:dyDescent="0.4">
      <c r="A3692" s="33">
        <v>3567286</v>
      </c>
      <c r="B3692" s="2" t="s">
        <v>3998</v>
      </c>
      <c r="C3692" s="2" t="s">
        <v>4614</v>
      </c>
      <c r="D3692" s="2" t="s">
        <v>7399</v>
      </c>
      <c r="E3692" s="2">
        <v>1</v>
      </c>
      <c r="F3692" s="2" t="s">
        <v>10</v>
      </c>
      <c r="G3692" s="2" t="s">
        <v>10</v>
      </c>
      <c r="H3692" s="2" t="s">
        <v>9</v>
      </c>
      <c r="I3692" s="2" t="s">
        <v>9</v>
      </c>
    </row>
    <row r="3693" spans="1:18" s="3" customFormat="1" ht="21.75" customHeight="1" thickTop="1" thickBot="1" x14ac:dyDescent="0.4">
      <c r="A3693" s="33">
        <v>3583408</v>
      </c>
      <c r="B3693" s="2" t="s">
        <v>3998</v>
      </c>
      <c r="C3693" s="2" t="s">
        <v>4617</v>
      </c>
      <c r="D3693" s="2" t="s">
        <v>7399</v>
      </c>
      <c r="E3693" s="2">
        <v>1</v>
      </c>
      <c r="F3693" s="2" t="s">
        <v>10</v>
      </c>
      <c r="G3693" s="2" t="s">
        <v>10</v>
      </c>
      <c r="H3693" s="2" t="s">
        <v>9</v>
      </c>
      <c r="I3693" s="2" t="s">
        <v>9</v>
      </c>
    </row>
    <row r="3694" spans="1:18" s="3" customFormat="1" ht="21.75" customHeight="1" thickTop="1" thickBot="1" x14ac:dyDescent="0.4">
      <c r="A3694" s="33">
        <v>3990447</v>
      </c>
      <c r="B3694" s="2" t="s">
        <v>3998</v>
      </c>
      <c r="C3694" s="2" t="s">
        <v>4657</v>
      </c>
      <c r="D3694" s="2" t="s">
        <v>7399</v>
      </c>
      <c r="E3694" s="2">
        <v>3</v>
      </c>
      <c r="F3694" s="2" t="s">
        <v>10</v>
      </c>
      <c r="G3694" s="2" t="s">
        <v>10</v>
      </c>
      <c r="H3694" s="2" t="s">
        <v>9</v>
      </c>
      <c r="I3694" s="2" t="s">
        <v>9</v>
      </c>
    </row>
    <row r="3695" spans="1:18" s="3" customFormat="1" ht="21.75" customHeight="1" thickTop="1" thickBot="1" x14ac:dyDescent="0.4">
      <c r="A3695" s="33">
        <v>2550416</v>
      </c>
      <c r="B3695" s="2" t="s">
        <v>3998</v>
      </c>
      <c r="C3695" s="2" t="s">
        <v>4587</v>
      </c>
      <c r="D3695" s="2" t="s">
        <v>7399</v>
      </c>
      <c r="E3695" s="2">
        <v>3</v>
      </c>
      <c r="F3695" s="2" t="s">
        <v>10</v>
      </c>
      <c r="G3695" s="2" t="s">
        <v>10</v>
      </c>
      <c r="H3695" s="2" t="s">
        <v>9</v>
      </c>
      <c r="I3695" s="2" t="s">
        <v>9</v>
      </c>
    </row>
    <row r="3696" spans="1:18" s="3" customFormat="1" ht="21.75" customHeight="1" thickTop="1" thickBot="1" x14ac:dyDescent="0.4">
      <c r="A3696" s="33">
        <v>2847309</v>
      </c>
      <c r="B3696" s="2" t="s">
        <v>3998</v>
      </c>
      <c r="C3696" s="2" t="s">
        <v>4650</v>
      </c>
      <c r="D3696" s="2" t="s">
        <v>7399</v>
      </c>
      <c r="E3696" s="2">
        <v>1</v>
      </c>
      <c r="F3696" s="2" t="s">
        <v>10</v>
      </c>
      <c r="G3696" s="2" t="s">
        <v>10</v>
      </c>
      <c r="H3696" s="2" t="s">
        <v>9</v>
      </c>
      <c r="I3696" s="2" t="s">
        <v>9</v>
      </c>
    </row>
    <row r="3697" spans="1:18" s="3" customFormat="1" ht="21.75" customHeight="1" thickTop="1" thickBot="1" x14ac:dyDescent="0.4">
      <c r="A3697" s="33">
        <v>2874691</v>
      </c>
      <c r="B3697" s="2" t="s">
        <v>3998</v>
      </c>
      <c r="C3697" s="2" t="s">
        <v>4549</v>
      </c>
      <c r="D3697" s="2" t="s">
        <v>7399</v>
      </c>
      <c r="E3697" s="2">
        <v>15</v>
      </c>
      <c r="F3697" s="2" t="s">
        <v>10</v>
      </c>
      <c r="G3697" s="2" t="s">
        <v>10</v>
      </c>
      <c r="H3697" s="2" t="s">
        <v>9</v>
      </c>
      <c r="I3697" s="2" t="s">
        <v>9</v>
      </c>
    </row>
    <row r="3698" spans="1:18" s="3" customFormat="1" ht="21.75" customHeight="1" thickTop="1" thickBot="1" x14ac:dyDescent="0.4">
      <c r="A3698" s="33">
        <v>282764</v>
      </c>
      <c r="B3698" s="2" t="s">
        <v>3998</v>
      </c>
      <c r="C3698" s="2" t="s">
        <v>4554</v>
      </c>
      <c r="D3698" s="2" t="s">
        <v>7399</v>
      </c>
      <c r="E3698" s="2">
        <v>15</v>
      </c>
      <c r="F3698" s="2" t="s">
        <v>10</v>
      </c>
      <c r="G3698" s="2" t="s">
        <v>10</v>
      </c>
      <c r="H3698" s="2" t="s">
        <v>9</v>
      </c>
      <c r="I3698" s="2" t="s">
        <v>9</v>
      </c>
    </row>
    <row r="3699" spans="1:18" s="3" customFormat="1" ht="21.75" customHeight="1" thickTop="1" thickBot="1" x14ac:dyDescent="0.4">
      <c r="A3699" s="33">
        <v>3570132</v>
      </c>
      <c r="B3699" s="2" t="s">
        <v>3998</v>
      </c>
      <c r="C3699" s="2" t="s">
        <v>4636</v>
      </c>
      <c r="D3699" s="2" t="s">
        <v>7399</v>
      </c>
      <c r="E3699" s="2">
        <v>1</v>
      </c>
      <c r="F3699" s="2" t="s">
        <v>10</v>
      </c>
      <c r="G3699" s="2" t="s">
        <v>10</v>
      </c>
      <c r="H3699" s="2" t="s">
        <v>9</v>
      </c>
      <c r="I3699" s="2" t="s">
        <v>9</v>
      </c>
    </row>
    <row r="3700" spans="1:18" s="3" customFormat="1" ht="21.75" customHeight="1" thickTop="1" thickBot="1" x14ac:dyDescent="0.4">
      <c r="A3700" s="33">
        <v>3884855</v>
      </c>
      <c r="B3700" s="2" t="s">
        <v>3998</v>
      </c>
      <c r="C3700" s="2" t="s">
        <v>4663</v>
      </c>
      <c r="D3700" s="2" t="s">
        <v>7399</v>
      </c>
      <c r="E3700" s="2">
        <v>16</v>
      </c>
      <c r="F3700" s="2" t="s">
        <v>10</v>
      </c>
      <c r="G3700" s="2" t="s">
        <v>10</v>
      </c>
      <c r="H3700" s="2" t="s">
        <v>9</v>
      </c>
      <c r="I3700" s="2" t="s">
        <v>9</v>
      </c>
    </row>
    <row r="3701" spans="1:18" s="3" customFormat="1" ht="21.75" customHeight="1" thickTop="1" thickBot="1" x14ac:dyDescent="0.4">
      <c r="A3701" s="33">
        <v>3570652</v>
      </c>
      <c r="B3701" s="2" t="s">
        <v>3998</v>
      </c>
      <c r="C3701" s="2" t="s">
        <v>4535</v>
      </c>
      <c r="D3701" s="2" t="s">
        <v>7399</v>
      </c>
      <c r="E3701" s="2">
        <v>1</v>
      </c>
      <c r="F3701" s="2" t="s">
        <v>10</v>
      </c>
      <c r="G3701" s="2" t="s">
        <v>10</v>
      </c>
      <c r="H3701" s="2" t="s">
        <v>9</v>
      </c>
      <c r="I3701" s="2" t="s">
        <v>9</v>
      </c>
    </row>
    <row r="3702" spans="1:18" s="3" customFormat="1" ht="21.75" customHeight="1" thickTop="1" thickBot="1" x14ac:dyDescent="0.4">
      <c r="A3702" s="33">
        <v>3570603</v>
      </c>
      <c r="B3702" s="2" t="s">
        <v>3998</v>
      </c>
      <c r="C3702" s="2" t="s">
        <v>4526</v>
      </c>
      <c r="D3702" s="2" t="s">
        <v>7399</v>
      </c>
      <c r="E3702" s="2">
        <v>12</v>
      </c>
      <c r="F3702" s="2" t="s">
        <v>10</v>
      </c>
      <c r="G3702" s="2" t="s">
        <v>10</v>
      </c>
      <c r="H3702" s="2" t="s">
        <v>9</v>
      </c>
      <c r="I3702" s="2" t="s">
        <v>9</v>
      </c>
    </row>
    <row r="3703" spans="1:18" s="3" customFormat="1" ht="21.75" customHeight="1" thickTop="1" thickBot="1" x14ac:dyDescent="0.4">
      <c r="A3703" s="33">
        <v>3884848</v>
      </c>
      <c r="B3703" s="2" t="s">
        <v>3998</v>
      </c>
      <c r="C3703" s="2" t="s">
        <v>4612</v>
      </c>
      <c r="D3703" s="2" t="s">
        <v>7399</v>
      </c>
      <c r="E3703" s="2">
        <v>16</v>
      </c>
      <c r="F3703" s="2" t="s">
        <v>10</v>
      </c>
      <c r="G3703" s="2" t="s">
        <v>10</v>
      </c>
      <c r="H3703" s="2" t="s">
        <v>9</v>
      </c>
      <c r="I3703" s="2" t="s">
        <v>9</v>
      </c>
    </row>
    <row r="3704" spans="1:18" s="3" customFormat="1" ht="21.75" customHeight="1" thickTop="1" thickBot="1" x14ac:dyDescent="0.4">
      <c r="A3704" s="33">
        <v>3806460</v>
      </c>
      <c r="B3704" s="2" t="s">
        <v>3998</v>
      </c>
      <c r="C3704" s="2" t="s">
        <v>4638</v>
      </c>
      <c r="D3704" s="2" t="s">
        <v>7399</v>
      </c>
      <c r="E3704" s="2">
        <v>16</v>
      </c>
      <c r="F3704" s="2" t="s">
        <v>10</v>
      </c>
      <c r="G3704" s="2" t="s">
        <v>10</v>
      </c>
      <c r="H3704" s="2" t="s">
        <v>9</v>
      </c>
      <c r="I3704" s="2" t="s">
        <v>9</v>
      </c>
    </row>
    <row r="3705" spans="1:18" s="3" customFormat="1" ht="21.75" customHeight="1" thickTop="1" thickBot="1" x14ac:dyDescent="0.4">
      <c r="A3705" s="33">
        <v>3646171</v>
      </c>
      <c r="B3705" s="2" t="s">
        <v>3998</v>
      </c>
      <c r="C3705" s="2" t="s">
        <v>4626</v>
      </c>
      <c r="D3705" s="2" t="s">
        <v>7399</v>
      </c>
      <c r="E3705" s="2">
        <v>16</v>
      </c>
      <c r="F3705" s="2" t="s">
        <v>10</v>
      </c>
      <c r="G3705" s="2" t="s">
        <v>10</v>
      </c>
      <c r="H3705" s="2" t="s">
        <v>9</v>
      </c>
      <c r="I3705" s="2" t="s">
        <v>9</v>
      </c>
    </row>
    <row r="3706" spans="1:18" s="3" customFormat="1" ht="21.75" customHeight="1" thickTop="1" thickBot="1" x14ac:dyDescent="0.4">
      <c r="A3706" s="33">
        <v>3570637</v>
      </c>
      <c r="B3706" s="2" t="s">
        <v>3998</v>
      </c>
      <c r="C3706" s="2" t="s">
        <v>4602</v>
      </c>
      <c r="D3706" s="2" t="s">
        <v>7399</v>
      </c>
      <c r="E3706" s="2">
        <v>12</v>
      </c>
      <c r="F3706" s="2" t="s">
        <v>10</v>
      </c>
      <c r="G3706" s="2" t="s">
        <v>10</v>
      </c>
      <c r="H3706" s="2" t="s">
        <v>9</v>
      </c>
      <c r="I3706" s="2" t="s">
        <v>9</v>
      </c>
      <c r="K3706"/>
      <c r="L3706"/>
      <c r="M3706"/>
      <c r="N3706"/>
      <c r="O3706"/>
      <c r="Q3706"/>
      <c r="R3706"/>
    </row>
    <row r="3707" spans="1:18" s="3" customFormat="1" ht="21.75" customHeight="1" thickTop="1" thickBot="1" x14ac:dyDescent="0.4">
      <c r="A3707" s="33">
        <v>3570645</v>
      </c>
      <c r="B3707" s="2" t="s">
        <v>3998</v>
      </c>
      <c r="C3707" s="2" t="s">
        <v>4602</v>
      </c>
      <c r="D3707" s="2" t="s">
        <v>7399</v>
      </c>
      <c r="E3707" s="2">
        <v>24</v>
      </c>
      <c r="F3707" s="2" t="s">
        <v>10</v>
      </c>
      <c r="G3707" s="2" t="s">
        <v>10</v>
      </c>
      <c r="H3707" s="2" t="s">
        <v>9</v>
      </c>
      <c r="I3707" s="2" t="s">
        <v>9</v>
      </c>
      <c r="K3707"/>
      <c r="L3707"/>
      <c r="M3707"/>
      <c r="N3707"/>
      <c r="O3707"/>
      <c r="Q3707"/>
      <c r="R3707"/>
    </row>
    <row r="3708" spans="1:18" s="3" customFormat="1" ht="21.75" customHeight="1" thickTop="1" thickBot="1" x14ac:dyDescent="0.4">
      <c r="A3708" s="33">
        <v>3885936</v>
      </c>
      <c r="B3708" s="2" t="s">
        <v>3998</v>
      </c>
      <c r="C3708" s="2" t="s">
        <v>4613</v>
      </c>
      <c r="D3708" s="2" t="s">
        <v>7399</v>
      </c>
      <c r="E3708" s="2">
        <v>16</v>
      </c>
      <c r="F3708" s="2" t="s">
        <v>10</v>
      </c>
      <c r="G3708" s="2" t="s">
        <v>10</v>
      </c>
      <c r="H3708" s="2" t="s">
        <v>9</v>
      </c>
      <c r="I3708" s="2" t="s">
        <v>9</v>
      </c>
      <c r="K3708"/>
      <c r="L3708"/>
      <c r="M3708"/>
      <c r="N3708"/>
      <c r="O3708"/>
      <c r="Q3708"/>
      <c r="R3708"/>
    </row>
    <row r="3709" spans="1:18" s="3" customFormat="1" ht="21.75" customHeight="1" thickTop="1" thickBot="1" x14ac:dyDescent="0.4">
      <c r="A3709" s="2">
        <v>4009460</v>
      </c>
      <c r="B3709" s="2" t="s">
        <v>3998</v>
      </c>
      <c r="C3709" s="2" t="s">
        <v>7338</v>
      </c>
      <c r="D3709" s="2" t="s">
        <v>7398</v>
      </c>
      <c r="E3709" s="2">
        <v>7</v>
      </c>
      <c r="F3709" s="2" t="s">
        <v>10</v>
      </c>
      <c r="G3709" s="2" t="s">
        <v>10</v>
      </c>
      <c r="H3709" s="2" t="s">
        <v>9</v>
      </c>
      <c r="I3709" s="2" t="s">
        <v>9</v>
      </c>
    </row>
    <row r="3710" spans="1:18" s="3" customFormat="1" ht="21.75" customHeight="1" thickTop="1" thickBot="1" x14ac:dyDescent="0.4">
      <c r="A3710" s="2">
        <v>4009478</v>
      </c>
      <c r="B3710" s="2" t="s">
        <v>3998</v>
      </c>
      <c r="C3710" s="2" t="s">
        <v>7338</v>
      </c>
      <c r="D3710" s="2" t="s">
        <v>7398</v>
      </c>
      <c r="E3710" s="2">
        <v>14</v>
      </c>
      <c r="F3710" s="2" t="s">
        <v>10</v>
      </c>
      <c r="G3710" s="2" t="s">
        <v>10</v>
      </c>
      <c r="H3710" s="2" t="s">
        <v>9</v>
      </c>
      <c r="I3710" s="2" t="s">
        <v>9</v>
      </c>
    </row>
    <row r="3711" spans="1:18" s="3" customFormat="1" ht="21.75" customHeight="1" thickTop="1" thickBot="1" x14ac:dyDescent="0.4">
      <c r="A3711" s="2">
        <v>4062253</v>
      </c>
      <c r="B3711" s="2" t="s">
        <v>3998</v>
      </c>
      <c r="C3711" s="2" t="s">
        <v>7339</v>
      </c>
      <c r="D3711" s="2" t="s">
        <v>7398</v>
      </c>
      <c r="E3711" s="2">
        <v>48</v>
      </c>
      <c r="F3711" s="2" t="s">
        <v>10</v>
      </c>
      <c r="G3711" s="2" t="s">
        <v>10</v>
      </c>
      <c r="H3711" s="2" t="s">
        <v>9</v>
      </c>
      <c r="I3711" s="2" t="s">
        <v>9</v>
      </c>
    </row>
    <row r="3712" spans="1:18" s="3" customFormat="1" ht="21.75" customHeight="1" thickTop="1" thickBot="1" x14ac:dyDescent="0.4">
      <c r="A3712" s="2">
        <v>4009452</v>
      </c>
      <c r="B3712" s="2" t="s">
        <v>3998</v>
      </c>
      <c r="C3712" s="2" t="s">
        <v>7340</v>
      </c>
      <c r="D3712" s="2" t="s">
        <v>7398</v>
      </c>
      <c r="E3712" s="2">
        <v>30</v>
      </c>
      <c r="F3712" s="2" t="s">
        <v>10</v>
      </c>
      <c r="G3712" s="2" t="s">
        <v>10</v>
      </c>
      <c r="H3712" s="2" t="s">
        <v>9</v>
      </c>
      <c r="I3712" s="2" t="s">
        <v>9</v>
      </c>
    </row>
    <row r="3713" spans="1:9" s="3" customFormat="1" ht="21.75" customHeight="1" thickTop="1" thickBot="1" x14ac:dyDescent="0.4">
      <c r="A3713" s="2">
        <v>4053401</v>
      </c>
      <c r="B3713" s="2" t="s">
        <v>3998</v>
      </c>
      <c r="C3713" s="2" t="s">
        <v>7341</v>
      </c>
      <c r="D3713" s="2" t="s">
        <v>7398</v>
      </c>
      <c r="E3713" s="2">
        <v>1</v>
      </c>
      <c r="F3713" s="2" t="s">
        <v>10</v>
      </c>
      <c r="G3713" s="2" t="s">
        <v>10</v>
      </c>
      <c r="H3713" s="2" t="s">
        <v>9</v>
      </c>
      <c r="I3713" s="2" t="s">
        <v>9</v>
      </c>
    </row>
    <row r="3714" spans="1:9" s="3" customFormat="1" ht="21.75" customHeight="1" thickTop="1" thickBot="1" x14ac:dyDescent="0.4">
      <c r="A3714" s="2">
        <v>4066221</v>
      </c>
      <c r="B3714" s="2" t="s">
        <v>3998</v>
      </c>
      <c r="C3714" s="2" t="s">
        <v>7342</v>
      </c>
      <c r="D3714" s="2" t="s">
        <v>7398</v>
      </c>
      <c r="E3714" s="2">
        <v>24</v>
      </c>
      <c r="F3714" s="2" t="s">
        <v>10</v>
      </c>
      <c r="G3714" s="2" t="s">
        <v>10</v>
      </c>
      <c r="H3714" s="2" t="s">
        <v>9</v>
      </c>
      <c r="I3714" s="2" t="s">
        <v>9</v>
      </c>
    </row>
    <row r="3715" spans="1:9" s="3" customFormat="1" ht="21.75" customHeight="1" thickTop="1" thickBot="1" x14ac:dyDescent="0.4">
      <c r="A3715" s="2">
        <v>4075248</v>
      </c>
      <c r="B3715" s="2" t="s">
        <v>3998</v>
      </c>
      <c r="C3715" s="2" t="s">
        <v>7343</v>
      </c>
      <c r="D3715" s="2" t="s">
        <v>7398</v>
      </c>
      <c r="E3715" s="2">
        <v>1</v>
      </c>
      <c r="F3715" s="2" t="s">
        <v>10</v>
      </c>
      <c r="G3715" s="2" t="s">
        <v>10</v>
      </c>
      <c r="H3715" s="2" t="s">
        <v>9</v>
      </c>
      <c r="I3715" s="2" t="s">
        <v>9</v>
      </c>
    </row>
    <row r="3716" spans="1:9" s="3" customFormat="1" ht="21.75" customHeight="1" thickTop="1" thickBot="1" x14ac:dyDescent="0.4">
      <c r="A3716" s="2">
        <v>4166336</v>
      </c>
      <c r="B3716" s="2" t="s">
        <v>3998</v>
      </c>
      <c r="C3716" s="2" t="s">
        <v>7344</v>
      </c>
      <c r="D3716" s="2" t="s">
        <v>7398</v>
      </c>
      <c r="E3716" s="2">
        <v>30</v>
      </c>
      <c r="F3716" s="2" t="s">
        <v>10</v>
      </c>
      <c r="G3716" s="2" t="s">
        <v>10</v>
      </c>
      <c r="H3716" s="2" t="s">
        <v>9</v>
      </c>
      <c r="I3716" s="2" t="s">
        <v>9</v>
      </c>
    </row>
    <row r="3717" spans="1:9" s="3" customFormat="1" ht="21.75" customHeight="1" thickTop="1" thickBot="1" x14ac:dyDescent="0.4">
      <c r="A3717" s="2">
        <v>4066932</v>
      </c>
      <c r="B3717" s="2" t="s">
        <v>3998</v>
      </c>
      <c r="C3717" s="2" t="s">
        <v>7345</v>
      </c>
      <c r="D3717" s="2" t="s">
        <v>7398</v>
      </c>
      <c r="E3717" s="2">
        <v>1</v>
      </c>
      <c r="F3717" s="2" t="s">
        <v>10</v>
      </c>
      <c r="G3717" s="2" t="s">
        <v>10</v>
      </c>
      <c r="H3717" s="2" t="s">
        <v>9</v>
      </c>
      <c r="I3717" s="2" t="s">
        <v>9</v>
      </c>
    </row>
    <row r="3718" spans="1:9" s="3" customFormat="1" ht="21.75" customHeight="1" thickTop="1" thickBot="1" x14ac:dyDescent="0.4">
      <c r="A3718" s="2">
        <v>3498334</v>
      </c>
      <c r="B3718" s="2" t="s">
        <v>3998</v>
      </c>
      <c r="C3718" s="2" t="s">
        <v>7346</v>
      </c>
      <c r="D3718" s="2" t="s">
        <v>7398</v>
      </c>
      <c r="E3718" s="2">
        <v>1</v>
      </c>
      <c r="F3718" s="2" t="s">
        <v>10</v>
      </c>
      <c r="G3718" s="2" t="s">
        <v>10</v>
      </c>
      <c r="H3718" s="2" t="s">
        <v>9</v>
      </c>
      <c r="I3718" s="2" t="s">
        <v>9</v>
      </c>
    </row>
    <row r="3719" spans="1:9" s="3" customFormat="1" ht="21.75" customHeight="1" thickTop="1" thickBot="1" x14ac:dyDescent="0.4">
      <c r="A3719" s="2">
        <v>4068516</v>
      </c>
      <c r="B3719" s="2" t="s">
        <v>3998</v>
      </c>
      <c r="C3719" s="2" t="s">
        <v>7347</v>
      </c>
      <c r="D3719" s="2" t="s">
        <v>7398</v>
      </c>
      <c r="E3719" s="2">
        <v>1</v>
      </c>
      <c r="F3719" s="2" t="s">
        <v>10</v>
      </c>
      <c r="G3719" s="2" t="s">
        <v>10</v>
      </c>
      <c r="H3719" s="2" t="s">
        <v>9</v>
      </c>
      <c r="I3719" s="2" t="s">
        <v>9</v>
      </c>
    </row>
    <row r="3720" spans="1:9" s="3" customFormat="1" ht="21.75" customHeight="1" thickTop="1" thickBot="1" x14ac:dyDescent="0.4">
      <c r="A3720" s="2">
        <v>4066999</v>
      </c>
      <c r="B3720" s="2" t="s">
        <v>3998</v>
      </c>
      <c r="C3720" s="2" t="s">
        <v>7348</v>
      </c>
      <c r="D3720" s="2" t="s">
        <v>7398</v>
      </c>
      <c r="E3720" s="2">
        <v>1</v>
      </c>
      <c r="F3720" s="2" t="s">
        <v>10</v>
      </c>
      <c r="G3720" s="2" t="s">
        <v>10</v>
      </c>
      <c r="H3720" s="2" t="s">
        <v>9</v>
      </c>
      <c r="I3720" s="2" t="s">
        <v>9</v>
      </c>
    </row>
    <row r="3721" spans="1:9" s="3" customFormat="1" ht="21.75" customHeight="1" thickTop="1" thickBot="1" x14ac:dyDescent="0.4">
      <c r="A3721" s="2">
        <v>4152187</v>
      </c>
      <c r="B3721" s="2" t="s">
        <v>3998</v>
      </c>
      <c r="C3721" s="2" t="s">
        <v>7349</v>
      </c>
      <c r="D3721" s="2" t="s">
        <v>7398</v>
      </c>
      <c r="E3721" s="2">
        <v>1</v>
      </c>
      <c r="F3721" s="2" t="s">
        <v>10</v>
      </c>
      <c r="G3721" s="2" t="s">
        <v>10</v>
      </c>
      <c r="H3721" s="2" t="s">
        <v>9</v>
      </c>
      <c r="I3721" s="2" t="s">
        <v>9</v>
      </c>
    </row>
    <row r="3722" spans="1:9" s="3" customFormat="1" ht="21.75" customHeight="1" thickTop="1" thickBot="1" x14ac:dyDescent="0.4">
      <c r="A3722" s="2">
        <v>3698164</v>
      </c>
      <c r="B3722" s="2" t="s">
        <v>3998</v>
      </c>
      <c r="C3722" s="2" t="s">
        <v>7350</v>
      </c>
      <c r="D3722" s="2" t="s">
        <v>7398</v>
      </c>
      <c r="E3722" s="2">
        <v>1</v>
      </c>
      <c r="F3722" s="2" t="s">
        <v>10</v>
      </c>
      <c r="G3722" s="2" t="s">
        <v>10</v>
      </c>
      <c r="H3722" s="2" t="s">
        <v>9</v>
      </c>
      <c r="I3722" s="2" t="s">
        <v>9</v>
      </c>
    </row>
    <row r="3723" spans="1:9" s="3" customFormat="1" ht="21.75" customHeight="1" thickTop="1" thickBot="1" x14ac:dyDescent="0.4">
      <c r="A3723" s="2">
        <v>4113387</v>
      </c>
      <c r="B3723" s="2" t="s">
        <v>3998</v>
      </c>
      <c r="C3723" s="2" t="s">
        <v>7351</v>
      </c>
      <c r="D3723" s="2" t="s">
        <v>7398</v>
      </c>
      <c r="E3723" s="2">
        <v>1</v>
      </c>
      <c r="F3723" s="2" t="s">
        <v>10</v>
      </c>
      <c r="G3723" s="2" t="s">
        <v>10</v>
      </c>
      <c r="H3723" s="2" t="s">
        <v>9</v>
      </c>
      <c r="I3723" s="2" t="s">
        <v>9</v>
      </c>
    </row>
    <row r="3724" spans="1:9" s="3" customFormat="1" ht="21.75" customHeight="1" thickTop="1" thickBot="1" x14ac:dyDescent="0.4">
      <c r="A3724" s="2">
        <v>3103017</v>
      </c>
      <c r="B3724" s="2" t="s">
        <v>3998</v>
      </c>
      <c r="C3724" s="2" t="s">
        <v>7352</v>
      </c>
      <c r="D3724" s="2" t="s">
        <v>7398</v>
      </c>
      <c r="E3724" s="2">
        <v>20</v>
      </c>
      <c r="F3724" s="2" t="s">
        <v>10</v>
      </c>
      <c r="G3724" s="2" t="s">
        <v>10</v>
      </c>
      <c r="H3724" s="2" t="s">
        <v>9</v>
      </c>
      <c r="I3724" s="2" t="s">
        <v>9</v>
      </c>
    </row>
    <row r="3725" spans="1:9" s="3" customFormat="1" ht="21.75" customHeight="1" thickTop="1" thickBot="1" x14ac:dyDescent="0.4">
      <c r="A3725" s="2">
        <v>4113395</v>
      </c>
      <c r="B3725" s="2" t="s">
        <v>3998</v>
      </c>
      <c r="C3725" s="2" t="s">
        <v>7351</v>
      </c>
      <c r="D3725" s="2" t="s">
        <v>7398</v>
      </c>
      <c r="E3725" s="2">
        <v>1</v>
      </c>
      <c r="F3725" s="2" t="s">
        <v>10</v>
      </c>
      <c r="G3725" s="2" t="s">
        <v>10</v>
      </c>
      <c r="H3725" s="2" t="s">
        <v>9</v>
      </c>
      <c r="I3725" s="2" t="s">
        <v>9</v>
      </c>
    </row>
    <row r="3726" spans="1:9" s="3" customFormat="1" ht="21.75" customHeight="1" thickTop="1" thickBot="1" x14ac:dyDescent="0.4">
      <c r="A3726" s="2">
        <v>4053385</v>
      </c>
      <c r="B3726" s="2" t="s">
        <v>3998</v>
      </c>
      <c r="C3726" s="2" t="s">
        <v>7353</v>
      </c>
      <c r="D3726" s="2" t="s">
        <v>7398</v>
      </c>
      <c r="E3726" s="2">
        <v>1</v>
      </c>
      <c r="F3726" s="2" t="s">
        <v>10</v>
      </c>
      <c r="G3726" s="2" t="s">
        <v>10</v>
      </c>
      <c r="H3726" s="2" t="s">
        <v>9</v>
      </c>
      <c r="I3726" s="2" t="s">
        <v>9</v>
      </c>
    </row>
    <row r="3727" spans="1:9" s="3" customFormat="1" ht="21.75" customHeight="1" thickTop="1" thickBot="1" x14ac:dyDescent="0.4">
      <c r="A3727" s="2">
        <v>4078093</v>
      </c>
      <c r="B3727" s="2" t="s">
        <v>3998</v>
      </c>
      <c r="C3727" s="2" t="s">
        <v>7354</v>
      </c>
      <c r="D3727" s="2" t="s">
        <v>7398</v>
      </c>
      <c r="E3727" s="2">
        <v>1</v>
      </c>
      <c r="F3727" s="2" t="s">
        <v>10</v>
      </c>
      <c r="G3727" s="2" t="s">
        <v>10</v>
      </c>
      <c r="H3727" s="2" t="s">
        <v>9</v>
      </c>
      <c r="I3727" s="2" t="s">
        <v>9</v>
      </c>
    </row>
    <row r="3728" spans="1:9" s="3" customFormat="1" ht="21.75" customHeight="1" thickTop="1" thickBot="1" x14ac:dyDescent="0.4">
      <c r="A3728" s="2">
        <v>4074472</v>
      </c>
      <c r="B3728" s="2" t="s">
        <v>3998</v>
      </c>
      <c r="C3728" s="2" t="s">
        <v>7343</v>
      </c>
      <c r="D3728" s="2" t="s">
        <v>7398</v>
      </c>
      <c r="E3728" s="2">
        <v>1</v>
      </c>
      <c r="F3728" s="2" t="s">
        <v>10</v>
      </c>
      <c r="G3728" s="2" t="s">
        <v>10</v>
      </c>
      <c r="H3728" s="2" t="s">
        <v>9</v>
      </c>
      <c r="I3728" s="2" t="s">
        <v>9</v>
      </c>
    </row>
    <row r="3729" spans="1:18" s="3" customFormat="1" ht="21.75" customHeight="1" thickTop="1" thickBot="1" x14ac:dyDescent="0.4">
      <c r="A3729" s="2">
        <v>4078127</v>
      </c>
      <c r="B3729" s="2" t="s">
        <v>3998</v>
      </c>
      <c r="C3729" s="2" t="s">
        <v>7355</v>
      </c>
      <c r="D3729" s="2" t="s">
        <v>7398</v>
      </c>
      <c r="E3729" s="2">
        <v>12</v>
      </c>
      <c r="F3729" s="2" t="s">
        <v>10</v>
      </c>
      <c r="G3729" s="2" t="s">
        <v>10</v>
      </c>
      <c r="H3729" s="2" t="s">
        <v>9</v>
      </c>
      <c r="I3729" s="2" t="s">
        <v>9</v>
      </c>
    </row>
    <row r="3730" spans="1:18" s="3" customFormat="1" ht="21.75" customHeight="1" thickTop="1" thickBot="1" x14ac:dyDescent="0.4">
      <c r="A3730" s="2">
        <v>4024154</v>
      </c>
      <c r="B3730" s="2" t="s">
        <v>3998</v>
      </c>
      <c r="C3730" s="2" t="s">
        <v>7356</v>
      </c>
      <c r="D3730" s="2" t="s">
        <v>7398</v>
      </c>
      <c r="E3730" s="2">
        <v>1</v>
      </c>
      <c r="F3730" s="2" t="s">
        <v>10</v>
      </c>
      <c r="G3730" s="2" t="s">
        <v>10</v>
      </c>
      <c r="H3730" s="2" t="s">
        <v>9</v>
      </c>
      <c r="I3730" s="2" t="s">
        <v>9</v>
      </c>
    </row>
    <row r="3731" spans="1:18" s="3" customFormat="1" ht="21.75" customHeight="1" thickTop="1" thickBot="1" x14ac:dyDescent="0.4">
      <c r="A3731" s="2">
        <v>4153532</v>
      </c>
      <c r="B3731" s="2" t="s">
        <v>3998</v>
      </c>
      <c r="C3731" s="2" t="s">
        <v>7357</v>
      </c>
      <c r="D3731" s="2" t="s">
        <v>7398</v>
      </c>
      <c r="E3731" s="2">
        <v>10</v>
      </c>
      <c r="F3731" s="2" t="s">
        <v>10</v>
      </c>
      <c r="G3731" s="2" t="s">
        <v>10</v>
      </c>
      <c r="H3731" s="2" t="s">
        <v>9</v>
      </c>
      <c r="I3731" s="2" t="s">
        <v>9</v>
      </c>
    </row>
    <row r="3732" spans="1:18" s="3" customFormat="1" ht="21.75" customHeight="1" thickTop="1" thickBot="1" x14ac:dyDescent="0.4">
      <c r="A3732" s="2">
        <v>4085577</v>
      </c>
      <c r="B3732" s="2" t="s">
        <v>3998</v>
      </c>
      <c r="C3732" s="2" t="s">
        <v>7358</v>
      </c>
      <c r="D3732" s="2" t="s">
        <v>7398</v>
      </c>
      <c r="E3732" s="2">
        <v>2</v>
      </c>
      <c r="F3732" s="2" t="s">
        <v>10</v>
      </c>
      <c r="G3732" s="2" t="s">
        <v>10</v>
      </c>
      <c r="H3732" s="2" t="s">
        <v>9</v>
      </c>
      <c r="I3732" s="2" t="s">
        <v>9</v>
      </c>
      <c r="K3732"/>
      <c r="L3732"/>
      <c r="M3732"/>
      <c r="N3732"/>
      <c r="O3732"/>
      <c r="Q3732"/>
      <c r="R3732"/>
    </row>
    <row r="3733" spans="1:18" s="3" customFormat="1" ht="21.75" customHeight="1" thickTop="1" thickBot="1" x14ac:dyDescent="0.4">
      <c r="A3733" s="2">
        <v>4085569</v>
      </c>
      <c r="B3733" s="2" t="s">
        <v>3998</v>
      </c>
      <c r="C3733" s="2" t="s">
        <v>7359</v>
      </c>
      <c r="D3733" s="2" t="s">
        <v>7398</v>
      </c>
      <c r="E3733" s="2">
        <v>1</v>
      </c>
      <c r="F3733" s="2" t="s">
        <v>10</v>
      </c>
      <c r="G3733" s="2" t="s">
        <v>10</v>
      </c>
      <c r="H3733" s="2" t="s">
        <v>9</v>
      </c>
      <c r="I3733" s="2" t="s">
        <v>9</v>
      </c>
      <c r="K3733"/>
      <c r="L3733"/>
      <c r="M3733"/>
      <c r="N3733"/>
      <c r="O3733"/>
      <c r="Q3733"/>
      <c r="R3733"/>
    </row>
    <row r="3734" spans="1:18" s="3" customFormat="1" ht="21.75" customHeight="1" thickTop="1" thickBot="1" x14ac:dyDescent="0.4">
      <c r="A3734" s="2">
        <v>3545399</v>
      </c>
      <c r="B3734" s="2" t="s">
        <v>3998</v>
      </c>
      <c r="C3734" s="2" t="s">
        <v>7360</v>
      </c>
      <c r="D3734" s="2" t="s">
        <v>7398</v>
      </c>
      <c r="E3734" s="2">
        <v>1</v>
      </c>
      <c r="F3734" s="2" t="s">
        <v>10</v>
      </c>
      <c r="G3734" s="2" t="s">
        <v>10</v>
      </c>
      <c r="H3734" s="2" t="s">
        <v>9</v>
      </c>
      <c r="I3734" s="2" t="s">
        <v>9</v>
      </c>
      <c r="K3734"/>
      <c r="L3734"/>
      <c r="M3734"/>
      <c r="N3734"/>
      <c r="O3734"/>
      <c r="Q3734"/>
      <c r="R3734"/>
    </row>
    <row r="3735" spans="1:18" s="3" customFormat="1" ht="21.75" customHeight="1" thickTop="1" thickBot="1" x14ac:dyDescent="0.4">
      <c r="A3735" s="2">
        <v>4058178</v>
      </c>
      <c r="B3735" s="2" t="s">
        <v>3998</v>
      </c>
      <c r="C3735" s="2" t="s">
        <v>7361</v>
      </c>
      <c r="D3735" s="2" t="s">
        <v>7398</v>
      </c>
      <c r="E3735" s="2">
        <v>210</v>
      </c>
      <c r="F3735" s="2" t="s">
        <v>10</v>
      </c>
      <c r="G3735" s="2" t="s">
        <v>10</v>
      </c>
      <c r="H3735" s="2" t="s">
        <v>9</v>
      </c>
      <c r="I3735" s="2" t="s">
        <v>9</v>
      </c>
      <c r="K3735"/>
      <c r="L3735"/>
      <c r="M3735"/>
      <c r="N3735"/>
      <c r="O3735"/>
      <c r="Q3735"/>
      <c r="R3735"/>
    </row>
    <row r="3736" spans="1:18" s="3" customFormat="1" ht="21.75" customHeight="1" thickTop="1" thickBot="1" x14ac:dyDescent="0.4">
      <c r="A3736" s="2">
        <v>3223880</v>
      </c>
      <c r="B3736" s="2" t="s">
        <v>3998</v>
      </c>
      <c r="C3736" s="2" t="s">
        <v>7362</v>
      </c>
      <c r="D3736" s="2" t="s">
        <v>7398</v>
      </c>
      <c r="E3736" s="2">
        <v>210</v>
      </c>
      <c r="F3736" s="2" t="s">
        <v>10</v>
      </c>
      <c r="G3736" s="2" t="s">
        <v>10</v>
      </c>
      <c r="H3736" s="2" t="s">
        <v>9</v>
      </c>
      <c r="I3736" s="2" t="s">
        <v>9</v>
      </c>
    </row>
    <row r="3737" spans="1:18" s="3" customFormat="1" ht="21.75" customHeight="1" thickTop="1" thickBot="1" x14ac:dyDescent="0.4">
      <c r="A3737" s="2">
        <v>4079059</v>
      </c>
      <c r="B3737" s="2" t="s">
        <v>3998</v>
      </c>
      <c r="C3737" s="2" t="s">
        <v>7363</v>
      </c>
      <c r="D3737" s="2" t="s">
        <v>7398</v>
      </c>
      <c r="E3737" s="2">
        <v>80</v>
      </c>
      <c r="F3737" s="2" t="s">
        <v>10</v>
      </c>
      <c r="G3737" s="2" t="s">
        <v>10</v>
      </c>
      <c r="H3737" s="2" t="s">
        <v>9</v>
      </c>
      <c r="I3737" s="2" t="s">
        <v>9</v>
      </c>
    </row>
    <row r="3738" spans="1:18" s="3" customFormat="1" ht="21.75" customHeight="1" thickTop="1" thickBot="1" x14ac:dyDescent="0.4">
      <c r="A3738" s="2">
        <v>4080719</v>
      </c>
      <c r="B3738" s="2" t="s">
        <v>3998</v>
      </c>
      <c r="C3738" s="2" t="s">
        <v>7364</v>
      </c>
      <c r="D3738" s="2" t="s">
        <v>7398</v>
      </c>
      <c r="E3738" s="2">
        <v>1</v>
      </c>
      <c r="F3738" s="2" t="s">
        <v>10</v>
      </c>
      <c r="G3738" s="2" t="s">
        <v>10</v>
      </c>
      <c r="H3738" s="2" t="s">
        <v>9</v>
      </c>
      <c r="I3738" s="2" t="s">
        <v>9</v>
      </c>
    </row>
    <row r="3739" spans="1:18" s="3" customFormat="1" ht="21.75" customHeight="1" thickTop="1" thickBot="1" x14ac:dyDescent="0.4">
      <c r="A3739" s="2">
        <v>4080727</v>
      </c>
      <c r="B3739" s="2" t="s">
        <v>3998</v>
      </c>
      <c r="C3739" s="2" t="s">
        <v>7365</v>
      </c>
      <c r="D3739" s="2" t="s">
        <v>7398</v>
      </c>
      <c r="E3739" s="2">
        <v>1</v>
      </c>
      <c r="F3739" s="2" t="s">
        <v>10</v>
      </c>
      <c r="G3739" s="2" t="s">
        <v>10</v>
      </c>
      <c r="H3739" s="2" t="s">
        <v>9</v>
      </c>
      <c r="I3739" s="2" t="s">
        <v>9</v>
      </c>
    </row>
    <row r="3740" spans="1:18" s="3" customFormat="1" ht="21.75" customHeight="1" thickTop="1" thickBot="1" x14ac:dyDescent="0.4">
      <c r="A3740" s="2">
        <v>4152948</v>
      </c>
      <c r="B3740" s="2" t="s">
        <v>3998</v>
      </c>
      <c r="C3740" s="2" t="s">
        <v>7366</v>
      </c>
      <c r="D3740" s="2" t="s">
        <v>7398</v>
      </c>
      <c r="E3740" s="2">
        <v>2</v>
      </c>
      <c r="F3740" s="2" t="s">
        <v>10</v>
      </c>
      <c r="G3740" s="2" t="s">
        <v>10</v>
      </c>
      <c r="H3740" s="2" t="s">
        <v>9</v>
      </c>
      <c r="I3740" s="2" t="s">
        <v>9</v>
      </c>
    </row>
    <row r="3741" spans="1:18" s="3" customFormat="1" ht="21.75" customHeight="1" thickTop="1" thickBot="1" x14ac:dyDescent="0.4">
      <c r="A3741" s="2">
        <v>4151247</v>
      </c>
      <c r="B3741" s="2" t="s">
        <v>3998</v>
      </c>
      <c r="C3741" s="2" t="s">
        <v>7367</v>
      </c>
      <c r="D3741" s="2" t="s">
        <v>7398</v>
      </c>
      <c r="E3741" s="2">
        <v>1</v>
      </c>
      <c r="F3741" s="2" t="s">
        <v>10</v>
      </c>
      <c r="G3741" s="2" t="s">
        <v>10</v>
      </c>
      <c r="H3741" s="2" t="s">
        <v>9</v>
      </c>
      <c r="I3741" s="2" t="s">
        <v>9</v>
      </c>
    </row>
    <row r="3742" spans="1:18" s="3" customFormat="1" ht="21.75" customHeight="1" thickTop="1" thickBot="1" x14ac:dyDescent="0.4">
      <c r="A3742" s="2">
        <v>3243581</v>
      </c>
      <c r="B3742" s="2" t="s">
        <v>3998</v>
      </c>
      <c r="C3742" s="2" t="s">
        <v>7369</v>
      </c>
      <c r="D3742" s="2" t="s">
        <v>7398</v>
      </c>
      <c r="E3742" s="2">
        <v>1</v>
      </c>
      <c r="F3742" s="2" t="s">
        <v>10</v>
      </c>
      <c r="G3742" s="2" t="s">
        <v>10</v>
      </c>
      <c r="H3742" s="2" t="s">
        <v>9</v>
      </c>
      <c r="I3742" s="2" t="s">
        <v>9</v>
      </c>
    </row>
    <row r="3743" spans="1:18" s="3" customFormat="1" ht="21.75" customHeight="1" thickTop="1" thickBot="1" x14ac:dyDescent="0.4">
      <c r="A3743" s="2">
        <v>4044830</v>
      </c>
      <c r="B3743" s="2" t="s">
        <v>3998</v>
      </c>
      <c r="C3743" s="2" t="s">
        <v>7370</v>
      </c>
      <c r="D3743" s="2" t="s">
        <v>7398</v>
      </c>
      <c r="E3743" s="2">
        <v>1</v>
      </c>
      <c r="F3743" s="2" t="s">
        <v>10</v>
      </c>
      <c r="G3743" s="2" t="s">
        <v>10</v>
      </c>
      <c r="H3743" s="2" t="s">
        <v>9</v>
      </c>
      <c r="I3743" s="2" t="s">
        <v>9</v>
      </c>
    </row>
    <row r="3744" spans="1:18" s="3" customFormat="1" ht="21.75" customHeight="1" thickTop="1" thickBot="1" x14ac:dyDescent="0.4">
      <c r="A3744" s="2">
        <v>3283462</v>
      </c>
      <c r="B3744" s="2" t="s">
        <v>3998</v>
      </c>
      <c r="C3744" s="2" t="s">
        <v>7371</v>
      </c>
      <c r="D3744" s="2" t="s">
        <v>7398</v>
      </c>
      <c r="E3744" s="2">
        <v>1</v>
      </c>
      <c r="F3744" s="2" t="s">
        <v>10</v>
      </c>
      <c r="G3744" s="2" t="s">
        <v>10</v>
      </c>
      <c r="H3744" s="2" t="s">
        <v>9</v>
      </c>
      <c r="I3744" s="2" t="s">
        <v>9</v>
      </c>
    </row>
    <row r="3745" spans="1:9" s="3" customFormat="1" ht="21.75" customHeight="1" thickTop="1" thickBot="1" x14ac:dyDescent="0.4">
      <c r="A3745" s="2">
        <v>3771771</v>
      </c>
      <c r="B3745" s="2" t="s">
        <v>3998</v>
      </c>
      <c r="C3745" s="2" t="s">
        <v>7372</v>
      </c>
      <c r="D3745" s="2" t="s">
        <v>7398</v>
      </c>
      <c r="E3745" s="2">
        <v>1</v>
      </c>
      <c r="F3745" s="2" t="s">
        <v>10</v>
      </c>
      <c r="G3745" s="2" t="s">
        <v>10</v>
      </c>
      <c r="H3745" s="2" t="s">
        <v>9</v>
      </c>
      <c r="I3745" s="2" t="s">
        <v>9</v>
      </c>
    </row>
    <row r="3746" spans="1:9" s="3" customFormat="1" ht="21.75" customHeight="1" thickTop="1" thickBot="1" x14ac:dyDescent="0.4">
      <c r="A3746" s="2">
        <v>4042479</v>
      </c>
      <c r="B3746" s="2" t="s">
        <v>3998</v>
      </c>
      <c r="C3746" s="2" t="s">
        <v>7373</v>
      </c>
      <c r="D3746" s="2" t="s">
        <v>7398</v>
      </c>
      <c r="E3746" s="2">
        <v>1</v>
      </c>
      <c r="F3746" s="2" t="s">
        <v>10</v>
      </c>
      <c r="G3746" s="2" t="s">
        <v>10</v>
      </c>
      <c r="H3746" s="2" t="s">
        <v>9</v>
      </c>
      <c r="I3746" s="2" t="s">
        <v>9</v>
      </c>
    </row>
    <row r="3747" spans="1:9" s="3" customFormat="1" ht="21.75" customHeight="1" thickTop="1" thickBot="1" x14ac:dyDescent="0.4">
      <c r="A3747" s="2">
        <v>3201431</v>
      </c>
      <c r="B3747" s="2" t="s">
        <v>3998</v>
      </c>
      <c r="C3747" s="2" t="s">
        <v>7374</v>
      </c>
      <c r="D3747" s="2" t="s">
        <v>7398</v>
      </c>
      <c r="E3747" s="2">
        <v>1</v>
      </c>
      <c r="F3747" s="2" t="s">
        <v>10</v>
      </c>
      <c r="G3747" s="2" t="s">
        <v>10</v>
      </c>
      <c r="H3747" s="2" t="s">
        <v>9</v>
      </c>
      <c r="I3747" s="2" t="s">
        <v>9</v>
      </c>
    </row>
    <row r="3748" spans="1:9" s="3" customFormat="1" ht="21.75" customHeight="1" thickTop="1" thickBot="1" x14ac:dyDescent="0.4">
      <c r="A3748" s="2">
        <v>3571205</v>
      </c>
      <c r="B3748" s="2" t="s">
        <v>3998</v>
      </c>
      <c r="C3748" s="2" t="s">
        <v>7375</v>
      </c>
      <c r="D3748" s="2" t="s">
        <v>7398</v>
      </c>
      <c r="E3748" s="2">
        <v>1</v>
      </c>
      <c r="F3748" s="2" t="s">
        <v>10</v>
      </c>
      <c r="G3748" s="2" t="s">
        <v>10</v>
      </c>
      <c r="H3748" s="2" t="s">
        <v>9</v>
      </c>
      <c r="I3748" s="2" t="s">
        <v>9</v>
      </c>
    </row>
    <row r="3749" spans="1:9" s="3" customFormat="1" ht="21.75" customHeight="1" thickTop="1" thickBot="1" x14ac:dyDescent="0.4">
      <c r="A3749" s="2">
        <v>3771763</v>
      </c>
      <c r="B3749" s="2" t="s">
        <v>3998</v>
      </c>
      <c r="C3749" s="2" t="s">
        <v>7376</v>
      </c>
      <c r="D3749" s="2" t="s">
        <v>7398</v>
      </c>
      <c r="E3749" s="2">
        <v>1</v>
      </c>
      <c r="F3749" s="2" t="s">
        <v>10</v>
      </c>
      <c r="G3749" s="2" t="s">
        <v>10</v>
      </c>
      <c r="H3749" s="2" t="s">
        <v>9</v>
      </c>
      <c r="I3749" s="2" t="s">
        <v>9</v>
      </c>
    </row>
    <row r="3750" spans="1:9" s="3" customFormat="1" ht="21.75" customHeight="1" thickTop="1" thickBot="1" x14ac:dyDescent="0.4">
      <c r="A3750" s="2">
        <v>4042495</v>
      </c>
      <c r="B3750" s="2" t="s">
        <v>3998</v>
      </c>
      <c r="C3750" s="2" t="s">
        <v>7377</v>
      </c>
      <c r="D3750" s="2" t="s">
        <v>7398</v>
      </c>
      <c r="E3750" s="2">
        <v>1</v>
      </c>
      <c r="F3750" s="2" t="s">
        <v>10</v>
      </c>
      <c r="G3750" s="2" t="s">
        <v>10</v>
      </c>
      <c r="H3750" s="2" t="s">
        <v>9</v>
      </c>
      <c r="I3750" s="2" t="s">
        <v>9</v>
      </c>
    </row>
    <row r="3751" spans="1:9" s="3" customFormat="1" ht="21.75" customHeight="1" thickTop="1" thickBot="1" x14ac:dyDescent="0.4">
      <c r="A3751" s="2">
        <v>4151254</v>
      </c>
      <c r="B3751" s="2" t="s">
        <v>3998</v>
      </c>
      <c r="C3751" s="2" t="s">
        <v>7378</v>
      </c>
      <c r="D3751" s="2" t="s">
        <v>7398</v>
      </c>
      <c r="E3751" s="2">
        <v>1</v>
      </c>
      <c r="F3751" s="2" t="s">
        <v>10</v>
      </c>
      <c r="G3751" s="2" t="s">
        <v>10</v>
      </c>
      <c r="H3751" s="2" t="s">
        <v>9</v>
      </c>
      <c r="I3751" s="2" t="s">
        <v>9</v>
      </c>
    </row>
    <row r="3752" spans="1:9" s="3" customFormat="1" ht="21.75" customHeight="1" thickTop="1" thickBot="1" x14ac:dyDescent="0.4">
      <c r="A3752" s="2">
        <v>3136744</v>
      </c>
      <c r="B3752" s="2" t="s">
        <v>3998</v>
      </c>
      <c r="C3752" s="2" t="s">
        <v>7379</v>
      </c>
      <c r="D3752" s="2" t="s">
        <v>7398</v>
      </c>
      <c r="E3752" s="2">
        <v>1</v>
      </c>
      <c r="F3752" s="2" t="s">
        <v>10</v>
      </c>
      <c r="G3752" s="2" t="s">
        <v>10</v>
      </c>
      <c r="H3752" s="2" t="s">
        <v>9</v>
      </c>
      <c r="I3752" s="2" t="s">
        <v>9</v>
      </c>
    </row>
    <row r="3753" spans="1:9" s="3" customFormat="1" ht="21.75" customHeight="1" thickTop="1" thickBot="1" x14ac:dyDescent="0.4">
      <c r="A3753" s="2">
        <v>4024147</v>
      </c>
      <c r="B3753" s="2" t="s">
        <v>3998</v>
      </c>
      <c r="C3753" s="2" t="s">
        <v>7380</v>
      </c>
      <c r="D3753" s="2" t="s">
        <v>7398</v>
      </c>
      <c r="E3753" s="2">
        <v>1</v>
      </c>
      <c r="F3753" s="2" t="s">
        <v>10</v>
      </c>
      <c r="G3753" s="2" t="s">
        <v>10</v>
      </c>
      <c r="H3753" s="2" t="s">
        <v>9</v>
      </c>
      <c r="I3753" s="2" t="s">
        <v>9</v>
      </c>
    </row>
    <row r="3754" spans="1:9" s="3" customFormat="1" ht="21.75" customHeight="1" thickTop="1" thickBot="1" x14ac:dyDescent="0.4">
      <c r="A3754" s="2">
        <v>2845816</v>
      </c>
      <c r="B3754" s="2" t="s">
        <v>3998</v>
      </c>
      <c r="C3754" s="2" t="s">
        <v>7381</v>
      </c>
      <c r="D3754" s="2" t="s">
        <v>7398</v>
      </c>
      <c r="E3754" s="2">
        <v>12</v>
      </c>
      <c r="F3754" s="2" t="s">
        <v>10</v>
      </c>
      <c r="G3754" s="2" t="s">
        <v>10</v>
      </c>
      <c r="H3754" s="2" t="s">
        <v>9</v>
      </c>
      <c r="I3754" s="2" t="s">
        <v>9</v>
      </c>
    </row>
    <row r="3755" spans="1:9" s="3" customFormat="1" ht="21.75" customHeight="1" thickTop="1" thickBot="1" x14ac:dyDescent="0.4">
      <c r="A3755" s="2">
        <v>4065959</v>
      </c>
      <c r="B3755" s="2" t="s">
        <v>3998</v>
      </c>
      <c r="C3755" s="2" t="s">
        <v>7382</v>
      </c>
      <c r="D3755" s="2" t="s">
        <v>7398</v>
      </c>
      <c r="E3755" s="2">
        <v>120</v>
      </c>
      <c r="F3755" s="2" t="s">
        <v>10</v>
      </c>
      <c r="G3755" s="2" t="s">
        <v>10</v>
      </c>
      <c r="H3755" s="2" t="s">
        <v>9</v>
      </c>
      <c r="I3755" s="2" t="s">
        <v>9</v>
      </c>
    </row>
    <row r="3756" spans="1:9" s="3" customFormat="1" ht="21.75" customHeight="1" thickTop="1" thickBot="1" x14ac:dyDescent="0.4">
      <c r="A3756" s="2">
        <v>4044848</v>
      </c>
      <c r="B3756" s="2" t="s">
        <v>3998</v>
      </c>
      <c r="C3756" s="2" t="s">
        <v>7383</v>
      </c>
      <c r="D3756" s="2" t="s">
        <v>7398</v>
      </c>
      <c r="E3756" s="2">
        <v>1</v>
      </c>
      <c r="F3756" s="2" t="s">
        <v>10</v>
      </c>
      <c r="G3756" s="2" t="s">
        <v>10</v>
      </c>
      <c r="H3756" s="2" t="s">
        <v>9</v>
      </c>
      <c r="I3756" s="2" t="s">
        <v>9</v>
      </c>
    </row>
    <row r="3757" spans="1:9" s="3" customFormat="1" ht="21.75" customHeight="1" thickTop="1" thickBot="1" x14ac:dyDescent="0.4">
      <c r="A3757" s="2">
        <v>4024097</v>
      </c>
      <c r="B3757" s="2" t="s">
        <v>3998</v>
      </c>
      <c r="C3757" s="2" t="s">
        <v>7384</v>
      </c>
      <c r="D3757" s="2" t="s">
        <v>7398</v>
      </c>
      <c r="E3757" s="2">
        <v>1</v>
      </c>
      <c r="F3757" s="2" t="s">
        <v>10</v>
      </c>
      <c r="G3757" s="2" t="s">
        <v>10</v>
      </c>
      <c r="H3757" s="2" t="s">
        <v>9</v>
      </c>
      <c r="I3757" s="2" t="s">
        <v>9</v>
      </c>
    </row>
    <row r="3758" spans="1:9" s="3" customFormat="1" ht="21.75" customHeight="1" thickTop="1" thickBot="1" x14ac:dyDescent="0.4">
      <c r="A3758" s="2">
        <v>4047965</v>
      </c>
      <c r="B3758" s="2" t="s">
        <v>3998</v>
      </c>
      <c r="C3758" s="2" t="s">
        <v>7385</v>
      </c>
      <c r="D3758" s="2" t="s">
        <v>7398</v>
      </c>
      <c r="E3758" s="2">
        <v>1</v>
      </c>
      <c r="F3758" s="2" t="s">
        <v>10</v>
      </c>
      <c r="G3758" s="2" t="s">
        <v>10</v>
      </c>
      <c r="H3758" s="2" t="s">
        <v>9</v>
      </c>
      <c r="I3758" s="2" t="s">
        <v>9</v>
      </c>
    </row>
    <row r="3759" spans="1:9" s="3" customFormat="1" ht="21.75" customHeight="1" thickTop="1" thickBot="1" x14ac:dyDescent="0.4">
      <c r="A3759" s="2">
        <v>2896330</v>
      </c>
      <c r="B3759" s="2" t="s">
        <v>3998</v>
      </c>
      <c r="C3759" s="2" t="s">
        <v>7386</v>
      </c>
      <c r="D3759" s="2" t="s">
        <v>7398</v>
      </c>
      <c r="E3759" s="2">
        <v>1</v>
      </c>
      <c r="F3759" s="2" t="s">
        <v>10</v>
      </c>
      <c r="G3759" s="2" t="s">
        <v>10</v>
      </c>
      <c r="H3759" s="2" t="s">
        <v>9</v>
      </c>
      <c r="I3759" s="2" t="s">
        <v>9</v>
      </c>
    </row>
    <row r="3760" spans="1:9" s="3" customFormat="1" ht="21.75" customHeight="1" thickTop="1" thickBot="1" x14ac:dyDescent="0.4">
      <c r="A3760" s="2">
        <v>4153821</v>
      </c>
      <c r="B3760" s="2" t="s">
        <v>3998</v>
      </c>
      <c r="C3760" s="2" t="s">
        <v>7387</v>
      </c>
      <c r="D3760" s="2" t="s">
        <v>7398</v>
      </c>
      <c r="E3760" s="2">
        <v>30</v>
      </c>
      <c r="F3760" s="2" t="s">
        <v>10</v>
      </c>
      <c r="G3760" s="2" t="s">
        <v>10</v>
      </c>
      <c r="H3760" s="2" t="s">
        <v>9</v>
      </c>
      <c r="I3760" s="2" t="s">
        <v>9</v>
      </c>
    </row>
    <row r="3761" spans="1:9" s="3" customFormat="1" ht="21.75" customHeight="1" thickTop="1" thickBot="1" x14ac:dyDescent="0.4">
      <c r="A3761" s="2">
        <v>4093589</v>
      </c>
      <c r="B3761" s="2" t="s">
        <v>3998</v>
      </c>
      <c r="C3761" s="2" t="s">
        <v>7388</v>
      </c>
      <c r="D3761" s="2" t="s">
        <v>7398</v>
      </c>
      <c r="E3761" s="2">
        <v>1</v>
      </c>
      <c r="F3761" s="2" t="s">
        <v>10</v>
      </c>
      <c r="G3761" s="2" t="s">
        <v>10</v>
      </c>
      <c r="H3761" s="2" t="s">
        <v>9</v>
      </c>
      <c r="I3761" s="2" t="s">
        <v>9</v>
      </c>
    </row>
    <row r="3762" spans="1:9" s="3" customFormat="1" ht="21.75" customHeight="1" thickTop="1" thickBot="1" x14ac:dyDescent="0.4">
      <c r="A3762" s="2">
        <v>2338218</v>
      </c>
      <c r="B3762" s="2" t="s">
        <v>4422</v>
      </c>
      <c r="C3762" s="2" t="s">
        <v>4581</v>
      </c>
      <c r="D3762" s="2" t="s">
        <v>7398</v>
      </c>
      <c r="E3762" s="2">
        <v>1</v>
      </c>
      <c r="F3762" s="2" t="s">
        <v>10</v>
      </c>
      <c r="G3762" s="2" t="s">
        <v>10</v>
      </c>
      <c r="H3762" s="2" t="s">
        <v>10</v>
      </c>
      <c r="I3762" s="2" t="s">
        <v>9</v>
      </c>
    </row>
    <row r="3763" spans="1:9" s="3" customFormat="1" ht="21.75" customHeight="1" thickTop="1" thickBot="1" x14ac:dyDescent="0.4">
      <c r="A3763" s="2">
        <v>2186781</v>
      </c>
      <c r="B3763" s="2" t="s">
        <v>12</v>
      </c>
      <c r="C3763" s="2" t="s">
        <v>7368</v>
      </c>
      <c r="D3763" s="2" t="s">
        <v>7398</v>
      </c>
      <c r="E3763" s="2">
        <v>1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9" s="3" customFormat="1" ht="21.75" customHeight="1" thickTop="1" thickBot="1" x14ac:dyDescent="0.4">
      <c r="A3764" s="2">
        <v>3882990</v>
      </c>
      <c r="B3764" s="2" t="s">
        <v>12</v>
      </c>
      <c r="C3764" s="2" t="s">
        <v>75</v>
      </c>
      <c r="D3764" s="2" t="s">
        <v>28</v>
      </c>
      <c r="E3764" s="2" t="s">
        <v>1009</v>
      </c>
      <c r="F3764" s="2" t="s">
        <v>10</v>
      </c>
      <c r="G3764" s="2" t="s">
        <v>9</v>
      </c>
      <c r="H3764" s="2" t="s">
        <v>9</v>
      </c>
      <c r="I3764" s="2" t="s">
        <v>10</v>
      </c>
    </row>
    <row r="3765" spans="1:9" s="3" customFormat="1" ht="21.75" customHeight="1" thickTop="1" thickBot="1" x14ac:dyDescent="0.4">
      <c r="A3765" s="2">
        <v>3882982</v>
      </c>
      <c r="B3765" s="2" t="s">
        <v>12</v>
      </c>
      <c r="C3765" s="2" t="s">
        <v>76</v>
      </c>
      <c r="D3765" s="2" t="s">
        <v>28</v>
      </c>
      <c r="E3765" s="2" t="s">
        <v>1009</v>
      </c>
      <c r="F3765" s="2" t="s">
        <v>10</v>
      </c>
      <c r="G3765" s="2" t="s">
        <v>9</v>
      </c>
      <c r="H3765" s="2" t="s">
        <v>9</v>
      </c>
      <c r="I3765" s="2" t="s">
        <v>10</v>
      </c>
    </row>
    <row r="3766" spans="1:9" s="3" customFormat="1" ht="21.75" customHeight="1" thickTop="1" thickBot="1" x14ac:dyDescent="0.4">
      <c r="A3766" s="2">
        <v>105916</v>
      </c>
      <c r="B3766" s="2" t="s">
        <v>12</v>
      </c>
      <c r="C3766" s="2" t="s">
        <v>77</v>
      </c>
      <c r="D3766" s="2" t="s">
        <v>28</v>
      </c>
      <c r="E3766" s="2" t="s">
        <v>1010</v>
      </c>
      <c r="F3766" s="2" t="s">
        <v>10</v>
      </c>
      <c r="G3766" s="2" t="s">
        <v>9</v>
      </c>
      <c r="H3766" s="2" t="s">
        <v>9</v>
      </c>
      <c r="I3766" s="2" t="s">
        <v>10</v>
      </c>
    </row>
    <row r="3767" spans="1:9" s="3" customFormat="1" ht="21.75" customHeight="1" thickTop="1" thickBot="1" x14ac:dyDescent="0.4">
      <c r="A3767" s="2">
        <v>2366136</v>
      </c>
      <c r="B3767" s="2" t="s">
        <v>12</v>
      </c>
      <c r="C3767" s="2" t="s">
        <v>78</v>
      </c>
      <c r="D3767" s="2" t="s">
        <v>28</v>
      </c>
      <c r="E3767" s="2" t="s">
        <v>1009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9" s="3" customFormat="1" ht="21.75" customHeight="1" thickTop="1" thickBot="1" x14ac:dyDescent="0.4">
      <c r="A3768" s="2">
        <v>2100923</v>
      </c>
      <c r="B3768" s="2" t="s">
        <v>12</v>
      </c>
      <c r="C3768" s="2" t="s">
        <v>79</v>
      </c>
      <c r="D3768" s="2" t="s">
        <v>28</v>
      </c>
      <c r="E3768" s="2" t="s">
        <v>1009</v>
      </c>
      <c r="F3768" s="2" t="s">
        <v>10</v>
      </c>
      <c r="G3768" s="2" t="s">
        <v>9</v>
      </c>
      <c r="H3768" s="2" t="s">
        <v>9</v>
      </c>
      <c r="I3768" s="2" t="s">
        <v>10</v>
      </c>
    </row>
    <row r="3769" spans="1:9" s="3" customFormat="1" ht="21.75" customHeight="1" thickTop="1" thickBot="1" x14ac:dyDescent="0.4">
      <c r="A3769" s="2">
        <v>3711660</v>
      </c>
      <c r="B3769" s="2" t="s">
        <v>12</v>
      </c>
      <c r="C3769" s="2" t="s">
        <v>80</v>
      </c>
      <c r="D3769" s="2" t="s">
        <v>28</v>
      </c>
      <c r="E3769" s="2" t="s">
        <v>1009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9" s="3" customFormat="1" ht="21.75" customHeight="1" thickTop="1" thickBot="1" x14ac:dyDescent="0.4">
      <c r="A3770" s="2">
        <v>3328002</v>
      </c>
      <c r="B3770" s="2" t="s">
        <v>12</v>
      </c>
      <c r="C3770" s="2" t="s">
        <v>81</v>
      </c>
      <c r="D3770" s="2" t="s">
        <v>28</v>
      </c>
      <c r="E3770" s="2" t="s">
        <v>1009</v>
      </c>
      <c r="F3770" s="2" t="s">
        <v>10</v>
      </c>
      <c r="G3770" s="2" t="s">
        <v>9</v>
      </c>
      <c r="H3770" s="2" t="s">
        <v>9</v>
      </c>
      <c r="I3770" s="2" t="s">
        <v>10</v>
      </c>
    </row>
    <row r="3771" spans="1:9" s="3" customFormat="1" ht="21.75" customHeight="1" thickTop="1" thickBot="1" x14ac:dyDescent="0.4">
      <c r="A3771" s="2">
        <v>101675</v>
      </c>
      <c r="B3771" s="2" t="s">
        <v>12</v>
      </c>
      <c r="C3771" s="2" t="s">
        <v>82</v>
      </c>
      <c r="D3771" s="2" t="s">
        <v>28</v>
      </c>
      <c r="E3771" s="2" t="s">
        <v>1009</v>
      </c>
      <c r="F3771" s="2" t="s">
        <v>10</v>
      </c>
      <c r="G3771" s="2" t="s">
        <v>9</v>
      </c>
      <c r="H3771" s="2" t="s">
        <v>9</v>
      </c>
      <c r="I3771" s="2" t="s">
        <v>10</v>
      </c>
    </row>
    <row r="3772" spans="1:9" s="3" customFormat="1" ht="21.75" customHeight="1" thickTop="1" thickBot="1" x14ac:dyDescent="0.4">
      <c r="A3772" s="2">
        <v>748632</v>
      </c>
      <c r="B3772" s="2" t="s">
        <v>12</v>
      </c>
      <c r="C3772" s="2" t="s">
        <v>83</v>
      </c>
      <c r="D3772" s="2" t="s">
        <v>28</v>
      </c>
      <c r="E3772" s="2" t="s">
        <v>1009</v>
      </c>
      <c r="F3772" s="2" t="s">
        <v>10</v>
      </c>
      <c r="G3772" s="2" t="s">
        <v>9</v>
      </c>
      <c r="H3772" s="2" t="s">
        <v>9</v>
      </c>
      <c r="I3772" s="2" t="s">
        <v>10</v>
      </c>
    </row>
    <row r="3773" spans="1:9" s="3" customFormat="1" ht="21.75" customHeight="1" thickTop="1" thickBot="1" x14ac:dyDescent="0.4">
      <c r="A3773" s="2">
        <v>236042</v>
      </c>
      <c r="B3773" s="2" t="s">
        <v>12</v>
      </c>
      <c r="C3773" s="2" t="s">
        <v>84</v>
      </c>
      <c r="D3773" s="2" t="s">
        <v>28</v>
      </c>
      <c r="E3773" s="2" t="s">
        <v>1009</v>
      </c>
      <c r="F3773" s="2" t="s">
        <v>10</v>
      </c>
      <c r="G3773" s="2" t="s">
        <v>9</v>
      </c>
      <c r="H3773" s="2" t="s">
        <v>9</v>
      </c>
      <c r="I3773" s="2" t="s">
        <v>10</v>
      </c>
    </row>
    <row r="3774" spans="1:9" s="3" customFormat="1" ht="21.75" customHeight="1" thickTop="1" thickBot="1" x14ac:dyDescent="0.4">
      <c r="A3774" s="2">
        <v>2736890</v>
      </c>
      <c r="B3774" s="2" t="s">
        <v>12</v>
      </c>
      <c r="C3774" s="2" t="s">
        <v>85</v>
      </c>
      <c r="D3774" s="2" t="s">
        <v>28</v>
      </c>
      <c r="E3774" s="2" t="s">
        <v>1009</v>
      </c>
      <c r="F3774" s="2" t="s">
        <v>10</v>
      </c>
      <c r="G3774" s="2" t="s">
        <v>9</v>
      </c>
      <c r="H3774" s="2" t="s">
        <v>9</v>
      </c>
      <c r="I3774" s="2" t="s">
        <v>10</v>
      </c>
    </row>
    <row r="3775" spans="1:9" s="3" customFormat="1" ht="21.75" customHeight="1" thickTop="1" thickBot="1" x14ac:dyDescent="0.4">
      <c r="A3775" s="2">
        <v>3328010</v>
      </c>
      <c r="B3775" s="2" t="s">
        <v>12</v>
      </c>
      <c r="C3775" s="2" t="s">
        <v>86</v>
      </c>
      <c r="D3775" s="2" t="s">
        <v>28</v>
      </c>
      <c r="E3775" s="2" t="s">
        <v>1009</v>
      </c>
      <c r="F3775" s="2" t="s">
        <v>10</v>
      </c>
      <c r="G3775" s="2" t="s">
        <v>9</v>
      </c>
      <c r="H3775" s="2" t="s">
        <v>9</v>
      </c>
      <c r="I3775" s="2" t="s">
        <v>10</v>
      </c>
    </row>
    <row r="3776" spans="1:9" s="3" customFormat="1" ht="21.75" customHeight="1" thickTop="1" thickBot="1" x14ac:dyDescent="0.4">
      <c r="A3776" s="2">
        <v>803668</v>
      </c>
      <c r="B3776" s="2" t="s">
        <v>12</v>
      </c>
      <c r="C3776" s="2" t="s">
        <v>87</v>
      </c>
      <c r="D3776" s="2" t="s">
        <v>28</v>
      </c>
      <c r="E3776" s="2" t="s">
        <v>1010</v>
      </c>
      <c r="F3776" s="2" t="s">
        <v>10</v>
      </c>
      <c r="G3776" s="2" t="s">
        <v>9</v>
      </c>
      <c r="H3776" s="2" t="s">
        <v>9</v>
      </c>
      <c r="I3776" s="2" t="s">
        <v>10</v>
      </c>
    </row>
    <row r="3777" spans="1:18" s="3" customFormat="1" ht="21.75" customHeight="1" thickTop="1" thickBot="1" x14ac:dyDescent="0.4">
      <c r="A3777" s="2">
        <v>3711652</v>
      </c>
      <c r="B3777" s="2" t="s">
        <v>12</v>
      </c>
      <c r="C3777" s="2" t="s">
        <v>88</v>
      </c>
      <c r="D3777" s="2" t="s">
        <v>28</v>
      </c>
      <c r="E3777" s="2" t="s">
        <v>1009</v>
      </c>
      <c r="F3777" s="2" t="s">
        <v>10</v>
      </c>
      <c r="G3777" s="2" t="s">
        <v>9</v>
      </c>
      <c r="H3777" s="2" t="s">
        <v>9</v>
      </c>
      <c r="I3777" s="2" t="s">
        <v>10</v>
      </c>
    </row>
    <row r="3778" spans="1:18" s="3" customFormat="1" ht="21.75" customHeight="1" thickTop="1" thickBot="1" x14ac:dyDescent="0.4">
      <c r="A3778" s="2">
        <v>8368714</v>
      </c>
      <c r="B3778" s="2" t="s">
        <v>12</v>
      </c>
      <c r="C3778" s="2" t="s">
        <v>89</v>
      </c>
      <c r="D3778" s="2" t="s">
        <v>28</v>
      </c>
      <c r="E3778" s="2" t="s">
        <v>1009</v>
      </c>
      <c r="F3778" s="2" t="s">
        <v>10</v>
      </c>
      <c r="G3778" s="2" t="s">
        <v>9</v>
      </c>
      <c r="H3778" s="2" t="s">
        <v>9</v>
      </c>
      <c r="I3778" s="2" t="s">
        <v>10</v>
      </c>
    </row>
    <row r="3779" spans="1:18" s="3" customFormat="1" ht="21.75" customHeight="1" thickTop="1" thickBot="1" x14ac:dyDescent="0.4">
      <c r="A3779" s="2">
        <v>2807980</v>
      </c>
      <c r="B3779" s="2" t="s">
        <v>12</v>
      </c>
      <c r="C3779" s="2" t="s">
        <v>90</v>
      </c>
      <c r="D3779" s="2" t="s">
        <v>28</v>
      </c>
      <c r="E3779" s="2" t="s">
        <v>1009</v>
      </c>
      <c r="F3779" s="2" t="s">
        <v>10</v>
      </c>
      <c r="G3779" s="2" t="s">
        <v>9</v>
      </c>
      <c r="H3779" s="2" t="s">
        <v>9</v>
      </c>
      <c r="I3779" s="2" t="s">
        <v>10</v>
      </c>
    </row>
    <row r="3780" spans="1:18" s="3" customFormat="1" ht="21.75" customHeight="1" thickTop="1" thickBot="1" x14ac:dyDescent="0.4">
      <c r="A3780" s="2">
        <v>2477875</v>
      </c>
      <c r="B3780" s="2" t="s">
        <v>12</v>
      </c>
      <c r="C3780" s="2" t="s">
        <v>91</v>
      </c>
      <c r="D3780" s="2" t="s">
        <v>28</v>
      </c>
      <c r="E3780" s="2" t="s">
        <v>1009</v>
      </c>
      <c r="F3780" s="2" t="s">
        <v>10</v>
      </c>
      <c r="G3780" s="2" t="s">
        <v>9</v>
      </c>
      <c r="H3780" s="2" t="s">
        <v>9</v>
      </c>
      <c r="I3780" s="2" t="s">
        <v>10</v>
      </c>
    </row>
    <row r="3781" spans="1:18" s="3" customFormat="1" ht="21.75" customHeight="1" thickTop="1" thickBot="1" x14ac:dyDescent="0.4">
      <c r="A3781" s="2">
        <v>2807972</v>
      </c>
      <c r="B3781" s="2" t="s">
        <v>12</v>
      </c>
      <c r="C3781" s="2" t="s">
        <v>92</v>
      </c>
      <c r="D3781" s="2" t="s">
        <v>28</v>
      </c>
      <c r="E3781" s="2" t="s">
        <v>1009</v>
      </c>
      <c r="F3781" s="2" t="s">
        <v>10</v>
      </c>
      <c r="G3781" s="2" t="s">
        <v>9</v>
      </c>
      <c r="H3781" s="2" t="s">
        <v>9</v>
      </c>
      <c r="I3781" s="2" t="s">
        <v>10</v>
      </c>
    </row>
    <row r="3782" spans="1:18" s="3" customFormat="1" ht="21.75" customHeight="1" thickTop="1" thickBot="1" x14ac:dyDescent="0.4">
      <c r="A3782" s="2">
        <v>314781</v>
      </c>
      <c r="B3782" s="2" t="s">
        <v>12</v>
      </c>
      <c r="C3782" s="2" t="s">
        <v>93</v>
      </c>
      <c r="D3782" s="2" t="s">
        <v>28</v>
      </c>
      <c r="E3782" s="2" t="s">
        <v>1009</v>
      </c>
      <c r="F3782" s="2" t="s">
        <v>10</v>
      </c>
      <c r="G3782" s="2" t="s">
        <v>9</v>
      </c>
      <c r="H3782" s="2" t="s">
        <v>9</v>
      </c>
      <c r="I3782" s="2" t="s">
        <v>10</v>
      </c>
    </row>
    <row r="3783" spans="1:18" s="3" customFormat="1" ht="21.75" customHeight="1" thickTop="1" thickBot="1" x14ac:dyDescent="0.4">
      <c r="A3783" s="2">
        <v>923961</v>
      </c>
      <c r="B3783" s="2" t="s">
        <v>12</v>
      </c>
      <c r="C3783" s="2" t="s">
        <v>94</v>
      </c>
      <c r="D3783" s="2" t="s">
        <v>28</v>
      </c>
      <c r="E3783" s="2" t="s">
        <v>1009</v>
      </c>
      <c r="F3783" s="2" t="s">
        <v>10</v>
      </c>
      <c r="G3783" s="2" t="s">
        <v>9</v>
      </c>
      <c r="H3783" s="2" t="s">
        <v>9</v>
      </c>
      <c r="I3783" s="2" t="s">
        <v>10</v>
      </c>
    </row>
    <row r="3784" spans="1:18" s="3" customFormat="1" ht="21.75" customHeight="1" thickTop="1" thickBot="1" x14ac:dyDescent="0.4">
      <c r="A3784" s="2">
        <v>352765</v>
      </c>
      <c r="B3784" s="2" t="s">
        <v>12</v>
      </c>
      <c r="C3784" s="2" t="s">
        <v>95</v>
      </c>
      <c r="D3784" s="2" t="s">
        <v>28</v>
      </c>
      <c r="E3784" s="2" t="s">
        <v>1009</v>
      </c>
      <c r="F3784" s="2" t="s">
        <v>10</v>
      </c>
      <c r="G3784" s="2" t="s">
        <v>9</v>
      </c>
      <c r="H3784" s="2" t="s">
        <v>9</v>
      </c>
      <c r="I3784" s="2" t="s">
        <v>10</v>
      </c>
    </row>
    <row r="3785" spans="1:18" s="3" customFormat="1" ht="21.75" customHeight="1" thickTop="1" thickBot="1" x14ac:dyDescent="0.4">
      <c r="A3785" s="2">
        <v>2063485</v>
      </c>
      <c r="B3785" s="2" t="s">
        <v>12</v>
      </c>
      <c r="C3785" s="2" t="s">
        <v>96</v>
      </c>
      <c r="D3785" s="2" t="s">
        <v>28</v>
      </c>
      <c r="E3785" s="2" t="s">
        <v>1010</v>
      </c>
      <c r="F3785" s="2" t="s">
        <v>10</v>
      </c>
      <c r="G3785" s="2" t="s">
        <v>9</v>
      </c>
      <c r="H3785" s="2" t="s">
        <v>9</v>
      </c>
      <c r="I3785" s="2" t="s">
        <v>10</v>
      </c>
    </row>
    <row r="3786" spans="1:18" s="3" customFormat="1" ht="21.75" customHeight="1" thickTop="1" thickBot="1" x14ac:dyDescent="0.4">
      <c r="A3786" s="2">
        <v>2808004</v>
      </c>
      <c r="B3786" s="2" t="s">
        <v>12</v>
      </c>
      <c r="C3786" s="2" t="s">
        <v>97</v>
      </c>
      <c r="D3786" s="2" t="s">
        <v>28</v>
      </c>
      <c r="E3786" s="2" t="s">
        <v>1009</v>
      </c>
      <c r="F3786" s="2" t="s">
        <v>10</v>
      </c>
      <c r="G3786" s="2" t="s">
        <v>9</v>
      </c>
      <c r="H3786" s="2" t="s">
        <v>9</v>
      </c>
      <c r="I3786" s="2" t="s">
        <v>10</v>
      </c>
    </row>
    <row r="3787" spans="1:18" s="3" customFormat="1" ht="21.75" customHeight="1" thickTop="1" thickBot="1" x14ac:dyDescent="0.4">
      <c r="A3787" s="2">
        <v>352161</v>
      </c>
      <c r="B3787" s="2" t="s">
        <v>12</v>
      </c>
      <c r="C3787" s="2" t="s">
        <v>98</v>
      </c>
      <c r="D3787" s="2" t="s">
        <v>28</v>
      </c>
      <c r="E3787" s="2" t="s">
        <v>1009</v>
      </c>
      <c r="F3787" s="2" t="s">
        <v>10</v>
      </c>
      <c r="G3787" s="2" t="s">
        <v>9</v>
      </c>
      <c r="H3787" s="2" t="s">
        <v>9</v>
      </c>
      <c r="I3787" s="2" t="s">
        <v>10</v>
      </c>
    </row>
    <row r="3788" spans="1:18" s="3" customFormat="1" ht="21.75" customHeight="1" thickTop="1" thickBot="1" x14ac:dyDescent="0.4">
      <c r="A3788" s="2">
        <v>3711678</v>
      </c>
      <c r="B3788" s="2" t="s">
        <v>12</v>
      </c>
      <c r="C3788" s="2" t="s">
        <v>99</v>
      </c>
      <c r="D3788" s="2" t="s">
        <v>28</v>
      </c>
      <c r="E3788" s="2" t="s">
        <v>1009</v>
      </c>
      <c r="F3788" s="2" t="s">
        <v>10</v>
      </c>
      <c r="G3788" s="2" t="s">
        <v>9</v>
      </c>
      <c r="H3788" s="2" t="s">
        <v>9</v>
      </c>
      <c r="I3788" s="2" t="s">
        <v>10</v>
      </c>
    </row>
    <row r="3789" spans="1:18" s="3" customFormat="1" ht="21.75" customHeight="1" thickTop="1" thickBot="1" x14ac:dyDescent="0.4">
      <c r="A3789" s="2">
        <v>2736882</v>
      </c>
      <c r="B3789" s="2" t="s">
        <v>12</v>
      </c>
      <c r="C3789" s="2" t="s">
        <v>100</v>
      </c>
      <c r="D3789" s="2" t="s">
        <v>28</v>
      </c>
      <c r="E3789" s="2" t="s">
        <v>1009</v>
      </c>
      <c r="F3789" s="2" t="s">
        <v>10</v>
      </c>
      <c r="G3789" s="2" t="s">
        <v>9</v>
      </c>
      <c r="H3789" s="2" t="s">
        <v>9</v>
      </c>
      <c r="I3789" s="2" t="s">
        <v>10</v>
      </c>
      <c r="K3789"/>
      <c r="L3789"/>
      <c r="M3789"/>
      <c r="N3789"/>
      <c r="O3789"/>
      <c r="Q3789"/>
      <c r="R3789"/>
    </row>
    <row r="3790" spans="1:18" s="3" customFormat="1" ht="21.75" customHeight="1" thickTop="1" thickBot="1" x14ac:dyDescent="0.4">
      <c r="A3790" s="2">
        <v>2629020</v>
      </c>
      <c r="B3790" s="2" t="s">
        <v>12</v>
      </c>
      <c r="C3790" s="2" t="s">
        <v>101</v>
      </c>
      <c r="D3790" s="2" t="s">
        <v>28</v>
      </c>
      <c r="E3790" s="2" t="s">
        <v>1010</v>
      </c>
      <c r="F3790" s="2" t="s">
        <v>10</v>
      </c>
      <c r="G3790" s="2" t="s">
        <v>9</v>
      </c>
      <c r="H3790" s="2" t="s">
        <v>9</v>
      </c>
      <c r="I3790" s="2" t="s">
        <v>10</v>
      </c>
    </row>
    <row r="3791" spans="1:18" s="3" customFormat="1" ht="21.75" customHeight="1" thickTop="1" thickBot="1" x14ac:dyDescent="0.4">
      <c r="A3791" s="2">
        <v>2437267</v>
      </c>
      <c r="B3791" s="2" t="s">
        <v>12</v>
      </c>
      <c r="C3791" s="2" t="s">
        <v>102</v>
      </c>
      <c r="D3791" s="2" t="s">
        <v>28</v>
      </c>
      <c r="E3791" s="2" t="s">
        <v>1010</v>
      </c>
      <c r="F3791" s="2" t="s">
        <v>10</v>
      </c>
      <c r="G3791" s="2" t="s">
        <v>9</v>
      </c>
      <c r="H3791" s="2" t="s">
        <v>9</v>
      </c>
      <c r="I3791" s="2" t="s">
        <v>10</v>
      </c>
    </row>
    <row r="3792" spans="1:18" s="3" customFormat="1" ht="21.75" customHeight="1" thickTop="1" thickBot="1" x14ac:dyDescent="0.4">
      <c r="A3792" s="2">
        <v>2654390</v>
      </c>
      <c r="B3792" s="2" t="s">
        <v>12</v>
      </c>
      <c r="C3792" s="2" t="s">
        <v>103</v>
      </c>
      <c r="D3792" s="2" t="s">
        <v>28</v>
      </c>
      <c r="E3792" s="2" t="s">
        <v>1011</v>
      </c>
      <c r="F3792" s="2" t="s">
        <v>10</v>
      </c>
      <c r="G3792" s="2" t="s">
        <v>9</v>
      </c>
      <c r="H3792" s="2" t="s">
        <v>9</v>
      </c>
      <c r="I3792" s="2" t="s">
        <v>10</v>
      </c>
    </row>
    <row r="3793" spans="1:18" s="3" customFormat="1" ht="21.75" customHeight="1" thickTop="1" thickBot="1" x14ac:dyDescent="0.4">
      <c r="A3793" s="2">
        <v>3107893</v>
      </c>
      <c r="B3793" s="2" t="s">
        <v>12</v>
      </c>
      <c r="C3793" s="2" t="s">
        <v>104</v>
      </c>
      <c r="D3793" s="2" t="s">
        <v>28</v>
      </c>
      <c r="E3793" s="2" t="s">
        <v>1009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18" s="3" customFormat="1" ht="21.75" customHeight="1" thickTop="1" thickBot="1" x14ac:dyDescent="0.4">
      <c r="A3794" s="2">
        <v>2807998</v>
      </c>
      <c r="B3794" s="2" t="s">
        <v>12</v>
      </c>
      <c r="C3794" s="2" t="s">
        <v>105</v>
      </c>
      <c r="D3794" s="2" t="s">
        <v>28</v>
      </c>
      <c r="E3794" s="2" t="s">
        <v>1009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18" s="3" customFormat="1" ht="21.75" customHeight="1" thickTop="1" thickBot="1" x14ac:dyDescent="0.4">
      <c r="A3795" s="2">
        <v>2764959</v>
      </c>
      <c r="B3795" s="2" t="s">
        <v>12</v>
      </c>
      <c r="C3795" s="2" t="s">
        <v>106</v>
      </c>
      <c r="D3795" s="2" t="s">
        <v>28</v>
      </c>
      <c r="E3795" s="2" t="s">
        <v>1009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18" s="3" customFormat="1" ht="21.75" customHeight="1" thickTop="1" thickBot="1" x14ac:dyDescent="0.4">
      <c r="A3796" s="2">
        <v>3193497</v>
      </c>
      <c r="B3796" s="2" t="s">
        <v>12</v>
      </c>
      <c r="C3796" s="2" t="s">
        <v>107</v>
      </c>
      <c r="D3796" s="2" t="s">
        <v>28</v>
      </c>
      <c r="E3796" s="2" t="s">
        <v>1009</v>
      </c>
      <c r="F3796" s="2" t="s">
        <v>10</v>
      </c>
      <c r="G3796" s="2" t="s">
        <v>9</v>
      </c>
      <c r="H3796" s="2" t="s">
        <v>9</v>
      </c>
      <c r="I3796" s="2" t="s">
        <v>10</v>
      </c>
      <c r="K3796"/>
      <c r="L3796"/>
      <c r="M3796"/>
      <c r="N3796"/>
      <c r="O3796"/>
      <c r="Q3796"/>
      <c r="R3796"/>
    </row>
    <row r="3797" spans="1:18" s="3" customFormat="1" ht="21.75" customHeight="1" thickTop="1" thickBot="1" x14ac:dyDescent="0.4">
      <c r="A3797" s="2">
        <v>2100915</v>
      </c>
      <c r="B3797" s="2" t="s">
        <v>12</v>
      </c>
      <c r="C3797" s="2" t="s">
        <v>108</v>
      </c>
      <c r="D3797" s="2" t="s">
        <v>28</v>
      </c>
      <c r="E3797" s="2" t="s">
        <v>1009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18" s="3" customFormat="1" ht="21.75" customHeight="1" thickTop="1" thickBot="1" x14ac:dyDescent="0.4">
      <c r="A3798" s="2">
        <v>748590</v>
      </c>
      <c r="B3798" s="2" t="s">
        <v>12</v>
      </c>
      <c r="C3798" s="2" t="s">
        <v>109</v>
      </c>
      <c r="D3798" s="2" t="s">
        <v>28</v>
      </c>
      <c r="E3798" s="2" t="s">
        <v>1009</v>
      </c>
      <c r="F3798" s="2" t="s">
        <v>10</v>
      </c>
      <c r="G3798" s="2" t="s">
        <v>9</v>
      </c>
      <c r="H3798" s="2" t="s">
        <v>9</v>
      </c>
      <c r="I3798" s="2" t="s">
        <v>10</v>
      </c>
    </row>
    <row r="3799" spans="1:18" s="3" customFormat="1" ht="21.75" customHeight="1" thickTop="1" thickBot="1" x14ac:dyDescent="0.4">
      <c r="A3799" s="2">
        <v>2820538</v>
      </c>
      <c r="B3799" s="2" t="s">
        <v>12</v>
      </c>
      <c r="C3799" s="2" t="s">
        <v>110</v>
      </c>
      <c r="D3799" s="2" t="s">
        <v>28</v>
      </c>
      <c r="E3799" s="2" t="s">
        <v>1011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18" s="3" customFormat="1" ht="21.75" customHeight="1" thickTop="1" thickBot="1" x14ac:dyDescent="0.4">
      <c r="A3800" s="2">
        <v>18002</v>
      </c>
      <c r="B3800" s="2" t="s">
        <v>4422</v>
      </c>
      <c r="C3800" s="2" t="s">
        <v>963</v>
      </c>
      <c r="D3800" s="2" t="s">
        <v>70</v>
      </c>
      <c r="E3800" s="2" t="s">
        <v>1009</v>
      </c>
      <c r="F3800" s="2" t="s">
        <v>10</v>
      </c>
      <c r="G3800" s="2" t="s">
        <v>10</v>
      </c>
      <c r="H3800" s="2" t="s">
        <v>10</v>
      </c>
      <c r="I3800" s="2" t="s">
        <v>9</v>
      </c>
    </row>
    <row r="3801" spans="1:18" s="3" customFormat="1" ht="21.75" customHeight="1" thickTop="1" thickBot="1" x14ac:dyDescent="0.4">
      <c r="A3801" s="2">
        <v>297937</v>
      </c>
      <c r="B3801" s="2" t="s">
        <v>4422</v>
      </c>
      <c r="C3801" s="2" t="s">
        <v>964</v>
      </c>
      <c r="D3801" s="2" t="s">
        <v>70</v>
      </c>
      <c r="E3801" s="2" t="s">
        <v>1009</v>
      </c>
      <c r="F3801" s="2" t="s">
        <v>10</v>
      </c>
      <c r="G3801" s="2" t="s">
        <v>10</v>
      </c>
      <c r="H3801" s="2" t="s">
        <v>10</v>
      </c>
      <c r="I3801" s="2" t="s">
        <v>9</v>
      </c>
      <c r="K3801"/>
      <c r="L3801"/>
      <c r="M3801"/>
      <c r="N3801"/>
      <c r="O3801"/>
      <c r="Q3801"/>
      <c r="R3801"/>
    </row>
    <row r="3802" spans="1:18" s="3" customFormat="1" ht="21.75" customHeight="1" thickTop="1" thickBot="1" x14ac:dyDescent="0.4">
      <c r="A3802" s="2">
        <v>433136</v>
      </c>
      <c r="B3802" s="2" t="s">
        <v>4422</v>
      </c>
      <c r="C3802" s="2" t="s">
        <v>965</v>
      </c>
      <c r="D3802" s="2" t="s">
        <v>70</v>
      </c>
      <c r="E3802" s="2" t="s">
        <v>1009</v>
      </c>
      <c r="F3802" s="2" t="s">
        <v>10</v>
      </c>
      <c r="G3802" s="2" t="s">
        <v>10</v>
      </c>
      <c r="H3802" s="2" t="s">
        <v>10</v>
      </c>
      <c r="I3802" s="2" t="s">
        <v>9</v>
      </c>
      <c r="K3802"/>
      <c r="L3802"/>
      <c r="M3802"/>
      <c r="N3802"/>
      <c r="O3802"/>
      <c r="Q3802"/>
      <c r="R3802"/>
    </row>
    <row r="3803" spans="1:18" s="3" customFormat="1" ht="21.75" customHeight="1" thickTop="1" thickBot="1" x14ac:dyDescent="0.4">
      <c r="A3803" s="2">
        <v>4035465</v>
      </c>
      <c r="B3803" s="2" t="s">
        <v>4422</v>
      </c>
      <c r="C3803" s="2" t="s">
        <v>966</v>
      </c>
      <c r="D3803" s="2" t="s">
        <v>70</v>
      </c>
      <c r="E3803" s="2" t="s">
        <v>1042</v>
      </c>
      <c r="F3803" s="2" t="s">
        <v>10</v>
      </c>
      <c r="G3803" s="2" t="s">
        <v>10</v>
      </c>
      <c r="H3803" s="2" t="s">
        <v>10</v>
      </c>
      <c r="I3803" s="2" t="s">
        <v>9</v>
      </c>
      <c r="K3803"/>
      <c r="L3803"/>
      <c r="M3803"/>
      <c r="N3803"/>
      <c r="O3803"/>
      <c r="Q3803"/>
      <c r="R3803"/>
    </row>
    <row r="3804" spans="1:18" s="3" customFormat="1" ht="21.75" customHeight="1" thickTop="1" thickBot="1" x14ac:dyDescent="0.4">
      <c r="A3804" s="2">
        <v>2653731</v>
      </c>
      <c r="B3804" s="2" t="s">
        <v>4422</v>
      </c>
      <c r="C3804" s="2" t="s">
        <v>967</v>
      </c>
      <c r="D3804" s="2" t="s">
        <v>70</v>
      </c>
      <c r="E3804" s="2" t="s">
        <v>1014</v>
      </c>
      <c r="F3804" s="2" t="s">
        <v>10</v>
      </c>
      <c r="G3804" s="2" t="s">
        <v>10</v>
      </c>
      <c r="H3804" s="2" t="s">
        <v>10</v>
      </c>
      <c r="I3804" s="2" t="s">
        <v>9</v>
      </c>
      <c r="K3804"/>
      <c r="L3804"/>
      <c r="M3804"/>
      <c r="N3804"/>
      <c r="O3804"/>
      <c r="Q3804"/>
      <c r="R3804"/>
    </row>
    <row r="3805" spans="1:18" s="3" customFormat="1" ht="21.75" customHeight="1" thickTop="1" thickBot="1" x14ac:dyDescent="0.4">
      <c r="A3805" s="2">
        <v>4064200</v>
      </c>
      <c r="B3805" s="2" t="s">
        <v>12</v>
      </c>
      <c r="C3805" s="2" t="s">
        <v>781</v>
      </c>
      <c r="D3805" s="2" t="s">
        <v>53</v>
      </c>
      <c r="E3805" s="2" t="s">
        <v>1017</v>
      </c>
      <c r="F3805" s="2" t="s">
        <v>10</v>
      </c>
      <c r="G3805" s="2" t="s">
        <v>9</v>
      </c>
      <c r="H3805" s="2" t="s">
        <v>9</v>
      </c>
      <c r="I3805" s="2" t="s">
        <v>10</v>
      </c>
      <c r="K3805"/>
      <c r="L3805"/>
      <c r="M3805"/>
      <c r="N3805"/>
      <c r="O3805"/>
      <c r="Q3805"/>
      <c r="R3805"/>
    </row>
    <row r="3806" spans="1:18" s="3" customFormat="1" ht="21.75" customHeight="1" thickTop="1" thickBot="1" x14ac:dyDescent="0.4">
      <c r="A3806" s="2">
        <v>4058889</v>
      </c>
      <c r="B3806" s="2" t="s">
        <v>12</v>
      </c>
      <c r="C3806" s="2" t="s">
        <v>782</v>
      </c>
      <c r="D3806" s="2" t="s">
        <v>53</v>
      </c>
      <c r="E3806" s="2" t="s">
        <v>1017</v>
      </c>
      <c r="F3806" s="2" t="s">
        <v>10</v>
      </c>
      <c r="G3806" s="2" t="s">
        <v>9</v>
      </c>
      <c r="H3806" s="2" t="s">
        <v>9</v>
      </c>
      <c r="I3806" s="2" t="s">
        <v>10</v>
      </c>
      <c r="K3806"/>
      <c r="L3806"/>
      <c r="M3806"/>
      <c r="N3806"/>
      <c r="O3806"/>
      <c r="Q3806"/>
      <c r="R3806"/>
    </row>
    <row r="3807" spans="1:18" s="3" customFormat="1" ht="21.75" customHeight="1" thickTop="1" thickBot="1" x14ac:dyDescent="0.4">
      <c r="A3807" s="2">
        <v>4058897</v>
      </c>
      <c r="B3807" s="2" t="s">
        <v>12</v>
      </c>
      <c r="C3807" s="2" t="s">
        <v>783</v>
      </c>
      <c r="D3807" s="2" t="s">
        <v>53</v>
      </c>
      <c r="E3807" s="2" t="s">
        <v>1017</v>
      </c>
      <c r="F3807" s="2" t="s">
        <v>10</v>
      </c>
      <c r="G3807" s="2" t="s">
        <v>9</v>
      </c>
      <c r="H3807" s="2" t="s">
        <v>9</v>
      </c>
      <c r="I3807" s="2" t="s">
        <v>10</v>
      </c>
      <c r="K3807"/>
      <c r="L3807"/>
      <c r="M3807"/>
      <c r="N3807"/>
      <c r="O3807"/>
      <c r="Q3807"/>
      <c r="R3807"/>
    </row>
    <row r="3808" spans="1:18" s="3" customFormat="1" ht="21.75" customHeight="1" thickTop="1" thickBot="1" x14ac:dyDescent="0.4">
      <c r="A3808" s="2">
        <v>4026977</v>
      </c>
      <c r="B3808" s="2" t="s">
        <v>12</v>
      </c>
      <c r="C3808" s="2" t="s">
        <v>784</v>
      </c>
      <c r="D3808" s="2" t="s">
        <v>53</v>
      </c>
      <c r="E3808" s="2" t="s">
        <v>1017</v>
      </c>
      <c r="F3808" s="2" t="s">
        <v>10</v>
      </c>
      <c r="G3808" s="2" t="s">
        <v>9</v>
      </c>
      <c r="H3808" s="2" t="s">
        <v>9</v>
      </c>
      <c r="I3808" s="2" t="s">
        <v>10</v>
      </c>
      <c r="K3808"/>
      <c r="L3808"/>
      <c r="M3808"/>
      <c r="N3808"/>
      <c r="O3808"/>
      <c r="Q3808"/>
      <c r="R3808"/>
    </row>
    <row r="3809" spans="1:18" s="3" customFormat="1" ht="21.75" customHeight="1" thickTop="1" thickBot="1" x14ac:dyDescent="0.4">
      <c r="A3809" s="2">
        <v>4026969</v>
      </c>
      <c r="B3809" s="2" t="s">
        <v>12</v>
      </c>
      <c r="C3809" s="2" t="s">
        <v>785</v>
      </c>
      <c r="D3809" s="2" t="s">
        <v>53</v>
      </c>
      <c r="E3809" s="2" t="s">
        <v>1017</v>
      </c>
      <c r="F3809" s="2" t="s">
        <v>10</v>
      </c>
      <c r="G3809" s="2" t="s">
        <v>9</v>
      </c>
      <c r="H3809" s="2" t="s">
        <v>9</v>
      </c>
      <c r="I3809" s="2" t="s">
        <v>10</v>
      </c>
      <c r="K3809"/>
      <c r="L3809"/>
      <c r="M3809"/>
      <c r="N3809"/>
      <c r="O3809"/>
      <c r="Q3809"/>
      <c r="R3809"/>
    </row>
    <row r="3810" spans="1:18" s="3" customFormat="1" ht="21.75" customHeight="1" thickTop="1" thickBot="1" x14ac:dyDescent="0.4">
      <c r="A3810" s="2">
        <v>4047585</v>
      </c>
      <c r="B3810" s="2" t="s">
        <v>12</v>
      </c>
      <c r="C3810" s="2" t="s">
        <v>786</v>
      </c>
      <c r="D3810" s="2" t="s">
        <v>53</v>
      </c>
      <c r="E3810" s="2" t="s">
        <v>1046</v>
      </c>
      <c r="F3810" s="2" t="s">
        <v>10</v>
      </c>
      <c r="G3810" s="2" t="s">
        <v>9</v>
      </c>
      <c r="H3810" s="2" t="s">
        <v>9</v>
      </c>
      <c r="I3810" s="2" t="s">
        <v>10</v>
      </c>
      <c r="K3810"/>
      <c r="L3810"/>
      <c r="M3810"/>
      <c r="N3810"/>
      <c r="O3810"/>
      <c r="Q3810"/>
      <c r="R3810"/>
    </row>
    <row r="3811" spans="1:18" s="3" customFormat="1" ht="21.75" customHeight="1" thickTop="1" thickBot="1" x14ac:dyDescent="0.4">
      <c r="A3811" s="2">
        <v>4207676</v>
      </c>
      <c r="B3811" s="2" t="s">
        <v>12</v>
      </c>
      <c r="C3811" s="2" t="s">
        <v>7453</v>
      </c>
      <c r="D3811" s="2" t="s">
        <v>53</v>
      </c>
      <c r="E3811" s="2">
        <v>14</v>
      </c>
      <c r="F3811" s="2" t="s">
        <v>10</v>
      </c>
      <c r="G3811" s="2" t="s">
        <v>9</v>
      </c>
      <c r="H3811" s="2" t="s">
        <v>9</v>
      </c>
      <c r="I3811" s="2" t="s">
        <v>10</v>
      </c>
      <c r="K3811"/>
      <c r="L3811"/>
      <c r="M3811"/>
      <c r="N3811"/>
      <c r="O3811"/>
      <c r="Q3811"/>
      <c r="R3811"/>
    </row>
    <row r="3812" spans="1:18" s="3" customFormat="1" ht="21.75" customHeight="1" thickTop="1" thickBot="1" x14ac:dyDescent="0.4">
      <c r="A3812" s="2">
        <v>4135760</v>
      </c>
      <c r="B3812" s="2" t="s">
        <v>12</v>
      </c>
      <c r="C3812" s="2" t="s">
        <v>5919</v>
      </c>
      <c r="D3812" s="2" t="s">
        <v>5381</v>
      </c>
      <c r="E3812" s="2" t="s">
        <v>1009</v>
      </c>
      <c r="F3812" s="2" t="s">
        <v>10</v>
      </c>
      <c r="G3812" s="2" t="s">
        <v>9</v>
      </c>
      <c r="H3812" s="2" t="s">
        <v>9</v>
      </c>
      <c r="I3812" s="2" t="s">
        <v>10</v>
      </c>
      <c r="K3812"/>
      <c r="L3812"/>
      <c r="M3812"/>
      <c r="N3812"/>
      <c r="O3812"/>
      <c r="Q3812"/>
      <c r="R3812"/>
    </row>
    <row r="3813" spans="1:18" s="3" customFormat="1" ht="21.75" customHeight="1" thickTop="1" thickBot="1" x14ac:dyDescent="0.4">
      <c r="A3813" s="2">
        <v>4135778</v>
      </c>
      <c r="B3813" s="2" t="s">
        <v>12</v>
      </c>
      <c r="C3813" s="2" t="s">
        <v>5978</v>
      </c>
      <c r="D3813" s="2" t="s">
        <v>5381</v>
      </c>
      <c r="E3813" s="2" t="s">
        <v>1012</v>
      </c>
      <c r="F3813" s="2" t="s">
        <v>10</v>
      </c>
      <c r="G3813" s="2" t="s">
        <v>9</v>
      </c>
      <c r="H3813" s="2" t="s">
        <v>9</v>
      </c>
      <c r="I3813" s="2" t="s">
        <v>10</v>
      </c>
      <c r="K3813"/>
      <c r="L3813"/>
      <c r="M3813"/>
      <c r="N3813"/>
      <c r="O3813"/>
      <c r="Q3813"/>
      <c r="R3813"/>
    </row>
    <row r="3814" spans="1:18" s="3" customFormat="1" ht="21.75" customHeight="1" thickTop="1" thickBot="1" x14ac:dyDescent="0.4">
      <c r="A3814" s="2">
        <v>4135901</v>
      </c>
      <c r="B3814" s="2" t="s">
        <v>12</v>
      </c>
      <c r="C3814" s="2" t="s">
        <v>5978</v>
      </c>
      <c r="D3814" s="2" t="s">
        <v>5381</v>
      </c>
      <c r="E3814" s="2" t="s">
        <v>1026</v>
      </c>
      <c r="F3814" s="2" t="s">
        <v>10</v>
      </c>
      <c r="G3814" s="2" t="s">
        <v>9</v>
      </c>
      <c r="H3814" s="2" t="s">
        <v>9</v>
      </c>
      <c r="I3814" s="2" t="s">
        <v>10</v>
      </c>
      <c r="K3814"/>
      <c r="L3814"/>
      <c r="M3814"/>
      <c r="N3814"/>
      <c r="O3814"/>
      <c r="Q3814"/>
      <c r="R3814"/>
    </row>
    <row r="3815" spans="1:18" s="3" customFormat="1" ht="21.75" customHeight="1" thickTop="1" thickBot="1" x14ac:dyDescent="0.4">
      <c r="A3815" s="2">
        <v>4136115</v>
      </c>
      <c r="B3815" s="2" t="s">
        <v>12</v>
      </c>
      <c r="C3815" s="2" t="s">
        <v>6073</v>
      </c>
      <c r="D3815" s="2" t="s">
        <v>5381</v>
      </c>
      <c r="E3815" s="2" t="s">
        <v>1043</v>
      </c>
      <c r="F3815" s="2" t="s">
        <v>10</v>
      </c>
      <c r="G3815" s="2" t="s">
        <v>9</v>
      </c>
      <c r="H3815" s="2" t="s">
        <v>9</v>
      </c>
      <c r="I3815" s="2" t="s">
        <v>10</v>
      </c>
      <c r="K3815"/>
      <c r="L3815"/>
      <c r="M3815"/>
      <c r="N3815"/>
      <c r="O3815"/>
      <c r="Q3815"/>
      <c r="R3815"/>
    </row>
    <row r="3816" spans="1:18" s="3" customFormat="1" ht="21.75" customHeight="1" thickTop="1" thickBot="1" x14ac:dyDescent="0.4">
      <c r="A3816" s="2">
        <v>4136107</v>
      </c>
      <c r="B3816" s="2" t="s">
        <v>12</v>
      </c>
      <c r="C3816" s="2" t="s">
        <v>6073</v>
      </c>
      <c r="D3816" s="2" t="s">
        <v>5381</v>
      </c>
      <c r="E3816" s="2" t="s">
        <v>1012</v>
      </c>
      <c r="F3816" s="2" t="s">
        <v>10</v>
      </c>
      <c r="G3816" s="2" t="s">
        <v>9</v>
      </c>
      <c r="H3816" s="2" t="s">
        <v>9</v>
      </c>
      <c r="I3816" s="2" t="s">
        <v>10</v>
      </c>
      <c r="K3816"/>
      <c r="L3816"/>
      <c r="M3816"/>
      <c r="N3816"/>
      <c r="O3816"/>
      <c r="Q3816"/>
      <c r="R3816"/>
    </row>
    <row r="3817" spans="1:18" s="3" customFormat="1" ht="21.75" customHeight="1" thickTop="1" thickBot="1" x14ac:dyDescent="0.4">
      <c r="A3817" s="2">
        <v>3969227</v>
      </c>
      <c r="B3817" s="2" t="s">
        <v>12</v>
      </c>
      <c r="C3817" s="2" t="s">
        <v>319</v>
      </c>
      <c r="D3817" s="2" t="s">
        <v>36</v>
      </c>
      <c r="E3817" s="2" t="s">
        <v>1009</v>
      </c>
      <c r="F3817" s="2" t="s">
        <v>10</v>
      </c>
      <c r="G3817" s="2" t="s">
        <v>9</v>
      </c>
      <c r="H3817" s="2" t="s">
        <v>9</v>
      </c>
      <c r="I3817" s="2" t="s">
        <v>10</v>
      </c>
      <c r="K3817"/>
      <c r="L3817"/>
      <c r="M3817"/>
      <c r="N3817"/>
      <c r="O3817"/>
      <c r="Q3817"/>
      <c r="R3817"/>
    </row>
    <row r="3818" spans="1:18" s="3" customFormat="1" ht="21.75" customHeight="1" thickTop="1" thickBot="1" x14ac:dyDescent="0.4">
      <c r="A3818" s="2">
        <v>3985348</v>
      </c>
      <c r="B3818" s="2" t="s">
        <v>12</v>
      </c>
      <c r="C3818" s="2" t="s">
        <v>320</v>
      </c>
      <c r="D3818" s="2" t="s">
        <v>36</v>
      </c>
      <c r="E3818" s="2" t="s">
        <v>1032</v>
      </c>
      <c r="F3818" s="2" t="s">
        <v>10</v>
      </c>
      <c r="G3818" s="2" t="s">
        <v>9</v>
      </c>
      <c r="H3818" s="2" t="s">
        <v>9</v>
      </c>
      <c r="I3818" s="2" t="s">
        <v>10</v>
      </c>
      <c r="K3818"/>
      <c r="L3818"/>
      <c r="M3818"/>
      <c r="N3818"/>
      <c r="O3818"/>
      <c r="Q3818"/>
      <c r="R3818"/>
    </row>
    <row r="3819" spans="1:18" s="3" customFormat="1" ht="21.75" customHeight="1" thickTop="1" thickBot="1" x14ac:dyDescent="0.4">
      <c r="A3819" s="2">
        <v>13987</v>
      </c>
      <c r="B3819" s="2" t="s">
        <v>12</v>
      </c>
      <c r="C3819" s="2" t="s">
        <v>321</v>
      </c>
      <c r="D3819" s="2" t="s">
        <v>36</v>
      </c>
      <c r="E3819" s="2" t="s">
        <v>1012</v>
      </c>
      <c r="F3819" s="2" t="s">
        <v>10</v>
      </c>
      <c r="G3819" s="2" t="s">
        <v>9</v>
      </c>
      <c r="H3819" s="2" t="s">
        <v>9</v>
      </c>
      <c r="I3819" s="2" t="s">
        <v>10</v>
      </c>
      <c r="K3819"/>
      <c r="L3819"/>
      <c r="M3819"/>
      <c r="N3819"/>
      <c r="O3819"/>
      <c r="Q3819"/>
      <c r="R3819"/>
    </row>
    <row r="3820" spans="1:18" s="3" customFormat="1" ht="21.75" customHeight="1" thickTop="1" thickBot="1" x14ac:dyDescent="0.4">
      <c r="A3820" s="2">
        <v>3949542</v>
      </c>
      <c r="B3820" s="2" t="s">
        <v>12</v>
      </c>
      <c r="C3820" s="2" t="s">
        <v>322</v>
      </c>
      <c r="D3820" s="2" t="s">
        <v>36</v>
      </c>
      <c r="E3820" s="2" t="s">
        <v>1014</v>
      </c>
      <c r="F3820" s="2" t="s">
        <v>10</v>
      </c>
      <c r="G3820" s="2" t="s">
        <v>9</v>
      </c>
      <c r="H3820" s="2" t="s">
        <v>9</v>
      </c>
      <c r="I3820" s="2" t="s">
        <v>10</v>
      </c>
      <c r="K3820"/>
      <c r="L3820"/>
      <c r="M3820"/>
      <c r="N3820"/>
      <c r="O3820"/>
      <c r="Q3820"/>
      <c r="R3820"/>
    </row>
    <row r="3821" spans="1:18" s="3" customFormat="1" ht="21.75" customHeight="1" thickTop="1" thickBot="1" x14ac:dyDescent="0.4">
      <c r="A3821" s="2">
        <v>3375136</v>
      </c>
      <c r="B3821" s="2" t="s">
        <v>12</v>
      </c>
      <c r="C3821" s="2" t="s">
        <v>323</v>
      </c>
      <c r="D3821" s="2" t="s">
        <v>36</v>
      </c>
      <c r="E3821" s="2" t="s">
        <v>1036</v>
      </c>
      <c r="F3821" s="2" t="s">
        <v>10</v>
      </c>
      <c r="G3821" s="2" t="s">
        <v>9</v>
      </c>
      <c r="H3821" s="2" t="s">
        <v>9</v>
      </c>
      <c r="I3821" s="2" t="s">
        <v>10</v>
      </c>
      <c r="K3821"/>
      <c r="L3821"/>
      <c r="M3821"/>
      <c r="N3821"/>
      <c r="O3821"/>
      <c r="Q3821"/>
      <c r="R3821"/>
    </row>
    <row r="3822" spans="1:18" s="3" customFormat="1" ht="21.75" customHeight="1" thickTop="1" thickBot="1" x14ac:dyDescent="0.4">
      <c r="A3822" s="2">
        <v>4198461</v>
      </c>
      <c r="B3822" s="2" t="s">
        <v>12</v>
      </c>
      <c r="C3822" s="2" t="s">
        <v>7454</v>
      </c>
      <c r="D3822" s="2" t="s">
        <v>36</v>
      </c>
      <c r="E3822" s="2">
        <v>10</v>
      </c>
      <c r="F3822" s="2" t="s">
        <v>10</v>
      </c>
      <c r="G3822" s="2" t="s">
        <v>9</v>
      </c>
      <c r="H3822" s="2" t="s">
        <v>9</v>
      </c>
      <c r="I3822" s="2" t="s">
        <v>10</v>
      </c>
      <c r="K3822"/>
      <c r="L3822"/>
      <c r="M3822"/>
      <c r="N3822"/>
      <c r="O3822"/>
      <c r="Q3822"/>
      <c r="R3822"/>
    </row>
    <row r="3823" spans="1:18" s="3" customFormat="1" ht="21.75" customHeight="1" thickTop="1" thickBot="1" x14ac:dyDescent="0.4">
      <c r="A3823" s="2">
        <v>4198511</v>
      </c>
      <c r="B3823" s="2" t="s">
        <v>12</v>
      </c>
      <c r="C3823" s="2" t="s">
        <v>7455</v>
      </c>
      <c r="D3823" s="2" t="s">
        <v>36</v>
      </c>
      <c r="E3823" s="2">
        <v>20</v>
      </c>
      <c r="F3823" s="2" t="s">
        <v>10</v>
      </c>
      <c r="G3823" s="2" t="s">
        <v>9</v>
      </c>
      <c r="H3823" s="2" t="s">
        <v>9</v>
      </c>
      <c r="I3823" s="2" t="s">
        <v>10</v>
      </c>
      <c r="K3823"/>
      <c r="L3823"/>
      <c r="M3823"/>
      <c r="N3823"/>
      <c r="O3823"/>
      <c r="Q3823"/>
      <c r="R3823"/>
    </row>
    <row r="3824" spans="1:18" s="3" customFormat="1" ht="21.75" customHeight="1" thickTop="1" thickBot="1" x14ac:dyDescent="0.4">
      <c r="A3824" s="2">
        <v>4198669</v>
      </c>
      <c r="B3824" s="2" t="s">
        <v>12</v>
      </c>
      <c r="C3824" s="2" t="s">
        <v>7456</v>
      </c>
      <c r="D3824" s="2" t="s">
        <v>36</v>
      </c>
      <c r="E3824" s="2">
        <v>10</v>
      </c>
      <c r="F3824" s="2" t="s">
        <v>10</v>
      </c>
      <c r="G3824" s="2" t="s">
        <v>9</v>
      </c>
      <c r="H3824" s="2" t="s">
        <v>9</v>
      </c>
      <c r="I3824" s="2" t="s">
        <v>10</v>
      </c>
      <c r="K3824"/>
      <c r="L3824"/>
      <c r="M3824"/>
      <c r="N3824"/>
      <c r="O3824"/>
      <c r="Q3824"/>
      <c r="R3824"/>
    </row>
    <row r="3825" spans="1:18" s="3" customFormat="1" ht="21.75" customHeight="1" thickTop="1" thickBot="1" x14ac:dyDescent="0.4">
      <c r="A3825" s="2">
        <v>4198677</v>
      </c>
      <c r="B3825" s="2" t="s">
        <v>12</v>
      </c>
      <c r="C3825" s="2" t="s">
        <v>7457</v>
      </c>
      <c r="D3825" s="2" t="s">
        <v>36</v>
      </c>
      <c r="E3825" s="2">
        <v>10</v>
      </c>
      <c r="F3825" s="2" t="s">
        <v>10</v>
      </c>
      <c r="G3825" s="2" t="s">
        <v>9</v>
      </c>
      <c r="H3825" s="2" t="s">
        <v>9</v>
      </c>
      <c r="I3825" s="2" t="s">
        <v>10</v>
      </c>
      <c r="K3825"/>
      <c r="L3825"/>
      <c r="M3825"/>
      <c r="N3825"/>
      <c r="O3825"/>
      <c r="Q3825"/>
      <c r="R3825"/>
    </row>
    <row r="3826" spans="1:18" s="3" customFormat="1" ht="21.75" customHeight="1" thickTop="1" thickBot="1" x14ac:dyDescent="0.4">
      <c r="A3826" s="2">
        <v>4163846</v>
      </c>
      <c r="B3826" s="2" t="s">
        <v>12</v>
      </c>
      <c r="C3826" s="2" t="s">
        <v>7458</v>
      </c>
      <c r="D3826" s="2" t="s">
        <v>36</v>
      </c>
      <c r="E3826" s="2">
        <v>60</v>
      </c>
      <c r="F3826" s="2" t="s">
        <v>10</v>
      </c>
      <c r="G3826" s="2" t="s">
        <v>9</v>
      </c>
      <c r="H3826" s="2" t="s">
        <v>9</v>
      </c>
      <c r="I3826" s="2" t="s">
        <v>10</v>
      </c>
      <c r="K3826"/>
      <c r="L3826"/>
      <c r="M3826"/>
      <c r="N3826"/>
      <c r="O3826"/>
      <c r="Q3826"/>
      <c r="R3826"/>
    </row>
    <row r="3827" spans="1:18" s="3" customFormat="1" ht="21.75" customHeight="1" thickTop="1" thickBot="1" x14ac:dyDescent="0.4">
      <c r="A3827" s="2">
        <v>3460342</v>
      </c>
      <c r="B3827" s="2" t="s">
        <v>4422</v>
      </c>
      <c r="C3827" s="2" t="s">
        <v>5687</v>
      </c>
      <c r="D3827" s="2" t="s">
        <v>5231</v>
      </c>
      <c r="E3827" s="2" t="s">
        <v>1014</v>
      </c>
      <c r="F3827" s="2" t="s">
        <v>10</v>
      </c>
      <c r="G3827" s="2" t="s">
        <v>10</v>
      </c>
      <c r="H3827" s="2" t="s">
        <v>10</v>
      </c>
      <c r="I3827" s="2" t="s">
        <v>9</v>
      </c>
      <c r="K3827"/>
      <c r="L3827"/>
      <c r="M3827"/>
      <c r="N3827"/>
      <c r="O3827"/>
      <c r="Q3827"/>
      <c r="R3827"/>
    </row>
    <row r="3828" spans="1:18" s="3" customFormat="1" ht="21.75" customHeight="1" thickTop="1" thickBot="1" x14ac:dyDescent="0.4">
      <c r="A3828" s="2">
        <v>3460359</v>
      </c>
      <c r="B3828" s="2" t="s">
        <v>4422</v>
      </c>
      <c r="C3828" s="2" t="s">
        <v>5687</v>
      </c>
      <c r="D3828" s="2" t="s">
        <v>5231</v>
      </c>
      <c r="E3828" s="2" t="s">
        <v>1024</v>
      </c>
      <c r="F3828" s="2" t="s">
        <v>10</v>
      </c>
      <c r="G3828" s="2" t="s">
        <v>10</v>
      </c>
      <c r="H3828" s="2" t="s">
        <v>10</v>
      </c>
      <c r="I3828" s="2" t="s">
        <v>9</v>
      </c>
      <c r="K3828"/>
      <c r="L3828"/>
      <c r="M3828"/>
      <c r="N3828"/>
      <c r="O3828"/>
      <c r="Q3828"/>
      <c r="R3828"/>
    </row>
    <row r="3829" spans="1:18" s="3" customFormat="1" ht="21.75" customHeight="1" thickTop="1" thickBot="1" x14ac:dyDescent="0.4">
      <c r="A3829" s="2">
        <v>3460367</v>
      </c>
      <c r="B3829" s="2" t="s">
        <v>4422</v>
      </c>
      <c r="C3829" s="2" t="s">
        <v>5689</v>
      </c>
      <c r="D3829" s="2" t="s">
        <v>5231</v>
      </c>
      <c r="E3829" s="2" t="s">
        <v>1014</v>
      </c>
      <c r="F3829" s="2" t="s">
        <v>10</v>
      </c>
      <c r="G3829" s="2" t="s">
        <v>10</v>
      </c>
      <c r="H3829" s="2" t="s">
        <v>10</v>
      </c>
      <c r="I3829" s="2" t="s">
        <v>9</v>
      </c>
      <c r="K3829"/>
      <c r="L3829"/>
      <c r="M3829"/>
      <c r="N3829"/>
      <c r="O3829"/>
      <c r="Q3829"/>
      <c r="R3829"/>
    </row>
    <row r="3830" spans="1:18" s="3" customFormat="1" ht="21.75" customHeight="1" thickTop="1" thickBot="1" x14ac:dyDescent="0.4">
      <c r="A3830" s="2">
        <v>3460375</v>
      </c>
      <c r="B3830" s="2" t="s">
        <v>4422</v>
      </c>
      <c r="C3830" s="2" t="s">
        <v>5689</v>
      </c>
      <c r="D3830" s="2" t="s">
        <v>5231</v>
      </c>
      <c r="E3830" s="2" t="s">
        <v>1024</v>
      </c>
      <c r="F3830" s="2" t="s">
        <v>10</v>
      </c>
      <c r="G3830" s="2" t="s">
        <v>10</v>
      </c>
      <c r="H3830" s="2" t="s">
        <v>10</v>
      </c>
      <c r="I3830" s="2" t="s">
        <v>9</v>
      </c>
      <c r="K3830"/>
      <c r="L3830"/>
      <c r="M3830"/>
      <c r="N3830"/>
      <c r="O3830"/>
      <c r="Q3830"/>
      <c r="R3830"/>
    </row>
    <row r="3831" spans="1:18" s="3" customFormat="1" ht="21.75" customHeight="1" thickTop="1" thickBot="1" x14ac:dyDescent="0.4">
      <c r="A3831" s="2">
        <v>3460391</v>
      </c>
      <c r="B3831" s="2" t="s">
        <v>4422</v>
      </c>
      <c r="C3831" s="2" t="s">
        <v>5688</v>
      </c>
      <c r="D3831" s="2" t="s">
        <v>5231</v>
      </c>
      <c r="E3831" s="2" t="s">
        <v>1024</v>
      </c>
      <c r="F3831" s="2" t="s">
        <v>10</v>
      </c>
      <c r="G3831" s="2" t="s">
        <v>10</v>
      </c>
      <c r="H3831" s="2" t="s">
        <v>10</v>
      </c>
      <c r="I3831" s="2" t="s">
        <v>9</v>
      </c>
      <c r="K3831"/>
      <c r="L3831"/>
      <c r="M3831"/>
      <c r="N3831"/>
      <c r="O3831"/>
      <c r="Q3831"/>
      <c r="R3831"/>
    </row>
    <row r="3832" spans="1:18" s="3" customFormat="1" ht="21.75" customHeight="1" thickTop="1" thickBot="1" x14ac:dyDescent="0.4">
      <c r="A3832" s="2">
        <v>3460383</v>
      </c>
      <c r="B3832" s="2" t="s">
        <v>4422</v>
      </c>
      <c r="C3832" s="2" t="s">
        <v>5688</v>
      </c>
      <c r="D3832" s="2" t="s">
        <v>5231</v>
      </c>
      <c r="E3832" s="2" t="s">
        <v>1014</v>
      </c>
      <c r="F3832" s="2" t="s">
        <v>10</v>
      </c>
      <c r="G3832" s="2" t="s">
        <v>10</v>
      </c>
      <c r="H3832" s="2" t="s">
        <v>10</v>
      </c>
      <c r="I3832" s="2" t="s">
        <v>9</v>
      </c>
      <c r="K3832"/>
      <c r="L3832"/>
      <c r="M3832"/>
      <c r="N3832"/>
      <c r="O3832"/>
      <c r="Q3832"/>
      <c r="R3832"/>
    </row>
    <row r="3833" spans="1:18" s="3" customFormat="1" ht="21.75" customHeight="1" thickTop="1" thickBot="1" x14ac:dyDescent="0.4">
      <c r="A3833" s="2">
        <v>3460409</v>
      </c>
      <c r="B3833" s="2" t="s">
        <v>4422</v>
      </c>
      <c r="C3833" s="2" t="s">
        <v>5686</v>
      </c>
      <c r="D3833" s="2" t="s">
        <v>5231</v>
      </c>
      <c r="E3833" s="2" t="s">
        <v>1014</v>
      </c>
      <c r="F3833" s="2" t="s">
        <v>10</v>
      </c>
      <c r="G3833" s="2" t="s">
        <v>10</v>
      </c>
      <c r="H3833" s="2" t="s">
        <v>10</v>
      </c>
      <c r="I3833" s="2" t="s">
        <v>9</v>
      </c>
      <c r="K3833"/>
      <c r="L3833"/>
      <c r="M3833"/>
      <c r="N3833"/>
      <c r="O3833"/>
      <c r="Q3833"/>
      <c r="R3833"/>
    </row>
    <row r="3834" spans="1:18" s="3" customFormat="1" ht="21.75" customHeight="1" thickTop="1" thickBot="1" x14ac:dyDescent="0.4">
      <c r="A3834" s="2">
        <v>3460417</v>
      </c>
      <c r="B3834" s="2" t="s">
        <v>4422</v>
      </c>
      <c r="C3834" s="2" t="s">
        <v>5686</v>
      </c>
      <c r="D3834" s="2" t="s">
        <v>5231</v>
      </c>
      <c r="E3834" s="2" t="s">
        <v>1024</v>
      </c>
      <c r="F3834" s="2" t="s">
        <v>10</v>
      </c>
      <c r="G3834" s="2" t="s">
        <v>10</v>
      </c>
      <c r="H3834" s="2" t="s">
        <v>10</v>
      </c>
      <c r="I3834" s="2" t="s">
        <v>9</v>
      </c>
      <c r="K3834"/>
      <c r="L3834"/>
      <c r="M3834"/>
      <c r="N3834"/>
      <c r="O3834"/>
      <c r="Q3834"/>
      <c r="R3834"/>
    </row>
    <row r="3835" spans="1:18" s="3" customFormat="1" ht="21.75" customHeight="1" thickTop="1" thickBot="1" x14ac:dyDescent="0.4">
      <c r="A3835" s="2">
        <v>3460441</v>
      </c>
      <c r="B3835" s="2" t="s">
        <v>4422</v>
      </c>
      <c r="C3835" s="2" t="s">
        <v>5690</v>
      </c>
      <c r="D3835" s="2" t="s">
        <v>5231</v>
      </c>
      <c r="E3835" s="2" t="s">
        <v>1024</v>
      </c>
      <c r="F3835" s="2" t="s">
        <v>10</v>
      </c>
      <c r="G3835" s="2" t="s">
        <v>10</v>
      </c>
      <c r="H3835" s="2" t="s">
        <v>10</v>
      </c>
      <c r="I3835" s="2" t="s">
        <v>9</v>
      </c>
      <c r="K3835"/>
      <c r="L3835"/>
      <c r="M3835"/>
      <c r="N3835"/>
      <c r="O3835"/>
      <c r="Q3835"/>
      <c r="R3835"/>
    </row>
    <row r="3836" spans="1:18" s="3" customFormat="1" ht="21.75" customHeight="1" thickTop="1" thickBot="1" x14ac:dyDescent="0.4">
      <c r="A3836" s="2">
        <v>3460466</v>
      </c>
      <c r="B3836" s="2" t="s">
        <v>4422</v>
      </c>
      <c r="C3836" s="2" t="s">
        <v>5685</v>
      </c>
      <c r="D3836" s="2" t="s">
        <v>5231</v>
      </c>
      <c r="E3836" s="2" t="s">
        <v>1024</v>
      </c>
      <c r="F3836" s="2" t="s">
        <v>10</v>
      </c>
      <c r="G3836" s="2" t="s">
        <v>10</v>
      </c>
      <c r="H3836" s="2" t="s">
        <v>10</v>
      </c>
      <c r="I3836" s="2" t="s">
        <v>9</v>
      </c>
      <c r="K3836"/>
      <c r="L3836"/>
      <c r="M3836"/>
      <c r="N3836"/>
      <c r="O3836"/>
      <c r="Q3836"/>
      <c r="R3836"/>
    </row>
    <row r="3837" spans="1:18" s="3" customFormat="1" ht="21.75" customHeight="1" thickTop="1" thickBot="1" x14ac:dyDescent="0.4">
      <c r="A3837" s="2">
        <v>2749794</v>
      </c>
      <c r="B3837" s="2" t="s">
        <v>4422</v>
      </c>
      <c r="C3837" s="2" t="s">
        <v>5587</v>
      </c>
      <c r="D3837" s="2" t="s">
        <v>5231</v>
      </c>
      <c r="E3837" s="2" t="s">
        <v>1012</v>
      </c>
      <c r="F3837" s="2" t="s">
        <v>10</v>
      </c>
      <c r="G3837" s="2" t="s">
        <v>10</v>
      </c>
      <c r="H3837" s="2" t="s">
        <v>10</v>
      </c>
      <c r="I3837" s="2" t="s">
        <v>9</v>
      </c>
      <c r="K3837"/>
      <c r="L3837"/>
      <c r="M3837"/>
      <c r="N3837"/>
      <c r="O3837"/>
      <c r="Q3837"/>
      <c r="R3837"/>
    </row>
    <row r="3838" spans="1:18" s="3" customFormat="1" ht="21.75" customHeight="1" thickTop="1" thickBot="1" x14ac:dyDescent="0.4">
      <c r="A3838" s="2">
        <v>3654779</v>
      </c>
      <c r="B3838" s="2" t="s">
        <v>4422</v>
      </c>
      <c r="C3838" s="2" t="s">
        <v>5632</v>
      </c>
      <c r="D3838" s="2" t="s">
        <v>5231</v>
      </c>
      <c r="E3838" s="2" t="s">
        <v>1025</v>
      </c>
      <c r="F3838" s="2" t="s">
        <v>10</v>
      </c>
      <c r="G3838" s="2" t="s">
        <v>10</v>
      </c>
      <c r="H3838" s="2" t="s">
        <v>10</v>
      </c>
      <c r="I3838" s="2" t="s">
        <v>9</v>
      </c>
      <c r="K3838"/>
      <c r="L3838"/>
      <c r="M3838"/>
      <c r="N3838"/>
      <c r="O3838"/>
      <c r="Q3838"/>
      <c r="R3838"/>
    </row>
    <row r="3839" spans="1:18" s="3" customFormat="1" ht="21.75" customHeight="1" thickTop="1" thickBot="1" x14ac:dyDescent="0.4">
      <c r="A3839" s="2">
        <v>2289197</v>
      </c>
      <c r="B3839" s="2" t="s">
        <v>4422</v>
      </c>
      <c r="C3839" s="2" t="s">
        <v>5230</v>
      </c>
      <c r="D3839" s="2" t="s">
        <v>5231</v>
      </c>
      <c r="E3839" s="2" t="s">
        <v>1027</v>
      </c>
      <c r="F3839" s="2" t="s">
        <v>10</v>
      </c>
      <c r="G3839" s="2" t="s">
        <v>10</v>
      </c>
      <c r="H3839" s="2" t="s">
        <v>10</v>
      </c>
      <c r="I3839" s="2" t="s">
        <v>9</v>
      </c>
      <c r="K3839"/>
      <c r="L3839"/>
      <c r="M3839"/>
      <c r="N3839"/>
      <c r="O3839"/>
      <c r="Q3839"/>
      <c r="R3839"/>
    </row>
    <row r="3840" spans="1:18" s="3" customFormat="1" ht="21.75" customHeight="1" thickTop="1" thickBot="1" x14ac:dyDescent="0.4">
      <c r="A3840" s="2">
        <v>2289205</v>
      </c>
      <c r="B3840" s="2" t="s">
        <v>4422</v>
      </c>
      <c r="C3840" s="2" t="s">
        <v>5232</v>
      </c>
      <c r="D3840" s="2" t="s">
        <v>5231</v>
      </c>
      <c r="E3840" s="2" t="s">
        <v>1025</v>
      </c>
      <c r="F3840" s="2" t="s">
        <v>10</v>
      </c>
      <c r="G3840" s="2" t="s">
        <v>10</v>
      </c>
      <c r="H3840" s="2" t="s">
        <v>10</v>
      </c>
      <c r="I3840" s="2" t="s">
        <v>9</v>
      </c>
      <c r="K3840"/>
      <c r="L3840"/>
      <c r="M3840"/>
      <c r="N3840"/>
      <c r="O3840"/>
      <c r="Q3840"/>
      <c r="R3840"/>
    </row>
    <row r="3841" spans="1:18" s="3" customFormat="1" ht="21.75" customHeight="1" thickTop="1" thickBot="1" x14ac:dyDescent="0.4">
      <c r="A3841" s="2">
        <v>3328242</v>
      </c>
      <c r="B3841" s="2" t="s">
        <v>4422</v>
      </c>
      <c r="C3841" s="2" t="s">
        <v>5617</v>
      </c>
      <c r="D3841" s="2" t="s">
        <v>5231</v>
      </c>
      <c r="E3841" s="2" t="s">
        <v>1027</v>
      </c>
      <c r="F3841" s="2" t="s">
        <v>10</v>
      </c>
      <c r="G3841" s="2" t="s">
        <v>10</v>
      </c>
      <c r="H3841" s="2" t="s">
        <v>10</v>
      </c>
      <c r="I3841" s="2" t="s">
        <v>9</v>
      </c>
      <c r="K3841"/>
      <c r="L3841"/>
      <c r="M3841"/>
      <c r="N3841"/>
      <c r="O3841"/>
      <c r="Q3841"/>
      <c r="R3841"/>
    </row>
    <row r="3842" spans="1:18" s="3" customFormat="1" ht="21.75" customHeight="1" thickTop="1" thickBot="1" x14ac:dyDescent="0.4">
      <c r="A3842" s="2">
        <v>3299179</v>
      </c>
      <c r="B3842" s="2" t="s">
        <v>4422</v>
      </c>
      <c r="C3842" s="2" t="s">
        <v>5614</v>
      </c>
      <c r="D3842" s="2" t="s">
        <v>5231</v>
      </c>
      <c r="E3842" s="2" t="s">
        <v>1025</v>
      </c>
      <c r="F3842" s="2" t="s">
        <v>10</v>
      </c>
      <c r="G3842" s="2" t="s">
        <v>10</v>
      </c>
      <c r="H3842" s="2" t="s">
        <v>10</v>
      </c>
      <c r="I3842" s="2" t="s">
        <v>9</v>
      </c>
      <c r="K3842"/>
      <c r="L3842"/>
      <c r="M3842"/>
      <c r="N3842"/>
      <c r="O3842"/>
      <c r="Q3842"/>
      <c r="R3842"/>
    </row>
    <row r="3843" spans="1:18" s="3" customFormat="1" ht="21.75" customHeight="1" thickTop="1" thickBot="1" x14ac:dyDescent="0.4">
      <c r="A3843" s="2">
        <v>3299195</v>
      </c>
      <c r="B3843" s="2" t="s">
        <v>4422</v>
      </c>
      <c r="C3843" s="2" t="s">
        <v>5614</v>
      </c>
      <c r="D3843" s="2" t="s">
        <v>5231</v>
      </c>
      <c r="E3843" s="2" t="s">
        <v>1027</v>
      </c>
      <c r="F3843" s="2" t="s">
        <v>10</v>
      </c>
      <c r="G3843" s="2" t="s">
        <v>10</v>
      </c>
      <c r="H3843" s="2" t="s">
        <v>10</v>
      </c>
      <c r="I3843" s="2" t="s">
        <v>9</v>
      </c>
      <c r="K3843"/>
      <c r="L3843"/>
      <c r="M3843"/>
      <c r="N3843"/>
      <c r="O3843"/>
      <c r="Q3843"/>
      <c r="R3843"/>
    </row>
    <row r="3844" spans="1:18" s="3" customFormat="1" ht="21.75" customHeight="1" thickTop="1" thickBot="1" x14ac:dyDescent="0.4">
      <c r="A3844" s="2">
        <v>2533073</v>
      </c>
      <c r="B3844" s="2" t="s">
        <v>4422</v>
      </c>
      <c r="C3844" s="2" t="s">
        <v>5582</v>
      </c>
      <c r="D3844" s="2" t="s">
        <v>5231</v>
      </c>
      <c r="E3844" s="2" t="s">
        <v>1015</v>
      </c>
      <c r="F3844" s="2" t="s">
        <v>10</v>
      </c>
      <c r="G3844" s="2" t="s">
        <v>10</v>
      </c>
      <c r="H3844" s="2" t="s">
        <v>10</v>
      </c>
      <c r="I3844" s="2" t="s">
        <v>9</v>
      </c>
      <c r="K3844"/>
      <c r="L3844"/>
      <c r="M3844"/>
      <c r="N3844"/>
      <c r="O3844"/>
      <c r="Q3844"/>
      <c r="R3844"/>
    </row>
    <row r="3845" spans="1:18" s="3" customFormat="1" ht="21.75" customHeight="1" thickTop="1" thickBot="1" x14ac:dyDescent="0.4">
      <c r="A3845" s="2">
        <v>2463339</v>
      </c>
      <c r="B3845" s="2" t="s">
        <v>4422</v>
      </c>
      <c r="C3845" s="2" t="s">
        <v>5677</v>
      </c>
      <c r="D3845" s="2" t="s">
        <v>5231</v>
      </c>
      <c r="E3845" s="2" t="s">
        <v>1015</v>
      </c>
      <c r="F3845" s="2" t="s">
        <v>10</v>
      </c>
      <c r="G3845" s="2" t="s">
        <v>10</v>
      </c>
      <c r="H3845" s="2" t="s">
        <v>10</v>
      </c>
      <c r="I3845" s="2" t="s">
        <v>9</v>
      </c>
      <c r="K3845"/>
      <c r="L3845"/>
      <c r="M3845"/>
      <c r="N3845"/>
      <c r="O3845"/>
      <c r="Q3845"/>
      <c r="R3845"/>
    </row>
    <row r="3846" spans="1:18" s="3" customFormat="1" ht="21.75" customHeight="1" thickTop="1" thickBot="1" x14ac:dyDescent="0.4">
      <c r="A3846" s="2">
        <v>2533065</v>
      </c>
      <c r="B3846" s="2" t="s">
        <v>4422</v>
      </c>
      <c r="C3846" s="2" t="s">
        <v>5581</v>
      </c>
      <c r="D3846" s="2" t="s">
        <v>5231</v>
      </c>
      <c r="E3846" s="2" t="s">
        <v>1015</v>
      </c>
      <c r="F3846" s="2" t="s">
        <v>10</v>
      </c>
      <c r="G3846" s="2" t="s">
        <v>10</v>
      </c>
      <c r="H3846" s="2" t="s">
        <v>10</v>
      </c>
      <c r="I3846" s="2" t="s">
        <v>9</v>
      </c>
      <c r="K3846"/>
      <c r="L3846"/>
      <c r="M3846"/>
      <c r="N3846"/>
      <c r="O3846"/>
      <c r="Q3846"/>
      <c r="R3846"/>
    </row>
    <row r="3847" spans="1:18" s="3" customFormat="1" ht="21.75" customHeight="1" thickTop="1" thickBot="1" x14ac:dyDescent="0.4">
      <c r="A3847" s="2">
        <v>2240042</v>
      </c>
      <c r="B3847" s="2" t="s">
        <v>4422</v>
      </c>
      <c r="C3847" s="2" t="s">
        <v>6009</v>
      </c>
      <c r="D3847" s="2" t="s">
        <v>5231</v>
      </c>
      <c r="E3847" s="2" t="s">
        <v>1015</v>
      </c>
      <c r="F3847" s="2" t="s">
        <v>10</v>
      </c>
      <c r="G3847" s="2" t="s">
        <v>10</v>
      </c>
      <c r="H3847" s="2" t="s">
        <v>10</v>
      </c>
      <c r="I3847" s="2" t="s">
        <v>9</v>
      </c>
      <c r="K3847"/>
      <c r="L3847"/>
      <c r="M3847"/>
      <c r="N3847"/>
      <c r="O3847"/>
      <c r="Q3847"/>
      <c r="R3847"/>
    </row>
    <row r="3848" spans="1:18" s="3" customFormat="1" ht="21.75" customHeight="1" thickTop="1" thickBot="1" x14ac:dyDescent="0.4">
      <c r="A3848" s="2">
        <v>3163946</v>
      </c>
      <c r="B3848" s="2" t="s">
        <v>4422</v>
      </c>
      <c r="C3848" s="2" t="s">
        <v>5596</v>
      </c>
      <c r="D3848" s="2" t="s">
        <v>5231</v>
      </c>
      <c r="E3848" s="2" t="s">
        <v>1009</v>
      </c>
      <c r="F3848" s="2" t="s">
        <v>10</v>
      </c>
      <c r="G3848" s="2" t="s">
        <v>10</v>
      </c>
      <c r="H3848" s="2" t="s">
        <v>10</v>
      </c>
      <c r="I3848" s="2" t="s">
        <v>9</v>
      </c>
      <c r="K3848"/>
      <c r="L3848"/>
      <c r="M3848"/>
      <c r="N3848"/>
      <c r="O3848"/>
      <c r="Q3848"/>
      <c r="R3848"/>
    </row>
    <row r="3849" spans="1:18" s="3" customFormat="1" ht="21.75" customHeight="1" thickTop="1" thickBot="1" x14ac:dyDescent="0.4">
      <c r="A3849" s="2">
        <v>3997392</v>
      </c>
      <c r="B3849" s="2" t="s">
        <v>4422</v>
      </c>
      <c r="C3849" s="2" t="s">
        <v>5603</v>
      </c>
      <c r="D3849" s="2" t="s">
        <v>5231</v>
      </c>
      <c r="E3849" s="2" t="s">
        <v>1015</v>
      </c>
      <c r="F3849" s="2" t="s">
        <v>10</v>
      </c>
      <c r="G3849" s="2" t="s">
        <v>10</v>
      </c>
      <c r="H3849" s="2" t="s">
        <v>10</v>
      </c>
      <c r="I3849" s="2" t="s">
        <v>9</v>
      </c>
      <c r="K3849"/>
      <c r="L3849"/>
      <c r="M3849"/>
      <c r="N3849"/>
      <c r="O3849"/>
      <c r="Q3849"/>
      <c r="R3849"/>
    </row>
    <row r="3850" spans="1:18" s="3" customFormat="1" ht="21.75" customHeight="1" thickTop="1" thickBot="1" x14ac:dyDescent="0.4">
      <c r="A3850" s="2">
        <v>3997400</v>
      </c>
      <c r="B3850" s="2" t="s">
        <v>4422</v>
      </c>
      <c r="C3850" s="2" t="s">
        <v>5646</v>
      </c>
      <c r="D3850" s="2" t="s">
        <v>5231</v>
      </c>
      <c r="E3850" s="2" t="s">
        <v>1029</v>
      </c>
      <c r="F3850" s="2" t="s">
        <v>10</v>
      </c>
      <c r="G3850" s="2" t="s">
        <v>10</v>
      </c>
      <c r="H3850" s="2" t="s">
        <v>10</v>
      </c>
      <c r="I3850" s="2" t="s">
        <v>9</v>
      </c>
      <c r="K3850"/>
      <c r="L3850"/>
      <c r="M3850"/>
      <c r="N3850"/>
      <c r="O3850"/>
      <c r="Q3850"/>
      <c r="R3850"/>
    </row>
    <row r="3851" spans="1:18" s="3" customFormat="1" ht="21.75" customHeight="1" thickTop="1" thickBot="1" x14ac:dyDescent="0.4">
      <c r="A3851" s="2">
        <v>3263266</v>
      </c>
      <c r="B3851" s="2" t="s">
        <v>4422</v>
      </c>
      <c r="C3851" s="2" t="s">
        <v>5316</v>
      </c>
      <c r="D3851" s="2" t="s">
        <v>5231</v>
      </c>
      <c r="E3851" s="2" t="s">
        <v>1009</v>
      </c>
      <c r="F3851" s="2" t="s">
        <v>10</v>
      </c>
      <c r="G3851" s="2" t="s">
        <v>10</v>
      </c>
      <c r="H3851" s="2" t="s">
        <v>10</v>
      </c>
      <c r="I3851" s="2" t="s">
        <v>9</v>
      </c>
      <c r="K3851"/>
      <c r="L3851"/>
      <c r="M3851"/>
      <c r="N3851"/>
      <c r="O3851"/>
      <c r="Q3851"/>
      <c r="R3851"/>
    </row>
    <row r="3852" spans="1:18" s="3" customFormat="1" ht="21.75" customHeight="1" thickTop="1" thickBot="1" x14ac:dyDescent="0.4">
      <c r="A3852" s="2">
        <v>8350837</v>
      </c>
      <c r="B3852" s="2" t="s">
        <v>4422</v>
      </c>
      <c r="C3852" s="2" t="s">
        <v>5565</v>
      </c>
      <c r="D3852" s="2" t="s">
        <v>5231</v>
      </c>
      <c r="E3852" s="2" t="s">
        <v>1014</v>
      </c>
      <c r="F3852" s="2" t="s">
        <v>10</v>
      </c>
      <c r="G3852" s="2" t="s">
        <v>10</v>
      </c>
      <c r="H3852" s="2" t="s">
        <v>10</v>
      </c>
      <c r="I3852" s="2" t="s">
        <v>9</v>
      </c>
      <c r="K3852"/>
      <c r="L3852"/>
      <c r="M3852"/>
      <c r="N3852"/>
      <c r="O3852"/>
      <c r="Q3852"/>
      <c r="R3852"/>
    </row>
    <row r="3853" spans="1:18" s="3" customFormat="1" ht="21.75" customHeight="1" thickTop="1" thickBot="1" x14ac:dyDescent="0.4">
      <c r="A3853" s="2">
        <v>2371920</v>
      </c>
      <c r="B3853" s="2" t="s">
        <v>12</v>
      </c>
      <c r="C3853" s="2" t="s">
        <v>2274</v>
      </c>
      <c r="D3853" s="2" t="s">
        <v>6613</v>
      </c>
      <c r="E3853" s="2" t="s">
        <v>1027</v>
      </c>
      <c r="F3853" s="2" t="s">
        <v>10</v>
      </c>
      <c r="G3853" s="2" t="s">
        <v>9</v>
      </c>
      <c r="H3853" s="2" t="s">
        <v>9</v>
      </c>
      <c r="I3853" s="2" t="s">
        <v>10</v>
      </c>
      <c r="K3853"/>
      <c r="L3853"/>
      <c r="M3853"/>
      <c r="N3853"/>
      <c r="O3853"/>
      <c r="Q3853"/>
      <c r="R3853"/>
    </row>
    <row r="3854" spans="1:18" s="3" customFormat="1" ht="21.75" customHeight="1" thickTop="1" thickBot="1" x14ac:dyDescent="0.4">
      <c r="A3854" s="2">
        <v>44297</v>
      </c>
      <c r="B3854" s="2" t="s">
        <v>12</v>
      </c>
      <c r="C3854" s="2" t="s">
        <v>2275</v>
      </c>
      <c r="D3854" s="2" t="s">
        <v>6613</v>
      </c>
      <c r="E3854" s="2" t="s">
        <v>1027</v>
      </c>
      <c r="F3854" s="2" t="s">
        <v>10</v>
      </c>
      <c r="G3854" s="2" t="s">
        <v>9</v>
      </c>
      <c r="H3854" s="2" t="s">
        <v>9</v>
      </c>
      <c r="I3854" s="2" t="s">
        <v>10</v>
      </c>
      <c r="K3854"/>
      <c r="L3854"/>
      <c r="M3854"/>
      <c r="N3854"/>
      <c r="O3854"/>
      <c r="Q3854"/>
      <c r="R3854"/>
    </row>
    <row r="3855" spans="1:18" s="3" customFormat="1" ht="21.75" customHeight="1" thickTop="1" thickBot="1" x14ac:dyDescent="0.4">
      <c r="A3855" s="2">
        <v>3561594</v>
      </c>
      <c r="B3855" s="2" t="s">
        <v>12</v>
      </c>
      <c r="C3855" s="2" t="s">
        <v>793</v>
      </c>
      <c r="D3855" s="2" t="s">
        <v>34</v>
      </c>
      <c r="E3855" s="2" t="s">
        <v>1009</v>
      </c>
      <c r="F3855" s="2" t="s">
        <v>10</v>
      </c>
      <c r="G3855" s="2" t="s">
        <v>9</v>
      </c>
      <c r="H3855" s="2" t="s">
        <v>9</v>
      </c>
      <c r="I3855" s="2" t="s">
        <v>10</v>
      </c>
      <c r="K3855"/>
      <c r="L3855"/>
      <c r="M3855"/>
      <c r="N3855"/>
      <c r="O3855"/>
      <c r="Q3855"/>
      <c r="R3855"/>
    </row>
    <row r="3856" spans="1:18" s="3" customFormat="1" ht="21.75" customHeight="1" thickTop="1" thickBot="1" x14ac:dyDescent="0.4">
      <c r="A3856" s="2">
        <v>3561602</v>
      </c>
      <c r="B3856" s="2" t="s">
        <v>12</v>
      </c>
      <c r="C3856" s="2" t="s">
        <v>793</v>
      </c>
      <c r="D3856" s="2" t="s">
        <v>34</v>
      </c>
      <c r="E3856" s="2" t="s">
        <v>1011</v>
      </c>
      <c r="F3856" s="2" t="s">
        <v>10</v>
      </c>
      <c r="G3856" s="2" t="s">
        <v>9</v>
      </c>
      <c r="H3856" s="2" t="s">
        <v>9</v>
      </c>
      <c r="I3856" s="2" t="s">
        <v>10</v>
      </c>
      <c r="K3856"/>
      <c r="L3856"/>
      <c r="M3856"/>
      <c r="N3856"/>
      <c r="O3856"/>
      <c r="Q3856"/>
      <c r="R3856"/>
    </row>
    <row r="3857" spans="1:18" s="3" customFormat="1" ht="21.75" customHeight="1" thickTop="1" thickBot="1" x14ac:dyDescent="0.4">
      <c r="A3857" s="2">
        <v>8099459</v>
      </c>
      <c r="B3857" s="2" t="s">
        <v>12</v>
      </c>
      <c r="C3857" s="2" t="s">
        <v>239</v>
      </c>
      <c r="D3857" s="2" t="s">
        <v>34</v>
      </c>
      <c r="E3857" s="2" t="s">
        <v>1009</v>
      </c>
      <c r="F3857" s="2" t="s">
        <v>10</v>
      </c>
      <c r="G3857" s="2" t="s">
        <v>9</v>
      </c>
      <c r="H3857" s="2" t="s">
        <v>9</v>
      </c>
      <c r="I3857" s="2" t="s">
        <v>10</v>
      </c>
      <c r="K3857"/>
      <c r="L3857"/>
      <c r="M3857"/>
      <c r="N3857"/>
      <c r="O3857"/>
      <c r="Q3857"/>
      <c r="R3857"/>
    </row>
    <row r="3858" spans="1:18" s="3" customFormat="1" ht="21.75" customHeight="1" thickTop="1" thickBot="1" x14ac:dyDescent="0.4">
      <c r="A3858" s="2">
        <v>2864015</v>
      </c>
      <c r="B3858" s="2" t="s">
        <v>12</v>
      </c>
      <c r="C3858" s="2" t="s">
        <v>240</v>
      </c>
      <c r="D3858" s="2" t="s">
        <v>34</v>
      </c>
      <c r="E3858" s="2" t="s">
        <v>1009</v>
      </c>
      <c r="F3858" s="2" t="s">
        <v>10</v>
      </c>
      <c r="G3858" s="2" t="s">
        <v>9</v>
      </c>
      <c r="H3858" s="2" t="s">
        <v>9</v>
      </c>
      <c r="I3858" s="2" t="s">
        <v>10</v>
      </c>
      <c r="K3858"/>
      <c r="L3858"/>
      <c r="M3858"/>
      <c r="N3858"/>
      <c r="O3858"/>
      <c r="Q3858"/>
      <c r="R3858"/>
    </row>
    <row r="3859" spans="1:18" s="3" customFormat="1" ht="21.75" customHeight="1" thickTop="1" thickBot="1" x14ac:dyDescent="0.4">
      <c r="A3859" s="2">
        <v>2985265</v>
      </c>
      <c r="B3859" s="2" t="s">
        <v>12</v>
      </c>
      <c r="C3859" s="2" t="s">
        <v>240</v>
      </c>
      <c r="D3859" s="2" t="s">
        <v>34</v>
      </c>
      <c r="E3859" s="2" t="s">
        <v>1009</v>
      </c>
      <c r="F3859" s="2" t="s">
        <v>10</v>
      </c>
      <c r="G3859" s="2" t="s">
        <v>9</v>
      </c>
      <c r="H3859" s="2" t="s">
        <v>9</v>
      </c>
      <c r="I3859" s="2" t="s">
        <v>10</v>
      </c>
      <c r="K3859"/>
      <c r="L3859"/>
      <c r="M3859"/>
      <c r="N3859"/>
      <c r="O3859"/>
      <c r="Q3859"/>
      <c r="R3859"/>
    </row>
    <row r="3860" spans="1:18" s="3" customFormat="1" ht="21.75" customHeight="1" thickTop="1" thickBot="1" x14ac:dyDescent="0.4">
      <c r="A3860" s="2">
        <v>3821295</v>
      </c>
      <c r="B3860" s="2" t="s">
        <v>12</v>
      </c>
      <c r="C3860" s="2" t="s">
        <v>240</v>
      </c>
      <c r="D3860" s="2" t="s">
        <v>34</v>
      </c>
      <c r="E3860" s="2" t="s">
        <v>1009</v>
      </c>
      <c r="F3860" s="2" t="s">
        <v>10</v>
      </c>
      <c r="G3860" s="2" t="s">
        <v>9</v>
      </c>
      <c r="H3860" s="2" t="s">
        <v>9</v>
      </c>
      <c r="I3860" s="2" t="s">
        <v>10</v>
      </c>
      <c r="K3860"/>
      <c r="L3860"/>
      <c r="M3860"/>
      <c r="N3860"/>
      <c r="O3860"/>
      <c r="Q3860"/>
      <c r="R3860"/>
    </row>
    <row r="3861" spans="1:18" s="3" customFormat="1" ht="21.75" customHeight="1" thickTop="1" thickBot="1" x14ac:dyDescent="0.4">
      <c r="A3861" s="2">
        <v>2133312</v>
      </c>
      <c r="B3861" s="2" t="s">
        <v>12</v>
      </c>
      <c r="C3861" s="2" t="s">
        <v>794</v>
      </c>
      <c r="D3861" s="2" t="s">
        <v>34</v>
      </c>
      <c r="E3861" s="2" t="s">
        <v>1009</v>
      </c>
      <c r="F3861" s="2" t="s">
        <v>10</v>
      </c>
      <c r="G3861" s="2" t="s">
        <v>9</v>
      </c>
      <c r="H3861" s="2" t="s">
        <v>9</v>
      </c>
      <c r="I3861" s="2" t="s">
        <v>10</v>
      </c>
      <c r="K3861"/>
      <c r="L3861"/>
      <c r="M3861"/>
      <c r="N3861"/>
      <c r="O3861"/>
      <c r="Q3861"/>
      <c r="R3861"/>
    </row>
    <row r="3862" spans="1:18" s="3" customFormat="1" ht="21.75" customHeight="1" thickTop="1" thickBot="1" x14ac:dyDescent="0.4">
      <c r="A3862" s="2">
        <v>3705993</v>
      </c>
      <c r="B3862" s="2" t="s">
        <v>12</v>
      </c>
      <c r="C3862" s="2" t="s">
        <v>241</v>
      </c>
      <c r="D3862" s="2" t="s">
        <v>34</v>
      </c>
      <c r="E3862" s="2" t="s">
        <v>1009</v>
      </c>
      <c r="F3862" s="2" t="s">
        <v>10</v>
      </c>
      <c r="G3862" s="2" t="s">
        <v>9</v>
      </c>
      <c r="H3862" s="2" t="s">
        <v>9</v>
      </c>
      <c r="I3862" s="2" t="s">
        <v>10</v>
      </c>
      <c r="K3862"/>
      <c r="L3862"/>
      <c r="M3862"/>
      <c r="N3862"/>
      <c r="O3862"/>
      <c r="Q3862"/>
      <c r="R3862"/>
    </row>
    <row r="3863" spans="1:18" s="3" customFormat="1" ht="21.75" customHeight="1" thickTop="1" thickBot="1" x14ac:dyDescent="0.4">
      <c r="A3863" s="2">
        <v>4073151</v>
      </c>
      <c r="B3863" s="2" t="s">
        <v>12</v>
      </c>
      <c r="C3863" s="2" t="s">
        <v>242</v>
      </c>
      <c r="D3863" s="2" t="s">
        <v>34</v>
      </c>
      <c r="E3863" s="2" t="s">
        <v>1011</v>
      </c>
      <c r="F3863" s="2" t="s">
        <v>10</v>
      </c>
      <c r="G3863" s="2" t="s">
        <v>9</v>
      </c>
      <c r="H3863" s="2" t="s">
        <v>9</v>
      </c>
      <c r="I3863" s="2" t="s">
        <v>10</v>
      </c>
      <c r="K3863"/>
      <c r="L3863"/>
      <c r="M3863"/>
      <c r="N3863"/>
      <c r="O3863"/>
      <c r="Q3863"/>
      <c r="R3863"/>
    </row>
    <row r="3864" spans="1:18" s="3" customFormat="1" ht="21.75" customHeight="1" thickTop="1" thickBot="1" x14ac:dyDescent="0.4">
      <c r="A3864" s="2">
        <v>4019568</v>
      </c>
      <c r="B3864" s="2" t="s">
        <v>12</v>
      </c>
      <c r="C3864" s="2" t="s">
        <v>242</v>
      </c>
      <c r="D3864" s="2" t="s">
        <v>34</v>
      </c>
      <c r="E3864" s="2" t="s">
        <v>1009</v>
      </c>
      <c r="F3864" s="2" t="s">
        <v>10</v>
      </c>
      <c r="G3864" s="2" t="s">
        <v>9</v>
      </c>
      <c r="H3864" s="2" t="s">
        <v>9</v>
      </c>
      <c r="I3864" s="2" t="s">
        <v>10</v>
      </c>
      <c r="K3864"/>
      <c r="L3864"/>
      <c r="M3864"/>
      <c r="N3864"/>
      <c r="O3864"/>
      <c r="Q3864"/>
      <c r="R3864"/>
    </row>
    <row r="3865" spans="1:18" s="3" customFormat="1" ht="21.75" customHeight="1" thickTop="1" thickBot="1" x14ac:dyDescent="0.4">
      <c r="A3865" s="2">
        <v>372912</v>
      </c>
      <c r="B3865" s="2" t="s">
        <v>12</v>
      </c>
      <c r="C3865" s="2" t="s">
        <v>243</v>
      </c>
      <c r="D3865" s="2" t="s">
        <v>34</v>
      </c>
      <c r="E3865" s="2" t="s">
        <v>1009</v>
      </c>
      <c r="F3865" s="2" t="s">
        <v>10</v>
      </c>
      <c r="G3865" s="2" t="s">
        <v>9</v>
      </c>
      <c r="H3865" s="2" t="s">
        <v>9</v>
      </c>
      <c r="I3865" s="2" t="s">
        <v>10</v>
      </c>
      <c r="K3865"/>
      <c r="L3865"/>
      <c r="M3865"/>
      <c r="N3865"/>
      <c r="O3865"/>
      <c r="Q3865"/>
      <c r="R3865"/>
    </row>
    <row r="3866" spans="1:18" s="3" customFormat="1" ht="21.75" customHeight="1" thickTop="1" thickBot="1" x14ac:dyDescent="0.4">
      <c r="A3866" s="2">
        <v>2176147</v>
      </c>
      <c r="B3866" s="2" t="s">
        <v>12</v>
      </c>
      <c r="C3866" s="2" t="s">
        <v>243</v>
      </c>
      <c r="D3866" s="2" t="s">
        <v>34</v>
      </c>
      <c r="E3866" s="2" t="s">
        <v>1009</v>
      </c>
      <c r="F3866" s="2" t="s">
        <v>10</v>
      </c>
      <c r="G3866" s="2" t="s">
        <v>9</v>
      </c>
      <c r="H3866" s="2" t="s">
        <v>9</v>
      </c>
      <c r="I3866" s="2" t="s">
        <v>10</v>
      </c>
      <c r="K3866"/>
      <c r="L3866"/>
      <c r="M3866"/>
      <c r="N3866"/>
      <c r="O3866"/>
      <c r="Q3866"/>
      <c r="R3866"/>
    </row>
    <row r="3867" spans="1:18" s="3" customFormat="1" ht="21.75" customHeight="1" thickTop="1" thickBot="1" x14ac:dyDescent="0.4">
      <c r="A3867" s="2">
        <v>8454076</v>
      </c>
      <c r="B3867" s="2" t="s">
        <v>12</v>
      </c>
      <c r="C3867" s="2" t="s">
        <v>244</v>
      </c>
      <c r="D3867" s="2" t="s">
        <v>34</v>
      </c>
      <c r="E3867" s="2" t="s">
        <v>1009</v>
      </c>
      <c r="F3867" s="2" t="s">
        <v>10</v>
      </c>
      <c r="G3867" s="2" t="s">
        <v>9</v>
      </c>
      <c r="H3867" s="2" t="s">
        <v>9</v>
      </c>
      <c r="I3867" s="2" t="s">
        <v>10</v>
      </c>
      <c r="K3867"/>
      <c r="L3867"/>
      <c r="M3867"/>
      <c r="N3867"/>
      <c r="O3867"/>
      <c r="Q3867"/>
      <c r="R3867"/>
    </row>
    <row r="3868" spans="1:18" s="3" customFormat="1" ht="21.75" customHeight="1" thickTop="1" thickBot="1" x14ac:dyDescent="0.4">
      <c r="A3868" s="2">
        <v>283689</v>
      </c>
      <c r="B3868" s="2" t="s">
        <v>12</v>
      </c>
      <c r="C3868" s="2" t="s">
        <v>245</v>
      </c>
      <c r="D3868" s="2" t="s">
        <v>34</v>
      </c>
      <c r="E3868" s="2" t="s">
        <v>1009</v>
      </c>
      <c r="F3868" s="2" t="s">
        <v>10</v>
      </c>
      <c r="G3868" s="2" t="s">
        <v>9</v>
      </c>
      <c r="H3868" s="2" t="s">
        <v>9</v>
      </c>
      <c r="I3868" s="2" t="s">
        <v>10</v>
      </c>
      <c r="K3868"/>
      <c r="L3868"/>
      <c r="M3868"/>
      <c r="N3868"/>
      <c r="O3868"/>
      <c r="Q3868"/>
      <c r="R3868"/>
    </row>
    <row r="3869" spans="1:18" s="3" customFormat="1" ht="21.75" customHeight="1" thickTop="1" thickBot="1" x14ac:dyDescent="0.4">
      <c r="A3869" s="2">
        <v>372755</v>
      </c>
      <c r="B3869" s="2" t="s">
        <v>12</v>
      </c>
      <c r="C3869" s="2" t="s">
        <v>245</v>
      </c>
      <c r="D3869" s="2" t="s">
        <v>34</v>
      </c>
      <c r="E3869" s="2" t="s">
        <v>1009</v>
      </c>
      <c r="F3869" s="2" t="s">
        <v>10</v>
      </c>
      <c r="G3869" s="2" t="s">
        <v>9</v>
      </c>
      <c r="H3869" s="2" t="s">
        <v>9</v>
      </c>
      <c r="I3869" s="2" t="s">
        <v>10</v>
      </c>
      <c r="K3869"/>
      <c r="L3869"/>
      <c r="M3869"/>
      <c r="N3869"/>
      <c r="O3869"/>
      <c r="Q3869"/>
      <c r="R3869"/>
    </row>
    <row r="3870" spans="1:18" s="3" customFormat="1" ht="21.75" customHeight="1" thickTop="1" thickBot="1" x14ac:dyDescent="0.4">
      <c r="A3870" s="2">
        <v>105452</v>
      </c>
      <c r="B3870" s="2" t="s">
        <v>12</v>
      </c>
      <c r="C3870" s="2" t="s">
        <v>795</v>
      </c>
      <c r="D3870" s="2" t="s">
        <v>34</v>
      </c>
      <c r="E3870" s="2" t="s">
        <v>1012</v>
      </c>
      <c r="F3870" s="2" t="s">
        <v>10</v>
      </c>
      <c r="G3870" s="2" t="s">
        <v>9</v>
      </c>
      <c r="H3870" s="2" t="s">
        <v>9</v>
      </c>
      <c r="I3870" s="2" t="s">
        <v>10</v>
      </c>
      <c r="K3870"/>
      <c r="L3870"/>
      <c r="M3870"/>
      <c r="N3870"/>
      <c r="O3870"/>
      <c r="Q3870"/>
      <c r="R3870"/>
    </row>
    <row r="3871" spans="1:18" s="3" customFormat="1" ht="21.75" customHeight="1" thickTop="1" thickBot="1" x14ac:dyDescent="0.4">
      <c r="A3871" s="2">
        <v>372862</v>
      </c>
      <c r="B3871" s="2" t="s">
        <v>12</v>
      </c>
      <c r="C3871" s="2" t="s">
        <v>796</v>
      </c>
      <c r="D3871" s="2" t="s">
        <v>34</v>
      </c>
      <c r="E3871" s="2" t="s">
        <v>1009</v>
      </c>
      <c r="F3871" s="2" t="s">
        <v>10</v>
      </c>
      <c r="G3871" s="2" t="s">
        <v>9</v>
      </c>
      <c r="H3871" s="2" t="s">
        <v>9</v>
      </c>
      <c r="I3871" s="2" t="s">
        <v>10</v>
      </c>
      <c r="K3871"/>
      <c r="L3871"/>
      <c r="M3871"/>
      <c r="N3871"/>
      <c r="O3871"/>
      <c r="Q3871"/>
      <c r="R3871"/>
    </row>
    <row r="3872" spans="1:18" s="3" customFormat="1" ht="21.75" customHeight="1" thickTop="1" thickBot="1" x14ac:dyDescent="0.4">
      <c r="A3872" s="2">
        <v>2750347</v>
      </c>
      <c r="B3872" s="2" t="s">
        <v>12</v>
      </c>
      <c r="C3872" s="2" t="s">
        <v>796</v>
      </c>
      <c r="D3872" s="2" t="s">
        <v>34</v>
      </c>
      <c r="E3872" s="2" t="s">
        <v>1009</v>
      </c>
      <c r="F3872" s="2" t="s">
        <v>10</v>
      </c>
      <c r="G3872" s="2" t="s">
        <v>9</v>
      </c>
      <c r="H3872" s="2" t="s">
        <v>9</v>
      </c>
      <c r="I3872" s="2" t="s">
        <v>10</v>
      </c>
      <c r="K3872"/>
      <c r="L3872"/>
      <c r="M3872"/>
      <c r="N3872"/>
      <c r="O3872"/>
      <c r="Q3872"/>
      <c r="R3872"/>
    </row>
    <row r="3873" spans="1:18" s="3" customFormat="1" ht="21.75" customHeight="1" thickTop="1" thickBot="1" x14ac:dyDescent="0.4">
      <c r="A3873" s="2">
        <v>283648</v>
      </c>
      <c r="B3873" s="2" t="s">
        <v>12</v>
      </c>
      <c r="C3873" s="2" t="s">
        <v>797</v>
      </c>
      <c r="D3873" s="2" t="s">
        <v>34</v>
      </c>
      <c r="E3873" s="2" t="s">
        <v>1009</v>
      </c>
      <c r="F3873" s="2" t="s">
        <v>10</v>
      </c>
      <c r="G3873" s="2" t="s">
        <v>9</v>
      </c>
      <c r="H3873" s="2" t="s">
        <v>9</v>
      </c>
      <c r="I3873" s="2" t="s">
        <v>10</v>
      </c>
      <c r="K3873"/>
      <c r="L3873"/>
      <c r="M3873"/>
      <c r="N3873"/>
      <c r="O3873"/>
      <c r="Q3873"/>
      <c r="R3873"/>
    </row>
    <row r="3874" spans="1:18" s="3" customFormat="1" ht="21.75" customHeight="1" thickTop="1" thickBot="1" x14ac:dyDescent="0.4">
      <c r="A3874" s="2">
        <v>372656</v>
      </c>
      <c r="B3874" s="2" t="s">
        <v>12</v>
      </c>
      <c r="C3874" s="2" t="s">
        <v>797</v>
      </c>
      <c r="D3874" s="2" t="s">
        <v>34</v>
      </c>
      <c r="E3874" s="2" t="s">
        <v>1009</v>
      </c>
      <c r="F3874" s="2" t="s">
        <v>10</v>
      </c>
      <c r="G3874" s="2" t="s">
        <v>9</v>
      </c>
      <c r="H3874" s="2" t="s">
        <v>9</v>
      </c>
      <c r="I3874" s="2" t="s">
        <v>10</v>
      </c>
      <c r="K3874"/>
      <c r="L3874"/>
      <c r="M3874"/>
      <c r="N3874"/>
      <c r="O3874"/>
      <c r="Q3874"/>
      <c r="R3874"/>
    </row>
    <row r="3875" spans="1:18" s="3" customFormat="1" ht="21.75" customHeight="1" thickTop="1" thickBot="1" x14ac:dyDescent="0.4">
      <c r="A3875" s="2">
        <v>4135323</v>
      </c>
      <c r="B3875" s="2" t="s">
        <v>12</v>
      </c>
      <c r="C3875" s="2" t="s">
        <v>5343</v>
      </c>
      <c r="D3875" s="2" t="s">
        <v>34</v>
      </c>
      <c r="E3875" s="2" t="s">
        <v>1009</v>
      </c>
      <c r="F3875" s="2" t="s">
        <v>10</v>
      </c>
      <c r="G3875" s="2" t="s">
        <v>9</v>
      </c>
      <c r="H3875" s="2" t="s">
        <v>9</v>
      </c>
      <c r="I3875" s="2" t="s">
        <v>10</v>
      </c>
      <c r="K3875"/>
      <c r="L3875"/>
      <c r="M3875"/>
      <c r="N3875"/>
      <c r="O3875"/>
      <c r="Q3875"/>
      <c r="R3875"/>
    </row>
    <row r="3876" spans="1:18" s="3" customFormat="1" ht="21.75" customHeight="1" thickTop="1" thickBot="1" x14ac:dyDescent="0.4">
      <c r="A3876" s="2">
        <v>8456204</v>
      </c>
      <c r="B3876" s="2" t="s">
        <v>12</v>
      </c>
      <c r="C3876" s="2" t="s">
        <v>798</v>
      </c>
      <c r="D3876" s="2" t="s">
        <v>34</v>
      </c>
      <c r="E3876" s="2" t="s">
        <v>1014</v>
      </c>
      <c r="F3876" s="2" t="s">
        <v>10</v>
      </c>
      <c r="G3876" s="2" t="s">
        <v>9</v>
      </c>
      <c r="H3876" s="2" t="s">
        <v>9</v>
      </c>
      <c r="I3876" s="2" t="s">
        <v>10</v>
      </c>
      <c r="K3876"/>
      <c r="L3876"/>
      <c r="M3876"/>
      <c r="N3876"/>
      <c r="O3876"/>
      <c r="Q3876"/>
      <c r="R3876"/>
    </row>
    <row r="3877" spans="1:18" s="3" customFormat="1" ht="21.75" customHeight="1" thickTop="1" thickBot="1" x14ac:dyDescent="0.4">
      <c r="A3877" s="2">
        <v>8456212</v>
      </c>
      <c r="B3877" s="2" t="s">
        <v>12</v>
      </c>
      <c r="C3877" s="2" t="s">
        <v>799</v>
      </c>
      <c r="D3877" s="2" t="s">
        <v>34</v>
      </c>
      <c r="E3877" s="2" t="s">
        <v>1014</v>
      </c>
      <c r="F3877" s="2" t="s">
        <v>10</v>
      </c>
      <c r="G3877" s="2" t="s">
        <v>9</v>
      </c>
      <c r="H3877" s="2" t="s">
        <v>9</v>
      </c>
      <c r="I3877" s="2" t="s">
        <v>10</v>
      </c>
      <c r="K3877"/>
      <c r="L3877"/>
      <c r="M3877"/>
      <c r="N3877"/>
      <c r="O3877"/>
      <c r="Q3877"/>
      <c r="R3877"/>
    </row>
    <row r="3878" spans="1:18" s="3" customFormat="1" ht="21.75" customHeight="1" thickTop="1" thickBot="1" x14ac:dyDescent="0.4">
      <c r="A3878" s="2">
        <v>2599496</v>
      </c>
      <c r="B3878" s="2" t="s">
        <v>12</v>
      </c>
      <c r="C3878" s="2" t="s">
        <v>246</v>
      </c>
      <c r="D3878" s="2" t="s">
        <v>34</v>
      </c>
      <c r="E3878" s="2" t="s">
        <v>1014</v>
      </c>
      <c r="F3878" s="2" t="s">
        <v>10</v>
      </c>
      <c r="G3878" s="2" t="s">
        <v>9</v>
      </c>
      <c r="H3878" s="2" t="s">
        <v>9</v>
      </c>
      <c r="I3878" s="2" t="s">
        <v>10</v>
      </c>
      <c r="K3878"/>
      <c r="L3878"/>
      <c r="M3878"/>
      <c r="N3878"/>
      <c r="O3878"/>
      <c r="Q3878"/>
      <c r="R3878"/>
    </row>
    <row r="3879" spans="1:18" s="3" customFormat="1" ht="21.75" customHeight="1" thickTop="1" thickBot="1" x14ac:dyDescent="0.4">
      <c r="A3879" s="2">
        <v>4150868</v>
      </c>
      <c r="B3879" s="2" t="s">
        <v>12</v>
      </c>
      <c r="C3879" s="2" t="s">
        <v>247</v>
      </c>
      <c r="D3879" s="2" t="s">
        <v>34</v>
      </c>
      <c r="E3879" s="2" t="s">
        <v>1014</v>
      </c>
      <c r="F3879" s="2" t="s">
        <v>10</v>
      </c>
      <c r="G3879" s="2" t="s">
        <v>9</v>
      </c>
      <c r="H3879" s="2" t="s">
        <v>9</v>
      </c>
      <c r="I3879" s="2" t="s">
        <v>10</v>
      </c>
      <c r="K3879"/>
      <c r="L3879"/>
      <c r="M3879"/>
      <c r="N3879"/>
      <c r="O3879"/>
      <c r="Q3879"/>
      <c r="R3879"/>
    </row>
    <row r="3880" spans="1:18" s="3" customFormat="1" ht="21.75" customHeight="1" thickTop="1" thickBot="1" x14ac:dyDescent="0.4">
      <c r="A3880" s="2">
        <v>3980935</v>
      </c>
      <c r="B3880" s="2" t="s">
        <v>12</v>
      </c>
      <c r="C3880" s="2" t="s">
        <v>248</v>
      </c>
      <c r="D3880" s="2" t="s">
        <v>34</v>
      </c>
      <c r="E3880" s="2" t="s">
        <v>1014</v>
      </c>
      <c r="F3880" s="2" t="s">
        <v>10</v>
      </c>
      <c r="G3880" s="2" t="s">
        <v>9</v>
      </c>
      <c r="H3880" s="2" t="s">
        <v>9</v>
      </c>
      <c r="I3880" s="2" t="s">
        <v>10</v>
      </c>
      <c r="K3880"/>
      <c r="L3880"/>
      <c r="M3880"/>
      <c r="N3880"/>
      <c r="O3880"/>
      <c r="Q3880"/>
      <c r="R3880"/>
    </row>
    <row r="3881" spans="1:18" s="3" customFormat="1" ht="21.75" customHeight="1" thickTop="1" thickBot="1" x14ac:dyDescent="0.4">
      <c r="A3881" s="2">
        <v>3939634</v>
      </c>
      <c r="B3881" s="2" t="s">
        <v>12</v>
      </c>
      <c r="C3881" s="2" t="s">
        <v>249</v>
      </c>
      <c r="D3881" s="2" t="s">
        <v>34</v>
      </c>
      <c r="E3881" s="2" t="s">
        <v>1014</v>
      </c>
      <c r="F3881" s="2" t="s">
        <v>10</v>
      </c>
      <c r="G3881" s="2" t="s">
        <v>9</v>
      </c>
      <c r="H3881" s="2" t="s">
        <v>9</v>
      </c>
      <c r="I3881" s="2" t="s">
        <v>10</v>
      </c>
      <c r="K3881"/>
      <c r="L3881"/>
      <c r="M3881"/>
      <c r="N3881"/>
      <c r="O3881"/>
      <c r="Q3881"/>
      <c r="R3881"/>
    </row>
    <row r="3882" spans="1:18" s="3" customFormat="1" ht="21.75" customHeight="1" thickTop="1" thickBot="1" x14ac:dyDescent="0.4">
      <c r="A3882" s="2">
        <v>3980943</v>
      </c>
      <c r="B3882" s="2" t="s">
        <v>12</v>
      </c>
      <c r="C3882" s="2" t="s">
        <v>250</v>
      </c>
      <c r="D3882" s="2" t="s">
        <v>34</v>
      </c>
      <c r="E3882" s="2" t="s">
        <v>1014</v>
      </c>
      <c r="F3882" s="2" t="s">
        <v>10</v>
      </c>
      <c r="G3882" s="2" t="s">
        <v>9</v>
      </c>
      <c r="H3882" s="2" t="s">
        <v>9</v>
      </c>
      <c r="I3882" s="2" t="s">
        <v>10</v>
      </c>
      <c r="K3882"/>
      <c r="L3882"/>
      <c r="M3882"/>
      <c r="N3882"/>
      <c r="O3882"/>
      <c r="Q3882"/>
      <c r="R3882"/>
    </row>
    <row r="3883" spans="1:18" s="3" customFormat="1" ht="21.75" customHeight="1" thickTop="1" thickBot="1" x14ac:dyDescent="0.4">
      <c r="A3883" s="2">
        <v>3939626</v>
      </c>
      <c r="B3883" s="2" t="s">
        <v>12</v>
      </c>
      <c r="C3883" s="2" t="s">
        <v>251</v>
      </c>
      <c r="D3883" s="2" t="s">
        <v>34</v>
      </c>
      <c r="E3883" s="2" t="s">
        <v>1014</v>
      </c>
      <c r="F3883" s="2" t="s">
        <v>10</v>
      </c>
      <c r="G3883" s="2" t="s">
        <v>9</v>
      </c>
      <c r="H3883" s="2" t="s">
        <v>9</v>
      </c>
      <c r="I3883" s="2" t="s">
        <v>10</v>
      </c>
      <c r="K3883"/>
      <c r="L3883"/>
      <c r="M3883"/>
      <c r="N3883"/>
      <c r="O3883"/>
      <c r="Q3883"/>
      <c r="R3883"/>
    </row>
    <row r="3884" spans="1:18" s="3" customFormat="1" ht="21.75" customHeight="1" thickTop="1" thickBot="1" x14ac:dyDescent="0.4">
      <c r="A3884" s="2">
        <v>3980950</v>
      </c>
      <c r="B3884" s="2" t="s">
        <v>12</v>
      </c>
      <c r="C3884" s="2" t="s">
        <v>252</v>
      </c>
      <c r="D3884" s="2" t="s">
        <v>34</v>
      </c>
      <c r="E3884" s="2" t="s">
        <v>1014</v>
      </c>
      <c r="F3884" s="2" t="s">
        <v>10</v>
      </c>
      <c r="G3884" s="2" t="s">
        <v>9</v>
      </c>
      <c r="H3884" s="2" t="s">
        <v>9</v>
      </c>
      <c r="I3884" s="2" t="s">
        <v>10</v>
      </c>
      <c r="K3884"/>
      <c r="L3884"/>
      <c r="M3884"/>
      <c r="N3884"/>
      <c r="O3884"/>
      <c r="Q3884"/>
      <c r="R3884"/>
    </row>
    <row r="3885" spans="1:18" s="3" customFormat="1" ht="21.75" customHeight="1" thickTop="1" thickBot="1" x14ac:dyDescent="0.4">
      <c r="A3885" s="2">
        <v>3939642</v>
      </c>
      <c r="B3885" s="2" t="s">
        <v>12</v>
      </c>
      <c r="C3885" s="2" t="s">
        <v>253</v>
      </c>
      <c r="D3885" s="2" t="s">
        <v>34</v>
      </c>
      <c r="E3885" s="2" t="s">
        <v>1014</v>
      </c>
      <c r="F3885" s="2" t="s">
        <v>10</v>
      </c>
      <c r="G3885" s="2" t="s">
        <v>9</v>
      </c>
      <c r="H3885" s="2" t="s">
        <v>9</v>
      </c>
      <c r="I3885" s="2" t="s">
        <v>10</v>
      </c>
      <c r="K3885"/>
      <c r="L3885"/>
      <c r="M3885"/>
      <c r="N3885"/>
      <c r="O3885"/>
      <c r="Q3885"/>
      <c r="R3885"/>
    </row>
    <row r="3886" spans="1:18" s="3" customFormat="1" ht="21.75" customHeight="1" thickTop="1" thickBot="1" x14ac:dyDescent="0.4">
      <c r="A3886" s="2">
        <v>8017246</v>
      </c>
      <c r="B3886" s="2" t="s">
        <v>12</v>
      </c>
      <c r="C3886" s="2" t="s">
        <v>5830</v>
      </c>
      <c r="D3886" s="2" t="s">
        <v>34</v>
      </c>
      <c r="E3886" s="2" t="s">
        <v>1033</v>
      </c>
      <c r="F3886" s="2" t="s">
        <v>10</v>
      </c>
      <c r="G3886" s="2" t="s">
        <v>9</v>
      </c>
      <c r="H3886" s="2" t="s">
        <v>9</v>
      </c>
      <c r="I3886" s="2" t="s">
        <v>10</v>
      </c>
      <c r="K3886"/>
      <c r="L3886"/>
      <c r="M3886"/>
      <c r="N3886"/>
      <c r="O3886"/>
      <c r="Q3886"/>
      <c r="R3886"/>
    </row>
    <row r="3887" spans="1:18" s="3" customFormat="1" ht="21.75" customHeight="1" thickTop="1" thickBot="1" x14ac:dyDescent="0.4">
      <c r="A3887" s="2">
        <v>8017253</v>
      </c>
      <c r="B3887" s="2" t="s">
        <v>12</v>
      </c>
      <c r="C3887" s="2" t="s">
        <v>5833</v>
      </c>
      <c r="D3887" s="2" t="s">
        <v>34</v>
      </c>
      <c r="E3887" s="2" t="s">
        <v>1011</v>
      </c>
      <c r="F3887" s="2" t="s">
        <v>10</v>
      </c>
      <c r="G3887" s="2" t="s">
        <v>9</v>
      </c>
      <c r="H3887" s="2" t="s">
        <v>9</v>
      </c>
      <c r="I3887" s="2" t="s">
        <v>10</v>
      </c>
      <c r="K3887"/>
      <c r="L3887"/>
      <c r="M3887"/>
      <c r="N3887"/>
      <c r="O3887"/>
      <c r="Q3887"/>
      <c r="R3887"/>
    </row>
    <row r="3888" spans="1:18" s="3" customFormat="1" ht="21.75" customHeight="1" thickTop="1" thickBot="1" x14ac:dyDescent="0.4">
      <c r="A3888" s="2">
        <v>2869113</v>
      </c>
      <c r="B3888" s="2" t="s">
        <v>12</v>
      </c>
      <c r="C3888" s="2" t="s">
        <v>805</v>
      </c>
      <c r="D3888" s="2" t="s">
        <v>34</v>
      </c>
      <c r="E3888" s="2" t="s">
        <v>1009</v>
      </c>
      <c r="F3888" s="2" t="s">
        <v>10</v>
      </c>
      <c r="G3888" s="2" t="s">
        <v>9</v>
      </c>
      <c r="H3888" s="2" t="s">
        <v>9</v>
      </c>
      <c r="I3888" s="2" t="s">
        <v>10</v>
      </c>
      <c r="K3888"/>
      <c r="L3888"/>
      <c r="M3888"/>
      <c r="N3888"/>
      <c r="O3888"/>
      <c r="Q3888"/>
      <c r="R3888"/>
    </row>
    <row r="3889" spans="1:18" s="3" customFormat="1" ht="21.75" customHeight="1" thickTop="1" thickBot="1" x14ac:dyDescent="0.4">
      <c r="A3889" s="2">
        <v>2869097</v>
      </c>
      <c r="B3889" s="2" t="s">
        <v>12</v>
      </c>
      <c r="C3889" s="2" t="s">
        <v>806</v>
      </c>
      <c r="D3889" s="2" t="s">
        <v>34</v>
      </c>
      <c r="E3889" s="2" t="s">
        <v>1009</v>
      </c>
      <c r="F3889" s="2" t="s">
        <v>10</v>
      </c>
      <c r="G3889" s="2" t="s">
        <v>9</v>
      </c>
      <c r="H3889" s="2" t="s">
        <v>9</v>
      </c>
      <c r="I3889" s="2" t="s">
        <v>10</v>
      </c>
      <c r="K3889"/>
      <c r="L3889"/>
      <c r="M3889"/>
      <c r="N3889"/>
      <c r="O3889"/>
      <c r="Q3889"/>
      <c r="R3889"/>
    </row>
    <row r="3890" spans="1:18" s="3" customFormat="1" ht="21.75" customHeight="1" thickTop="1" thickBot="1" x14ac:dyDescent="0.4">
      <c r="A3890" s="2">
        <v>2869105</v>
      </c>
      <c r="B3890" s="2" t="s">
        <v>12</v>
      </c>
      <c r="C3890" s="2" t="s">
        <v>806</v>
      </c>
      <c r="D3890" s="2" t="s">
        <v>34</v>
      </c>
      <c r="E3890" s="2" t="s">
        <v>1009</v>
      </c>
      <c r="F3890" s="2" t="s">
        <v>10</v>
      </c>
      <c r="G3890" s="2" t="s">
        <v>9</v>
      </c>
      <c r="H3890" s="2" t="s">
        <v>9</v>
      </c>
      <c r="I3890" s="2" t="s">
        <v>10</v>
      </c>
      <c r="K3890"/>
      <c r="L3890"/>
      <c r="M3890"/>
      <c r="N3890"/>
      <c r="O3890"/>
      <c r="Q3890"/>
      <c r="R3890"/>
    </row>
    <row r="3891" spans="1:18" s="3" customFormat="1" ht="21.75" customHeight="1" thickTop="1" thickBot="1" x14ac:dyDescent="0.4">
      <c r="A3891" s="2">
        <v>2869121</v>
      </c>
      <c r="B3891" s="2" t="s">
        <v>12</v>
      </c>
      <c r="C3891" s="2" t="s">
        <v>807</v>
      </c>
      <c r="D3891" s="2" t="s">
        <v>34</v>
      </c>
      <c r="E3891" s="2" t="s">
        <v>1009</v>
      </c>
      <c r="F3891" s="2" t="s">
        <v>10</v>
      </c>
      <c r="G3891" s="2" t="s">
        <v>9</v>
      </c>
      <c r="H3891" s="2" t="s">
        <v>9</v>
      </c>
      <c r="I3891" s="2" t="s">
        <v>10</v>
      </c>
      <c r="K3891"/>
      <c r="L3891"/>
      <c r="M3891"/>
      <c r="N3891"/>
      <c r="O3891"/>
      <c r="Q3891"/>
      <c r="R3891"/>
    </row>
    <row r="3892" spans="1:18" s="3" customFormat="1" ht="21.75" customHeight="1" thickTop="1" thickBot="1" x14ac:dyDescent="0.4">
      <c r="A3892" s="2">
        <v>2714830</v>
      </c>
      <c r="B3892" s="2" t="s">
        <v>12</v>
      </c>
      <c r="C3892" s="2" t="s">
        <v>808</v>
      </c>
      <c r="D3892" s="2" t="s">
        <v>34</v>
      </c>
      <c r="E3892" s="2" t="s">
        <v>1014</v>
      </c>
      <c r="F3892" s="2" t="s">
        <v>10</v>
      </c>
      <c r="G3892" s="2" t="s">
        <v>9</v>
      </c>
      <c r="H3892" s="2" t="s">
        <v>9</v>
      </c>
      <c r="I3892" s="2" t="s">
        <v>10</v>
      </c>
      <c r="K3892"/>
      <c r="L3892"/>
      <c r="M3892"/>
      <c r="N3892"/>
      <c r="O3892"/>
      <c r="Q3892"/>
      <c r="R3892"/>
    </row>
    <row r="3893" spans="1:18" s="3" customFormat="1" ht="21.75" customHeight="1" thickTop="1" thickBot="1" x14ac:dyDescent="0.4">
      <c r="A3893" s="2">
        <v>2533107</v>
      </c>
      <c r="B3893" s="2" t="s">
        <v>12</v>
      </c>
      <c r="C3893" s="2" t="s">
        <v>809</v>
      </c>
      <c r="D3893" s="2" t="s">
        <v>34</v>
      </c>
      <c r="E3893" s="2" t="s">
        <v>1014</v>
      </c>
      <c r="F3893" s="2" t="s">
        <v>10</v>
      </c>
      <c r="G3893" s="2" t="s">
        <v>9</v>
      </c>
      <c r="H3893" s="2" t="s">
        <v>9</v>
      </c>
      <c r="I3893" s="2" t="s">
        <v>10</v>
      </c>
      <c r="K3893"/>
      <c r="L3893"/>
      <c r="M3893"/>
      <c r="N3893"/>
      <c r="O3893"/>
      <c r="Q3893"/>
      <c r="R3893"/>
    </row>
    <row r="3894" spans="1:18" s="3" customFormat="1" ht="21.75" customHeight="1" thickTop="1" thickBot="1" x14ac:dyDescent="0.4">
      <c r="A3894" s="2">
        <v>2533115</v>
      </c>
      <c r="B3894" s="2" t="s">
        <v>12</v>
      </c>
      <c r="C3894" s="2" t="s">
        <v>260</v>
      </c>
      <c r="D3894" s="2" t="s">
        <v>34</v>
      </c>
      <c r="E3894" s="2" t="s">
        <v>1014</v>
      </c>
      <c r="F3894" s="2" t="s">
        <v>10</v>
      </c>
      <c r="G3894" s="2" t="s">
        <v>9</v>
      </c>
      <c r="H3894" s="2" t="s">
        <v>9</v>
      </c>
      <c r="I3894" s="2" t="s">
        <v>10</v>
      </c>
      <c r="K3894"/>
      <c r="L3894"/>
      <c r="M3894"/>
      <c r="N3894"/>
      <c r="O3894"/>
      <c r="Q3894"/>
      <c r="R3894"/>
    </row>
    <row r="3895" spans="1:18" s="3" customFormat="1" ht="21.75" customHeight="1" thickTop="1" thickBot="1" x14ac:dyDescent="0.4">
      <c r="A3895" s="2">
        <v>4052478</v>
      </c>
      <c r="B3895" s="2" t="s">
        <v>12</v>
      </c>
      <c r="C3895" s="2" t="s">
        <v>6792</v>
      </c>
      <c r="D3895" s="2" t="s">
        <v>34</v>
      </c>
      <c r="E3895" s="2">
        <v>2</v>
      </c>
      <c r="F3895" s="2" t="s">
        <v>10</v>
      </c>
      <c r="G3895" s="2" t="s">
        <v>9</v>
      </c>
      <c r="H3895" s="2" t="s">
        <v>9</v>
      </c>
      <c r="I3895" s="2" t="s">
        <v>10</v>
      </c>
      <c r="K3895"/>
      <c r="L3895"/>
      <c r="M3895"/>
      <c r="N3895"/>
      <c r="O3895"/>
      <c r="Q3895"/>
      <c r="R3895"/>
    </row>
    <row r="3896" spans="1:18" s="3" customFormat="1" ht="21.75" customHeight="1" thickTop="1" thickBot="1" x14ac:dyDescent="0.4">
      <c r="A3896" s="2">
        <v>3783446</v>
      </c>
      <c r="B3896" s="2" t="s">
        <v>4422</v>
      </c>
      <c r="C3896" s="2" t="s">
        <v>6069</v>
      </c>
      <c r="D3896" s="2" t="s">
        <v>4123</v>
      </c>
      <c r="E3896" s="2" t="s">
        <v>1043</v>
      </c>
      <c r="F3896" s="2" t="s">
        <v>10</v>
      </c>
      <c r="G3896" s="2" t="s">
        <v>10</v>
      </c>
      <c r="H3896" s="2" t="s">
        <v>10</v>
      </c>
      <c r="I3896" s="2" t="s">
        <v>9</v>
      </c>
      <c r="K3896"/>
      <c r="L3896"/>
      <c r="M3896"/>
      <c r="N3896"/>
      <c r="O3896"/>
      <c r="Q3896"/>
      <c r="R3896"/>
    </row>
    <row r="3897" spans="1:18" s="3" customFormat="1" ht="21.75" customHeight="1" thickTop="1" thickBot="1" x14ac:dyDescent="0.4">
      <c r="A3897" s="2">
        <v>3943842</v>
      </c>
      <c r="B3897" s="2" t="s">
        <v>4422</v>
      </c>
      <c r="C3897" s="2" t="s">
        <v>5986</v>
      </c>
      <c r="D3897" s="2" t="s">
        <v>4123</v>
      </c>
      <c r="E3897" s="2" t="s">
        <v>1026</v>
      </c>
      <c r="F3897" s="2" t="s">
        <v>10</v>
      </c>
      <c r="G3897" s="2" t="s">
        <v>10</v>
      </c>
      <c r="H3897" s="2" t="s">
        <v>10</v>
      </c>
      <c r="I3897" s="2" t="s">
        <v>9</v>
      </c>
      <c r="K3897"/>
      <c r="L3897"/>
      <c r="M3897"/>
      <c r="N3897"/>
      <c r="O3897"/>
      <c r="Q3897"/>
      <c r="R3897"/>
    </row>
    <row r="3898" spans="1:18" s="3" customFormat="1" ht="21.75" customHeight="1" thickTop="1" thickBot="1" x14ac:dyDescent="0.4">
      <c r="A3898" s="2">
        <v>2859593</v>
      </c>
      <c r="B3898" s="2" t="s">
        <v>4422</v>
      </c>
      <c r="C3898" s="2" t="s">
        <v>5356</v>
      </c>
      <c r="D3898" s="2" t="s">
        <v>4123</v>
      </c>
      <c r="E3898" s="2" t="s">
        <v>1012</v>
      </c>
      <c r="F3898" s="2" t="s">
        <v>10</v>
      </c>
      <c r="G3898" s="2" t="s">
        <v>10</v>
      </c>
      <c r="H3898" s="2" t="s">
        <v>10</v>
      </c>
      <c r="I3898" s="2" t="s">
        <v>9</v>
      </c>
      <c r="K3898"/>
      <c r="L3898"/>
      <c r="M3898"/>
      <c r="N3898"/>
      <c r="O3898"/>
      <c r="Q3898"/>
      <c r="R3898"/>
    </row>
    <row r="3899" spans="1:18" s="3" customFormat="1" ht="21.75" customHeight="1" thickTop="1" thickBot="1" x14ac:dyDescent="0.4">
      <c r="A3899" s="2">
        <v>4027645</v>
      </c>
      <c r="B3899" s="2" t="s">
        <v>4422</v>
      </c>
      <c r="C3899" s="2" t="s">
        <v>5915</v>
      </c>
      <c r="D3899" s="2" t="s">
        <v>4123</v>
      </c>
      <c r="E3899" s="2" t="s">
        <v>1023</v>
      </c>
      <c r="F3899" s="2" t="s">
        <v>10</v>
      </c>
      <c r="G3899" s="2" t="s">
        <v>10</v>
      </c>
      <c r="H3899" s="2" t="s">
        <v>10</v>
      </c>
      <c r="I3899" s="2" t="s">
        <v>9</v>
      </c>
      <c r="K3899"/>
      <c r="L3899"/>
      <c r="M3899"/>
      <c r="N3899"/>
      <c r="O3899"/>
      <c r="Q3899"/>
      <c r="R3899"/>
    </row>
    <row r="3900" spans="1:18" s="3" customFormat="1" ht="21.75" customHeight="1" thickTop="1" thickBot="1" x14ac:dyDescent="0.4">
      <c r="A3900" s="2">
        <v>3552841</v>
      </c>
      <c r="B3900" s="2" t="s">
        <v>4422</v>
      </c>
      <c r="C3900" s="2" t="s">
        <v>5915</v>
      </c>
      <c r="D3900" s="2" t="s">
        <v>4123</v>
      </c>
      <c r="E3900" s="2" t="s">
        <v>1026</v>
      </c>
      <c r="F3900" s="2" t="s">
        <v>10</v>
      </c>
      <c r="G3900" s="2" t="s">
        <v>10</v>
      </c>
      <c r="H3900" s="2" t="s">
        <v>10</v>
      </c>
      <c r="I3900" s="2" t="s">
        <v>9</v>
      </c>
      <c r="K3900"/>
      <c r="L3900"/>
      <c r="M3900"/>
      <c r="N3900"/>
      <c r="O3900"/>
      <c r="Q3900"/>
      <c r="R3900"/>
    </row>
    <row r="3901" spans="1:18" s="3" customFormat="1" ht="21.75" customHeight="1" thickTop="1" thickBot="1" x14ac:dyDescent="0.4">
      <c r="A3901" s="2">
        <v>4012399</v>
      </c>
      <c r="B3901" s="2" t="s">
        <v>12</v>
      </c>
      <c r="C3901" s="2" t="s">
        <v>776</v>
      </c>
      <c r="D3901" s="2" t="s">
        <v>51</v>
      </c>
      <c r="E3901" s="2" t="s">
        <v>1034</v>
      </c>
      <c r="F3901" s="2" t="s">
        <v>10</v>
      </c>
      <c r="G3901" s="2" t="s">
        <v>9</v>
      </c>
      <c r="H3901" s="2" t="s">
        <v>9</v>
      </c>
      <c r="I3901" s="2" t="s">
        <v>10</v>
      </c>
      <c r="K3901"/>
      <c r="L3901"/>
      <c r="M3901"/>
      <c r="N3901"/>
      <c r="O3901"/>
      <c r="Q3901"/>
      <c r="R3901"/>
    </row>
    <row r="3902" spans="1:18" s="3" customFormat="1" ht="21.75" customHeight="1" thickTop="1" thickBot="1" x14ac:dyDescent="0.4">
      <c r="A3902" s="2">
        <v>3976958</v>
      </c>
      <c r="B3902" s="2" t="s">
        <v>12</v>
      </c>
      <c r="C3902" s="2" t="s">
        <v>120</v>
      </c>
      <c r="D3902" s="2" t="s">
        <v>30</v>
      </c>
      <c r="E3902" s="2" t="s">
        <v>1015</v>
      </c>
      <c r="F3902" s="2" t="s">
        <v>10</v>
      </c>
      <c r="G3902" s="2" t="s">
        <v>9</v>
      </c>
      <c r="H3902" s="2" t="s">
        <v>9</v>
      </c>
      <c r="I3902" s="2" t="s">
        <v>10</v>
      </c>
      <c r="K3902"/>
      <c r="L3902"/>
      <c r="M3902"/>
      <c r="N3902"/>
      <c r="O3902"/>
      <c r="Q3902"/>
      <c r="R3902"/>
    </row>
    <row r="3903" spans="1:18" s="3" customFormat="1" ht="21.75" customHeight="1" thickTop="1" thickBot="1" x14ac:dyDescent="0.4">
      <c r="A3903" s="2">
        <v>3976966</v>
      </c>
      <c r="B3903" s="2" t="s">
        <v>12</v>
      </c>
      <c r="C3903" s="2" t="s">
        <v>121</v>
      </c>
      <c r="D3903" s="2" t="s">
        <v>30</v>
      </c>
      <c r="E3903" s="2" t="s">
        <v>1015</v>
      </c>
      <c r="F3903" s="2" t="s">
        <v>10</v>
      </c>
      <c r="G3903" s="2" t="s">
        <v>9</v>
      </c>
      <c r="H3903" s="2" t="s">
        <v>9</v>
      </c>
      <c r="I3903" s="2" t="s">
        <v>10</v>
      </c>
      <c r="K3903"/>
      <c r="L3903"/>
      <c r="M3903"/>
      <c r="N3903"/>
      <c r="O3903"/>
      <c r="Q3903"/>
      <c r="R3903"/>
    </row>
    <row r="3904" spans="1:18" s="3" customFormat="1" ht="21.75" customHeight="1" thickTop="1" thickBot="1" x14ac:dyDescent="0.4">
      <c r="A3904" s="2">
        <v>3976941</v>
      </c>
      <c r="B3904" s="2" t="s">
        <v>12</v>
      </c>
      <c r="C3904" s="2" t="s">
        <v>122</v>
      </c>
      <c r="D3904" s="2" t="s">
        <v>30</v>
      </c>
      <c r="E3904" s="2" t="s">
        <v>1015</v>
      </c>
      <c r="F3904" s="2" t="s">
        <v>10</v>
      </c>
      <c r="G3904" s="2" t="s">
        <v>9</v>
      </c>
      <c r="H3904" s="2" t="s">
        <v>9</v>
      </c>
      <c r="I3904" s="2" t="s">
        <v>10</v>
      </c>
      <c r="K3904"/>
      <c r="L3904"/>
      <c r="M3904"/>
      <c r="N3904"/>
      <c r="O3904"/>
      <c r="Q3904"/>
      <c r="R3904"/>
    </row>
    <row r="3905" spans="1:18" s="3" customFormat="1" ht="21.75" customHeight="1" thickTop="1" thickBot="1" x14ac:dyDescent="0.4">
      <c r="A3905" s="2">
        <v>3427473</v>
      </c>
      <c r="B3905" s="2" t="s">
        <v>12</v>
      </c>
      <c r="C3905" s="2" t="s">
        <v>123</v>
      </c>
      <c r="D3905" s="2" t="s">
        <v>30</v>
      </c>
      <c r="E3905" s="2" t="s">
        <v>1009</v>
      </c>
      <c r="F3905" s="2" t="s">
        <v>10</v>
      </c>
      <c r="G3905" s="2" t="s">
        <v>9</v>
      </c>
      <c r="H3905" s="2" t="s">
        <v>9</v>
      </c>
      <c r="I3905" s="2" t="s">
        <v>10</v>
      </c>
      <c r="K3905"/>
      <c r="L3905"/>
      <c r="M3905"/>
      <c r="N3905"/>
      <c r="O3905"/>
      <c r="Q3905"/>
      <c r="R3905"/>
    </row>
    <row r="3906" spans="1:18" s="3" customFormat="1" ht="21.75" customHeight="1" thickTop="1" thickBot="1" x14ac:dyDescent="0.4">
      <c r="A3906" s="2">
        <v>2866358</v>
      </c>
      <c r="B3906" s="2" t="s">
        <v>12</v>
      </c>
      <c r="C3906" s="2" t="s">
        <v>124</v>
      </c>
      <c r="D3906" s="2" t="s">
        <v>30</v>
      </c>
      <c r="E3906" s="2" t="s">
        <v>1015</v>
      </c>
      <c r="F3906" s="2" t="s">
        <v>10</v>
      </c>
      <c r="G3906" s="2" t="s">
        <v>9</v>
      </c>
      <c r="H3906" s="2" t="s">
        <v>9</v>
      </c>
      <c r="I3906" s="2" t="s">
        <v>10</v>
      </c>
      <c r="K3906"/>
      <c r="L3906"/>
      <c r="M3906"/>
      <c r="N3906"/>
      <c r="O3906"/>
      <c r="Q3906"/>
      <c r="R3906"/>
    </row>
    <row r="3907" spans="1:18" s="3" customFormat="1" ht="21.75" customHeight="1" thickTop="1" thickBot="1" x14ac:dyDescent="0.4">
      <c r="A3907" s="2">
        <v>2866341</v>
      </c>
      <c r="B3907" s="2" t="s">
        <v>12</v>
      </c>
      <c r="C3907" s="2" t="s">
        <v>125</v>
      </c>
      <c r="D3907" s="2" t="s">
        <v>30</v>
      </c>
      <c r="E3907" s="2" t="s">
        <v>1015</v>
      </c>
      <c r="F3907" s="2" t="s">
        <v>10</v>
      </c>
      <c r="G3907" s="2" t="s">
        <v>9</v>
      </c>
      <c r="H3907" s="2" t="s">
        <v>9</v>
      </c>
      <c r="I3907" s="2" t="s">
        <v>10</v>
      </c>
      <c r="K3907"/>
      <c r="L3907"/>
      <c r="M3907"/>
      <c r="N3907"/>
      <c r="O3907"/>
      <c r="Q3907"/>
      <c r="R3907"/>
    </row>
    <row r="3908" spans="1:18" s="3" customFormat="1" ht="21.75" customHeight="1" thickTop="1" thickBot="1" x14ac:dyDescent="0.4">
      <c r="A3908" s="2">
        <v>2866374</v>
      </c>
      <c r="B3908" s="2" t="s">
        <v>12</v>
      </c>
      <c r="C3908" s="2" t="s">
        <v>126</v>
      </c>
      <c r="D3908" s="2" t="s">
        <v>30</v>
      </c>
      <c r="E3908" s="2" t="s">
        <v>1015</v>
      </c>
      <c r="F3908" s="2" t="s">
        <v>10</v>
      </c>
      <c r="G3908" s="2" t="s">
        <v>9</v>
      </c>
      <c r="H3908" s="2" t="s">
        <v>9</v>
      </c>
      <c r="I3908" s="2" t="s">
        <v>10</v>
      </c>
      <c r="K3908"/>
      <c r="L3908"/>
      <c r="M3908"/>
      <c r="N3908"/>
      <c r="O3908"/>
      <c r="Q3908"/>
      <c r="R3908"/>
    </row>
    <row r="3909" spans="1:18" s="3" customFormat="1" ht="21.75" customHeight="1" thickTop="1" thickBot="1" x14ac:dyDescent="0.4">
      <c r="A3909" s="2">
        <v>2177855</v>
      </c>
      <c r="B3909" s="2" t="s">
        <v>12</v>
      </c>
      <c r="C3909" s="2" t="s">
        <v>127</v>
      </c>
      <c r="D3909" s="2" t="s">
        <v>30</v>
      </c>
      <c r="E3909" s="2" t="s">
        <v>1015</v>
      </c>
      <c r="F3909" s="2" t="s">
        <v>10</v>
      </c>
      <c r="G3909" s="2" t="s">
        <v>9</v>
      </c>
      <c r="H3909" s="2" t="s">
        <v>9</v>
      </c>
      <c r="I3909" s="2" t="s">
        <v>10</v>
      </c>
      <c r="K3909"/>
      <c r="L3909"/>
      <c r="M3909"/>
      <c r="N3909"/>
      <c r="O3909"/>
      <c r="Q3909"/>
      <c r="R3909"/>
    </row>
    <row r="3910" spans="1:18" s="3" customFormat="1" ht="21.75" customHeight="1" thickTop="1" thickBot="1" x14ac:dyDescent="0.4">
      <c r="A3910" s="2">
        <v>2652931</v>
      </c>
      <c r="B3910" s="2" t="s">
        <v>12</v>
      </c>
      <c r="C3910" s="2" t="s">
        <v>128</v>
      </c>
      <c r="D3910" s="2" t="s">
        <v>30</v>
      </c>
      <c r="E3910" s="2" t="s">
        <v>1009</v>
      </c>
      <c r="F3910" s="2" t="s">
        <v>10</v>
      </c>
      <c r="G3910" s="2" t="s">
        <v>9</v>
      </c>
      <c r="H3910" s="2" t="s">
        <v>9</v>
      </c>
      <c r="I3910" s="2" t="s">
        <v>10</v>
      </c>
      <c r="K3910"/>
      <c r="L3910"/>
      <c r="M3910"/>
      <c r="N3910"/>
      <c r="O3910"/>
      <c r="Q3910"/>
      <c r="R3910"/>
    </row>
    <row r="3911" spans="1:18" s="3" customFormat="1" ht="21.75" customHeight="1" thickTop="1" thickBot="1" x14ac:dyDescent="0.4">
      <c r="A3911" s="2">
        <v>29231</v>
      </c>
      <c r="B3911" s="2" t="s">
        <v>12</v>
      </c>
      <c r="C3911" s="2" t="s">
        <v>129</v>
      </c>
      <c r="D3911" s="2" t="s">
        <v>30</v>
      </c>
      <c r="E3911" s="2" t="s">
        <v>1010</v>
      </c>
      <c r="F3911" s="2" t="s">
        <v>10</v>
      </c>
      <c r="G3911" s="2" t="s">
        <v>9</v>
      </c>
      <c r="H3911" s="2" t="s">
        <v>9</v>
      </c>
      <c r="I3911" s="2" t="s">
        <v>10</v>
      </c>
      <c r="K3911"/>
      <c r="L3911"/>
      <c r="M3911"/>
      <c r="N3911"/>
      <c r="O3911"/>
      <c r="Q3911"/>
      <c r="R3911"/>
    </row>
    <row r="3912" spans="1:18" s="3" customFormat="1" ht="21.75" customHeight="1" thickTop="1" thickBot="1" x14ac:dyDescent="0.4">
      <c r="A3912" s="2">
        <v>156448</v>
      </c>
      <c r="B3912" s="2" t="s">
        <v>12</v>
      </c>
      <c r="C3912" s="2" t="s">
        <v>130</v>
      </c>
      <c r="D3912" s="2" t="s">
        <v>30</v>
      </c>
      <c r="E3912" s="2" t="s">
        <v>1014</v>
      </c>
      <c r="F3912" s="2" t="s">
        <v>10</v>
      </c>
      <c r="G3912" s="2" t="s">
        <v>9</v>
      </c>
      <c r="H3912" s="2" t="s">
        <v>9</v>
      </c>
      <c r="I3912" s="2" t="s">
        <v>10</v>
      </c>
      <c r="K3912"/>
      <c r="L3912"/>
      <c r="M3912"/>
      <c r="N3912"/>
      <c r="O3912"/>
      <c r="Q3912"/>
      <c r="R3912"/>
    </row>
    <row r="3913" spans="1:18" s="3" customFormat="1" ht="21.75" customHeight="1" thickTop="1" thickBot="1" x14ac:dyDescent="0.4">
      <c r="A3913" s="2">
        <v>361295</v>
      </c>
      <c r="B3913" s="2" t="s">
        <v>12</v>
      </c>
      <c r="C3913" s="2" t="s">
        <v>131</v>
      </c>
      <c r="D3913" s="2" t="s">
        <v>30</v>
      </c>
      <c r="E3913" s="2" t="s">
        <v>1010</v>
      </c>
      <c r="F3913" s="2" t="s">
        <v>10</v>
      </c>
      <c r="G3913" s="2" t="s">
        <v>9</v>
      </c>
      <c r="H3913" s="2" t="s">
        <v>9</v>
      </c>
      <c r="I3913" s="2" t="s">
        <v>10</v>
      </c>
      <c r="K3913"/>
      <c r="L3913"/>
      <c r="M3913"/>
      <c r="N3913"/>
      <c r="O3913"/>
      <c r="Q3913"/>
      <c r="R3913"/>
    </row>
    <row r="3914" spans="1:18" s="3" customFormat="1" ht="21.75" customHeight="1" thickTop="1" thickBot="1" x14ac:dyDescent="0.4">
      <c r="A3914" s="2">
        <v>231142</v>
      </c>
      <c r="B3914" s="2" t="s">
        <v>12</v>
      </c>
      <c r="C3914" s="2" t="s">
        <v>132</v>
      </c>
      <c r="D3914" s="2" t="s">
        <v>30</v>
      </c>
      <c r="E3914" s="2" t="s">
        <v>1012</v>
      </c>
      <c r="F3914" s="2" t="s">
        <v>10</v>
      </c>
      <c r="G3914" s="2" t="s">
        <v>9</v>
      </c>
      <c r="H3914" s="2" t="s">
        <v>9</v>
      </c>
      <c r="I3914" s="2" t="s">
        <v>10</v>
      </c>
      <c r="K3914"/>
      <c r="L3914"/>
      <c r="M3914"/>
      <c r="N3914"/>
      <c r="O3914"/>
      <c r="Q3914"/>
      <c r="R3914"/>
    </row>
    <row r="3915" spans="1:18" s="3" customFormat="1" ht="21.75" customHeight="1" thickTop="1" thickBot="1" x14ac:dyDescent="0.4">
      <c r="A3915" s="2">
        <v>231167</v>
      </c>
      <c r="B3915" s="2" t="s">
        <v>12</v>
      </c>
      <c r="C3915" s="2" t="s">
        <v>133</v>
      </c>
      <c r="D3915" s="2" t="s">
        <v>30</v>
      </c>
      <c r="E3915" s="2" t="s">
        <v>1012</v>
      </c>
      <c r="F3915" s="2" t="s">
        <v>10</v>
      </c>
      <c r="G3915" s="2" t="s">
        <v>9</v>
      </c>
      <c r="H3915" s="2" t="s">
        <v>9</v>
      </c>
      <c r="I3915" s="2" t="s">
        <v>10</v>
      </c>
      <c r="K3915"/>
      <c r="L3915"/>
      <c r="M3915"/>
      <c r="N3915"/>
      <c r="O3915"/>
      <c r="Q3915"/>
      <c r="R3915"/>
    </row>
    <row r="3916" spans="1:18" s="3" customFormat="1" ht="21.75" customHeight="1" thickTop="1" thickBot="1" x14ac:dyDescent="0.4">
      <c r="A3916" s="2">
        <v>167189</v>
      </c>
      <c r="B3916" s="2" t="s">
        <v>12</v>
      </c>
      <c r="C3916" s="2" t="s">
        <v>134</v>
      </c>
      <c r="D3916" s="2" t="s">
        <v>30</v>
      </c>
      <c r="E3916" s="2" t="s">
        <v>1012</v>
      </c>
      <c r="F3916" s="2" t="s">
        <v>10</v>
      </c>
      <c r="G3916" s="2" t="s">
        <v>9</v>
      </c>
      <c r="H3916" s="2" t="s">
        <v>9</v>
      </c>
      <c r="I3916" s="2" t="s">
        <v>10</v>
      </c>
      <c r="K3916"/>
      <c r="L3916"/>
      <c r="M3916"/>
      <c r="N3916"/>
      <c r="O3916"/>
      <c r="Q3916"/>
      <c r="R3916"/>
    </row>
    <row r="3917" spans="1:18" s="3" customFormat="1" ht="21.75" customHeight="1" thickTop="1" thickBot="1" x14ac:dyDescent="0.4">
      <c r="A3917" s="2">
        <v>215947</v>
      </c>
      <c r="B3917" s="2" t="s">
        <v>12</v>
      </c>
      <c r="C3917" s="2" t="s">
        <v>135</v>
      </c>
      <c r="D3917" s="2" t="s">
        <v>30</v>
      </c>
      <c r="E3917" s="2" t="s">
        <v>1014</v>
      </c>
      <c r="F3917" s="2" t="s">
        <v>10</v>
      </c>
      <c r="G3917" s="2" t="s">
        <v>9</v>
      </c>
      <c r="H3917" s="2" t="s">
        <v>9</v>
      </c>
      <c r="I3917" s="2" t="s">
        <v>10</v>
      </c>
      <c r="K3917"/>
      <c r="L3917"/>
      <c r="M3917"/>
      <c r="N3917"/>
      <c r="O3917"/>
      <c r="Q3917"/>
      <c r="R3917"/>
    </row>
    <row r="3918" spans="1:18" s="3" customFormat="1" ht="21.75" customHeight="1" thickTop="1" thickBot="1" x14ac:dyDescent="0.4">
      <c r="A3918" s="2">
        <v>222240</v>
      </c>
      <c r="B3918" s="2" t="s">
        <v>12</v>
      </c>
      <c r="C3918" s="2" t="s">
        <v>136</v>
      </c>
      <c r="D3918" s="2" t="s">
        <v>30</v>
      </c>
      <c r="E3918" s="2" t="s">
        <v>1014</v>
      </c>
      <c r="F3918" s="2" t="s">
        <v>10</v>
      </c>
      <c r="G3918" s="2" t="s">
        <v>9</v>
      </c>
      <c r="H3918" s="2" t="s">
        <v>9</v>
      </c>
      <c r="I3918" s="2" t="s">
        <v>10</v>
      </c>
      <c r="K3918"/>
      <c r="L3918"/>
      <c r="M3918"/>
      <c r="N3918"/>
      <c r="O3918"/>
      <c r="Q3918"/>
      <c r="R3918"/>
    </row>
    <row r="3919" spans="1:18" s="3" customFormat="1" ht="21.75" customHeight="1" thickTop="1" thickBot="1" x14ac:dyDescent="0.4">
      <c r="A3919" s="2">
        <v>249201</v>
      </c>
      <c r="B3919" s="2" t="s">
        <v>12</v>
      </c>
      <c r="C3919" s="2" t="s">
        <v>137</v>
      </c>
      <c r="D3919" s="2" t="s">
        <v>30</v>
      </c>
      <c r="E3919" s="2" t="s">
        <v>1014</v>
      </c>
      <c r="F3919" s="2" t="s">
        <v>10</v>
      </c>
      <c r="G3919" s="2" t="s">
        <v>9</v>
      </c>
      <c r="H3919" s="2" t="s">
        <v>9</v>
      </c>
      <c r="I3919" s="2" t="s">
        <v>10</v>
      </c>
      <c r="K3919"/>
      <c r="L3919"/>
      <c r="M3919"/>
      <c r="N3919"/>
      <c r="O3919"/>
      <c r="Q3919"/>
      <c r="R3919"/>
    </row>
    <row r="3920" spans="1:18" s="3" customFormat="1" ht="21.75" customHeight="1" thickTop="1" thickBot="1" x14ac:dyDescent="0.4">
      <c r="A3920" s="2">
        <v>174466</v>
      </c>
      <c r="B3920" s="2" t="s">
        <v>12</v>
      </c>
      <c r="C3920" s="2" t="s">
        <v>138</v>
      </c>
      <c r="D3920" s="2" t="s">
        <v>30</v>
      </c>
      <c r="E3920" s="2" t="s">
        <v>1010</v>
      </c>
      <c r="F3920" s="2" t="s">
        <v>10</v>
      </c>
      <c r="G3920" s="2" t="s">
        <v>9</v>
      </c>
      <c r="H3920" s="2" t="s">
        <v>9</v>
      </c>
      <c r="I3920" s="2" t="s">
        <v>10</v>
      </c>
      <c r="K3920"/>
      <c r="L3920"/>
      <c r="M3920"/>
      <c r="N3920"/>
      <c r="O3920"/>
      <c r="Q3920"/>
      <c r="R3920"/>
    </row>
    <row r="3921" spans="1:18" s="3" customFormat="1" ht="21.75" customHeight="1" thickTop="1" thickBot="1" x14ac:dyDescent="0.4">
      <c r="A3921" s="2">
        <v>435784</v>
      </c>
      <c r="B3921" s="2" t="s">
        <v>12</v>
      </c>
      <c r="C3921" s="2" t="s">
        <v>139</v>
      </c>
      <c r="D3921" s="2" t="s">
        <v>30</v>
      </c>
      <c r="E3921" s="2" t="s">
        <v>1012</v>
      </c>
      <c r="F3921" s="2" t="s">
        <v>10</v>
      </c>
      <c r="G3921" s="2" t="s">
        <v>9</v>
      </c>
      <c r="H3921" s="2" t="s">
        <v>9</v>
      </c>
      <c r="I3921" s="2" t="s">
        <v>10</v>
      </c>
      <c r="K3921"/>
      <c r="L3921"/>
      <c r="M3921"/>
      <c r="N3921"/>
      <c r="O3921"/>
      <c r="Q3921"/>
      <c r="R3921"/>
    </row>
    <row r="3922" spans="1:18" s="3" customFormat="1" ht="21.75" customHeight="1" thickTop="1" thickBot="1" x14ac:dyDescent="0.4">
      <c r="A3922" s="2">
        <v>2897064</v>
      </c>
      <c r="B3922" s="2" t="s">
        <v>12</v>
      </c>
      <c r="C3922" s="2" t="s">
        <v>140</v>
      </c>
      <c r="D3922" s="2" t="s">
        <v>30</v>
      </c>
      <c r="E3922" s="2" t="s">
        <v>1009</v>
      </c>
      <c r="F3922" s="2" t="s">
        <v>10</v>
      </c>
      <c r="G3922" s="2" t="s">
        <v>9</v>
      </c>
      <c r="H3922" s="2" t="s">
        <v>9</v>
      </c>
      <c r="I3922" s="2" t="s">
        <v>10</v>
      </c>
      <c r="K3922"/>
      <c r="L3922"/>
      <c r="M3922"/>
      <c r="N3922"/>
      <c r="O3922"/>
      <c r="Q3922"/>
      <c r="R3922"/>
    </row>
    <row r="3923" spans="1:18" s="3" customFormat="1" ht="21.75" customHeight="1" thickTop="1" thickBot="1" x14ac:dyDescent="0.4">
      <c r="A3923" s="2">
        <v>2897072</v>
      </c>
      <c r="B3923" s="2" t="s">
        <v>12</v>
      </c>
      <c r="C3923" s="2" t="s">
        <v>140</v>
      </c>
      <c r="D3923" s="2" t="s">
        <v>30</v>
      </c>
      <c r="E3923" s="2" t="s">
        <v>1009</v>
      </c>
      <c r="F3923" s="2" t="s">
        <v>10</v>
      </c>
      <c r="G3923" s="2" t="s">
        <v>9</v>
      </c>
      <c r="H3923" s="2" t="s">
        <v>9</v>
      </c>
      <c r="I3923" s="2" t="s">
        <v>10</v>
      </c>
      <c r="K3923"/>
      <c r="L3923"/>
      <c r="M3923"/>
      <c r="N3923"/>
      <c r="O3923"/>
      <c r="Q3923"/>
      <c r="R3923"/>
    </row>
    <row r="3924" spans="1:18" s="3" customFormat="1" ht="21.75" customHeight="1" thickTop="1" thickBot="1" x14ac:dyDescent="0.4">
      <c r="A3924" s="2">
        <v>6835029</v>
      </c>
      <c r="B3924" s="2" t="s">
        <v>12</v>
      </c>
      <c r="C3924" s="2" t="s">
        <v>141</v>
      </c>
      <c r="D3924" s="2" t="s">
        <v>30</v>
      </c>
      <c r="E3924" s="2" t="s">
        <v>1009</v>
      </c>
      <c r="F3924" s="2" t="s">
        <v>10</v>
      </c>
      <c r="G3924" s="2" t="s">
        <v>9</v>
      </c>
      <c r="H3924" s="2" t="s">
        <v>9</v>
      </c>
      <c r="I3924" s="2" t="s">
        <v>10</v>
      </c>
      <c r="K3924"/>
      <c r="L3924"/>
      <c r="M3924"/>
      <c r="N3924"/>
      <c r="O3924"/>
      <c r="Q3924"/>
      <c r="R3924"/>
    </row>
    <row r="3925" spans="1:18" s="3" customFormat="1" ht="21.75" customHeight="1" thickTop="1" thickBot="1" x14ac:dyDescent="0.4">
      <c r="A3925" s="2">
        <v>6835037</v>
      </c>
      <c r="B3925" s="2" t="s">
        <v>12</v>
      </c>
      <c r="C3925" s="2" t="s">
        <v>141</v>
      </c>
      <c r="D3925" s="2" t="s">
        <v>30</v>
      </c>
      <c r="E3925" s="2" t="s">
        <v>1009</v>
      </c>
      <c r="F3925" s="2" t="s">
        <v>10</v>
      </c>
      <c r="G3925" s="2" t="s">
        <v>9</v>
      </c>
      <c r="H3925" s="2" t="s">
        <v>9</v>
      </c>
      <c r="I3925" s="2" t="s">
        <v>10</v>
      </c>
      <c r="K3925"/>
      <c r="L3925"/>
      <c r="M3925"/>
      <c r="N3925"/>
      <c r="O3925"/>
      <c r="Q3925"/>
      <c r="R3925"/>
    </row>
    <row r="3926" spans="1:18" s="3" customFormat="1" ht="21.75" customHeight="1" thickTop="1" thickBot="1" x14ac:dyDescent="0.4">
      <c r="A3926" s="2">
        <v>2897031</v>
      </c>
      <c r="B3926" s="2" t="s">
        <v>12</v>
      </c>
      <c r="C3926" s="2" t="s">
        <v>142</v>
      </c>
      <c r="D3926" s="2" t="s">
        <v>30</v>
      </c>
      <c r="E3926" s="2" t="s">
        <v>1015</v>
      </c>
      <c r="F3926" s="2" t="s">
        <v>10</v>
      </c>
      <c r="G3926" s="2" t="s">
        <v>9</v>
      </c>
      <c r="H3926" s="2" t="s">
        <v>9</v>
      </c>
      <c r="I3926" s="2" t="s">
        <v>10</v>
      </c>
      <c r="K3926"/>
      <c r="L3926"/>
      <c r="M3926"/>
      <c r="N3926"/>
      <c r="O3926"/>
      <c r="Q3926"/>
      <c r="R3926"/>
    </row>
    <row r="3927" spans="1:18" s="3" customFormat="1" ht="21.75" customHeight="1" thickTop="1" thickBot="1" x14ac:dyDescent="0.4">
      <c r="A3927" s="2">
        <v>3399458</v>
      </c>
      <c r="B3927" s="2" t="s">
        <v>12</v>
      </c>
      <c r="C3927" s="2" t="s">
        <v>143</v>
      </c>
      <c r="D3927" s="2" t="s">
        <v>30</v>
      </c>
      <c r="E3927" s="2" t="s">
        <v>1015</v>
      </c>
      <c r="F3927" s="2" t="s">
        <v>10</v>
      </c>
      <c r="G3927" s="2" t="s">
        <v>9</v>
      </c>
      <c r="H3927" s="2" t="s">
        <v>9</v>
      </c>
      <c r="I3927" s="2" t="s">
        <v>10</v>
      </c>
      <c r="K3927"/>
      <c r="L3927"/>
      <c r="M3927"/>
      <c r="N3927"/>
      <c r="O3927"/>
      <c r="Q3927"/>
      <c r="R3927"/>
    </row>
    <row r="3928" spans="1:18" s="3" customFormat="1" ht="21.75" customHeight="1" thickTop="1" thickBot="1" x14ac:dyDescent="0.4">
      <c r="A3928" s="2">
        <v>3399441</v>
      </c>
      <c r="B3928" s="2" t="s">
        <v>12</v>
      </c>
      <c r="C3928" s="2" t="s">
        <v>144</v>
      </c>
      <c r="D3928" s="2" t="s">
        <v>30</v>
      </c>
      <c r="E3928" s="2" t="s">
        <v>1015</v>
      </c>
      <c r="F3928" s="2" t="s">
        <v>10</v>
      </c>
      <c r="G3928" s="2" t="s">
        <v>9</v>
      </c>
      <c r="H3928" s="2" t="s">
        <v>9</v>
      </c>
      <c r="I3928" s="2" t="s">
        <v>10</v>
      </c>
      <c r="K3928"/>
      <c r="L3928"/>
      <c r="M3928"/>
      <c r="N3928"/>
      <c r="O3928"/>
      <c r="Q3928"/>
      <c r="R3928"/>
    </row>
    <row r="3929" spans="1:18" s="3" customFormat="1" ht="21.75" customHeight="1" thickTop="1" thickBot="1" x14ac:dyDescent="0.4">
      <c r="A3929" s="2">
        <v>2364511</v>
      </c>
      <c r="B3929" s="2" t="s">
        <v>12</v>
      </c>
      <c r="C3929" s="2" t="s">
        <v>145</v>
      </c>
      <c r="D3929" s="2" t="s">
        <v>30</v>
      </c>
      <c r="E3929" s="2" t="s">
        <v>1016</v>
      </c>
      <c r="F3929" s="2" t="s">
        <v>10</v>
      </c>
      <c r="G3929" s="2" t="s">
        <v>9</v>
      </c>
      <c r="H3929" s="2" t="s">
        <v>9</v>
      </c>
      <c r="I3929" s="2" t="s">
        <v>10</v>
      </c>
      <c r="K3929"/>
      <c r="L3929"/>
      <c r="M3929"/>
      <c r="N3929"/>
      <c r="O3929"/>
      <c r="Q3929"/>
      <c r="R3929"/>
    </row>
    <row r="3930" spans="1:18" s="3" customFormat="1" ht="21.75" customHeight="1" thickTop="1" thickBot="1" x14ac:dyDescent="0.4">
      <c r="A3930" s="2">
        <v>384628</v>
      </c>
      <c r="B3930" s="2" t="s">
        <v>12</v>
      </c>
      <c r="C3930" s="2" t="s">
        <v>146</v>
      </c>
      <c r="D3930" s="2" t="s">
        <v>30</v>
      </c>
      <c r="E3930" s="2" t="s">
        <v>1016</v>
      </c>
      <c r="F3930" s="2" t="s">
        <v>10</v>
      </c>
      <c r="G3930" s="2" t="s">
        <v>9</v>
      </c>
      <c r="H3930" s="2" t="s">
        <v>9</v>
      </c>
      <c r="I3930" s="2" t="s">
        <v>10</v>
      </c>
      <c r="K3930"/>
      <c r="L3930"/>
      <c r="M3930"/>
      <c r="N3930"/>
      <c r="O3930"/>
      <c r="Q3930"/>
      <c r="R3930"/>
    </row>
    <row r="3931" spans="1:18" s="3" customFormat="1" ht="21.75" customHeight="1" thickTop="1" thickBot="1" x14ac:dyDescent="0.4">
      <c r="A3931" s="2">
        <v>3793197</v>
      </c>
      <c r="B3931" s="2" t="s">
        <v>12</v>
      </c>
      <c r="C3931" s="2" t="s">
        <v>147</v>
      </c>
      <c r="D3931" s="2" t="s">
        <v>30</v>
      </c>
      <c r="E3931" s="2" t="s">
        <v>1017</v>
      </c>
      <c r="F3931" s="2" t="s">
        <v>10</v>
      </c>
      <c r="G3931" s="2" t="s">
        <v>9</v>
      </c>
      <c r="H3931" s="2" t="s">
        <v>9</v>
      </c>
      <c r="I3931" s="2" t="s">
        <v>10</v>
      </c>
      <c r="K3931"/>
      <c r="L3931"/>
      <c r="M3931"/>
      <c r="N3931"/>
      <c r="O3931"/>
      <c r="Q3931"/>
      <c r="R3931"/>
    </row>
    <row r="3932" spans="1:18" s="3" customFormat="1" ht="21.75" customHeight="1" thickTop="1" thickBot="1" x14ac:dyDescent="0.4">
      <c r="A3932" s="2">
        <v>3793189</v>
      </c>
      <c r="B3932" s="2" t="s">
        <v>12</v>
      </c>
      <c r="C3932" s="2" t="s">
        <v>147</v>
      </c>
      <c r="D3932" s="2" t="s">
        <v>30</v>
      </c>
      <c r="E3932" s="2" t="s">
        <v>1015</v>
      </c>
      <c r="F3932" s="2" t="s">
        <v>10</v>
      </c>
      <c r="G3932" s="2" t="s">
        <v>9</v>
      </c>
      <c r="H3932" s="2" t="s">
        <v>9</v>
      </c>
      <c r="I3932" s="2" t="s">
        <v>10</v>
      </c>
      <c r="K3932"/>
      <c r="L3932"/>
      <c r="M3932"/>
      <c r="N3932"/>
      <c r="O3932"/>
      <c r="Q3932"/>
      <c r="R3932"/>
    </row>
    <row r="3933" spans="1:18" s="3" customFormat="1" ht="21.75" customHeight="1" thickTop="1" thickBot="1" x14ac:dyDescent="0.4">
      <c r="A3933" s="2">
        <v>5400494</v>
      </c>
      <c r="B3933" s="2" t="s">
        <v>12</v>
      </c>
      <c r="C3933" s="2" t="s">
        <v>7486</v>
      </c>
      <c r="D3933" s="2" t="s">
        <v>30</v>
      </c>
      <c r="E3933" s="2">
        <v>1</v>
      </c>
      <c r="F3933" s="2" t="s">
        <v>10</v>
      </c>
      <c r="G3933" s="2" t="s">
        <v>9</v>
      </c>
      <c r="H3933" s="2" t="s">
        <v>9</v>
      </c>
      <c r="I3933" s="2" t="s">
        <v>10</v>
      </c>
      <c r="K3933"/>
      <c r="L3933"/>
      <c r="M3933"/>
      <c r="N3933"/>
      <c r="O3933"/>
      <c r="Q3933"/>
      <c r="R3933"/>
    </row>
    <row r="3934" spans="1:18" s="3" customFormat="1" ht="21.75" customHeight="1" thickTop="1" thickBot="1" x14ac:dyDescent="0.4">
      <c r="A3934" s="2">
        <v>4186920</v>
      </c>
      <c r="B3934" s="2" t="s">
        <v>3998</v>
      </c>
      <c r="C3934" s="2" t="s">
        <v>6106</v>
      </c>
      <c r="D3934" s="2" t="s">
        <v>6213</v>
      </c>
      <c r="E3934" s="2">
        <v>1</v>
      </c>
      <c r="F3934" s="2" t="s">
        <v>10</v>
      </c>
      <c r="G3934" s="2" t="s">
        <v>10</v>
      </c>
      <c r="H3934" s="2" t="s">
        <v>9</v>
      </c>
      <c r="I3934" s="2" t="s">
        <v>9</v>
      </c>
      <c r="K3934"/>
      <c r="L3934"/>
      <c r="M3934"/>
      <c r="N3934"/>
      <c r="O3934"/>
      <c r="Q3934"/>
      <c r="R3934"/>
    </row>
    <row r="3935" spans="1:18" s="3" customFormat="1" ht="21.75" customHeight="1" thickTop="1" thickBot="1" x14ac:dyDescent="0.4">
      <c r="A3935" s="2" t="s">
        <v>7483</v>
      </c>
      <c r="B3935" s="2" t="s">
        <v>3998</v>
      </c>
      <c r="C3935" s="2" t="s">
        <v>7484</v>
      </c>
      <c r="D3935" s="2" t="s">
        <v>6213</v>
      </c>
      <c r="E3935" s="2">
        <v>1</v>
      </c>
      <c r="F3935" s="2" t="s">
        <v>10</v>
      </c>
      <c r="G3935" s="2" t="s">
        <v>10</v>
      </c>
      <c r="H3935" s="2" t="s">
        <v>9</v>
      </c>
      <c r="I3935" s="2" t="s">
        <v>9</v>
      </c>
      <c r="K3935"/>
      <c r="L3935"/>
      <c r="M3935"/>
      <c r="N3935"/>
      <c r="O3935"/>
      <c r="Q3935"/>
      <c r="R3935"/>
    </row>
    <row r="3936" spans="1:18" s="3" customFormat="1" ht="21.75" customHeight="1" thickTop="1" thickBot="1" x14ac:dyDescent="0.4">
      <c r="A3936" s="2">
        <v>4066437</v>
      </c>
      <c r="B3936" s="2" t="s">
        <v>3997</v>
      </c>
      <c r="C3936" s="2" t="s">
        <v>2255</v>
      </c>
      <c r="D3936" s="2" t="s">
        <v>31</v>
      </c>
      <c r="E3936" s="2">
        <v>600</v>
      </c>
      <c r="F3936" s="2" t="s">
        <v>10</v>
      </c>
      <c r="G3936" s="2" t="s">
        <v>10</v>
      </c>
      <c r="H3936" s="2" t="s">
        <v>9</v>
      </c>
      <c r="I3936" s="2" t="s">
        <v>9</v>
      </c>
      <c r="K3936"/>
      <c r="L3936"/>
      <c r="M3936"/>
      <c r="N3936"/>
      <c r="O3936"/>
      <c r="Q3936"/>
      <c r="R3936"/>
    </row>
    <row r="3937" spans="1:18" s="3" customFormat="1" ht="21.75" customHeight="1" thickTop="1" thickBot="1" x14ac:dyDescent="0.4">
      <c r="A3937" s="2">
        <v>4048062</v>
      </c>
      <c r="B3937" s="2" t="s">
        <v>3997</v>
      </c>
      <c r="C3937" s="2" t="s">
        <v>2256</v>
      </c>
      <c r="D3937" s="2" t="s">
        <v>31</v>
      </c>
      <c r="E3937" s="2">
        <v>600</v>
      </c>
      <c r="F3937" s="2" t="s">
        <v>10</v>
      </c>
      <c r="G3937" s="2" t="s">
        <v>10</v>
      </c>
      <c r="H3937" s="2" t="s">
        <v>9</v>
      </c>
      <c r="I3937" s="2" t="s">
        <v>9</v>
      </c>
      <c r="K3937"/>
      <c r="L3937"/>
      <c r="M3937"/>
      <c r="N3937"/>
      <c r="O3937"/>
      <c r="Q3937"/>
      <c r="R3937"/>
    </row>
    <row r="3938" spans="1:18" s="3" customFormat="1" ht="21.75" customHeight="1" thickTop="1" thickBot="1" x14ac:dyDescent="0.4">
      <c r="A3938" s="2">
        <v>4035705</v>
      </c>
      <c r="B3938" s="2" t="s">
        <v>12</v>
      </c>
      <c r="C3938" s="2" t="s">
        <v>150</v>
      </c>
      <c r="D3938" s="2" t="s">
        <v>31</v>
      </c>
      <c r="E3938" s="2" t="s">
        <v>1018</v>
      </c>
      <c r="F3938" s="2" t="s">
        <v>10</v>
      </c>
      <c r="G3938" s="2" t="s">
        <v>9</v>
      </c>
      <c r="H3938" s="2" t="s">
        <v>9</v>
      </c>
      <c r="I3938" s="2" t="s">
        <v>10</v>
      </c>
      <c r="K3938"/>
      <c r="L3938"/>
      <c r="M3938"/>
      <c r="N3938"/>
      <c r="O3938"/>
      <c r="Q3938"/>
      <c r="R3938"/>
    </row>
    <row r="3939" spans="1:18" s="3" customFormat="1" ht="21.75" customHeight="1" thickTop="1" thickBot="1" x14ac:dyDescent="0.4">
      <c r="A3939" s="2">
        <v>4035655</v>
      </c>
      <c r="B3939" s="2" t="s">
        <v>12</v>
      </c>
      <c r="C3939" s="2" t="s">
        <v>150</v>
      </c>
      <c r="D3939" s="2" t="s">
        <v>31</v>
      </c>
      <c r="E3939" s="2" t="s">
        <v>1019</v>
      </c>
      <c r="F3939" s="2" t="s">
        <v>10</v>
      </c>
      <c r="G3939" s="2" t="s">
        <v>9</v>
      </c>
      <c r="H3939" s="2" t="s">
        <v>9</v>
      </c>
      <c r="I3939" s="2" t="s">
        <v>10</v>
      </c>
      <c r="K3939"/>
      <c r="L3939"/>
      <c r="M3939"/>
      <c r="N3939"/>
      <c r="O3939"/>
      <c r="Q3939"/>
      <c r="R3939"/>
    </row>
    <row r="3940" spans="1:18" s="3" customFormat="1" ht="21.75" customHeight="1" thickTop="1" thickBot="1" x14ac:dyDescent="0.4">
      <c r="A3940" s="2">
        <v>2142529</v>
      </c>
      <c r="B3940" s="2" t="s">
        <v>3998</v>
      </c>
      <c r="C3940" s="2" t="s">
        <v>3596</v>
      </c>
      <c r="D3940" s="2" t="s">
        <v>3899</v>
      </c>
      <c r="E3940" s="2" t="s">
        <v>1014</v>
      </c>
      <c r="F3940" s="2" t="s">
        <v>10</v>
      </c>
      <c r="G3940" s="2" t="s">
        <v>10</v>
      </c>
      <c r="H3940" s="2" t="s">
        <v>9</v>
      </c>
      <c r="I3940" s="2" t="s">
        <v>9</v>
      </c>
      <c r="K3940"/>
      <c r="L3940"/>
      <c r="M3940"/>
      <c r="N3940"/>
      <c r="O3940"/>
      <c r="Q3940"/>
      <c r="R3940"/>
    </row>
    <row r="3941" spans="1:18" s="3" customFormat="1" ht="21.75" customHeight="1" thickTop="1" thickBot="1" x14ac:dyDescent="0.4">
      <c r="A3941" s="2">
        <v>2142560</v>
      </c>
      <c r="B3941" s="2" t="s">
        <v>3998</v>
      </c>
      <c r="C3941" s="2" t="s">
        <v>3597</v>
      </c>
      <c r="D3941" s="2" t="s">
        <v>3899</v>
      </c>
      <c r="E3941" s="2" t="s">
        <v>1014</v>
      </c>
      <c r="F3941" s="2" t="s">
        <v>10</v>
      </c>
      <c r="G3941" s="2" t="s">
        <v>10</v>
      </c>
      <c r="H3941" s="2" t="s">
        <v>9</v>
      </c>
      <c r="I3941" s="2" t="s">
        <v>9</v>
      </c>
      <c r="K3941"/>
      <c r="L3941"/>
      <c r="M3941"/>
      <c r="N3941"/>
      <c r="O3941"/>
      <c r="Q3941"/>
      <c r="R3941"/>
    </row>
    <row r="3942" spans="1:18" s="3" customFormat="1" ht="21.75" customHeight="1" thickTop="1" thickBot="1" x14ac:dyDescent="0.4">
      <c r="A3942" s="2">
        <v>3468519</v>
      </c>
      <c r="B3942" s="2" t="s">
        <v>3998</v>
      </c>
      <c r="C3942" s="2" t="s">
        <v>3598</v>
      </c>
      <c r="D3942" s="2" t="s">
        <v>3899</v>
      </c>
      <c r="E3942" s="2" t="s">
        <v>1024</v>
      </c>
      <c r="F3942" s="2" t="s">
        <v>10</v>
      </c>
      <c r="G3942" s="2" t="s">
        <v>10</v>
      </c>
      <c r="H3942" s="2" t="s">
        <v>9</v>
      </c>
      <c r="I3942" s="2" t="s">
        <v>9</v>
      </c>
      <c r="K3942"/>
      <c r="L3942"/>
      <c r="M3942"/>
      <c r="N3942"/>
      <c r="O3942"/>
      <c r="Q3942"/>
      <c r="R3942"/>
    </row>
    <row r="3943" spans="1:18" s="3" customFormat="1" ht="21.75" customHeight="1" thickTop="1" thickBot="1" x14ac:dyDescent="0.4">
      <c r="A3943" s="2">
        <v>3468527</v>
      </c>
      <c r="B3943" s="2" t="s">
        <v>3998</v>
      </c>
      <c r="C3943" s="2" t="s">
        <v>3599</v>
      </c>
      <c r="D3943" s="2" t="s">
        <v>3899</v>
      </c>
      <c r="E3943" s="2" t="s">
        <v>1024</v>
      </c>
      <c r="F3943" s="2" t="s">
        <v>10</v>
      </c>
      <c r="G3943" s="2" t="s">
        <v>10</v>
      </c>
      <c r="H3943" s="2" t="s">
        <v>9</v>
      </c>
      <c r="I3943" s="2" t="s">
        <v>9</v>
      </c>
      <c r="K3943"/>
      <c r="L3943"/>
      <c r="M3943"/>
      <c r="N3943"/>
      <c r="O3943"/>
      <c r="Q3943"/>
      <c r="R3943"/>
    </row>
    <row r="3944" spans="1:18" s="3" customFormat="1" ht="21.75" customHeight="1" thickTop="1" thickBot="1" x14ac:dyDescent="0.4">
      <c r="A3944" s="2">
        <v>3771987</v>
      </c>
      <c r="B3944" s="2" t="s">
        <v>3998</v>
      </c>
      <c r="C3944" s="2" t="s">
        <v>3600</v>
      </c>
      <c r="D3944" s="2" t="s">
        <v>3899</v>
      </c>
      <c r="E3944" s="2" t="s">
        <v>1024</v>
      </c>
      <c r="F3944" s="2" t="s">
        <v>10</v>
      </c>
      <c r="G3944" s="2" t="s">
        <v>10</v>
      </c>
      <c r="H3944" s="2" t="s">
        <v>9</v>
      </c>
      <c r="I3944" s="2" t="s">
        <v>9</v>
      </c>
      <c r="K3944"/>
      <c r="L3944"/>
      <c r="M3944"/>
      <c r="N3944"/>
      <c r="O3944"/>
      <c r="Q3944"/>
      <c r="R3944"/>
    </row>
    <row r="3945" spans="1:18" s="3" customFormat="1" ht="21.75" customHeight="1" thickTop="1" thickBot="1" x14ac:dyDescent="0.4">
      <c r="A3945" s="2">
        <v>3771995</v>
      </c>
      <c r="B3945" s="2" t="s">
        <v>3998</v>
      </c>
      <c r="C3945" s="2" t="s">
        <v>3601</v>
      </c>
      <c r="D3945" s="2" t="s">
        <v>3899</v>
      </c>
      <c r="E3945" s="2" t="s">
        <v>1024</v>
      </c>
      <c r="F3945" s="2" t="s">
        <v>10</v>
      </c>
      <c r="G3945" s="2" t="s">
        <v>10</v>
      </c>
      <c r="H3945" s="2" t="s">
        <v>9</v>
      </c>
      <c r="I3945" s="2" t="s">
        <v>9</v>
      </c>
      <c r="K3945"/>
      <c r="L3945"/>
      <c r="M3945"/>
      <c r="N3945"/>
      <c r="O3945"/>
      <c r="Q3945"/>
      <c r="R3945"/>
    </row>
    <row r="3946" spans="1:18" s="3" customFormat="1" ht="21.75" customHeight="1" thickTop="1" thickBot="1" x14ac:dyDescent="0.4">
      <c r="A3946" s="2">
        <v>3772001</v>
      </c>
      <c r="B3946" s="2" t="s">
        <v>3998</v>
      </c>
      <c r="C3946" s="2" t="s">
        <v>3602</v>
      </c>
      <c r="D3946" s="2" t="s">
        <v>3899</v>
      </c>
      <c r="E3946" s="2" t="s">
        <v>1024</v>
      </c>
      <c r="F3946" s="2" t="s">
        <v>10</v>
      </c>
      <c r="G3946" s="2" t="s">
        <v>10</v>
      </c>
      <c r="H3946" s="2" t="s">
        <v>9</v>
      </c>
      <c r="I3946" s="2" t="s">
        <v>9</v>
      </c>
      <c r="K3946"/>
      <c r="L3946"/>
      <c r="M3946"/>
      <c r="N3946"/>
      <c r="O3946"/>
      <c r="Q3946"/>
      <c r="R3946"/>
    </row>
    <row r="3947" spans="1:18" s="3" customFormat="1" ht="21.75" customHeight="1" thickTop="1" thickBot="1" x14ac:dyDescent="0.4">
      <c r="A3947" s="2">
        <v>3247400</v>
      </c>
      <c r="B3947" s="2" t="s">
        <v>3998</v>
      </c>
      <c r="C3947" s="2" t="s">
        <v>3603</v>
      </c>
      <c r="D3947" s="2" t="s">
        <v>3899</v>
      </c>
      <c r="E3947" s="2" t="s">
        <v>1024</v>
      </c>
      <c r="F3947" s="2" t="s">
        <v>10</v>
      </c>
      <c r="G3947" s="2" t="s">
        <v>10</v>
      </c>
      <c r="H3947" s="2" t="s">
        <v>9</v>
      </c>
      <c r="I3947" s="2" t="s">
        <v>9</v>
      </c>
      <c r="K3947"/>
      <c r="L3947"/>
      <c r="M3947"/>
      <c r="N3947"/>
      <c r="O3947"/>
      <c r="Q3947"/>
      <c r="R3947"/>
    </row>
    <row r="3948" spans="1:18" s="3" customFormat="1" ht="21.75" customHeight="1" thickTop="1" thickBot="1" x14ac:dyDescent="0.4">
      <c r="A3948" s="2">
        <v>3247418</v>
      </c>
      <c r="B3948" s="2" t="s">
        <v>3998</v>
      </c>
      <c r="C3948" s="2" t="s">
        <v>3604</v>
      </c>
      <c r="D3948" s="2" t="s">
        <v>3899</v>
      </c>
      <c r="E3948" s="2" t="s">
        <v>1024</v>
      </c>
      <c r="F3948" s="2" t="s">
        <v>10</v>
      </c>
      <c r="G3948" s="2" t="s">
        <v>10</v>
      </c>
      <c r="H3948" s="2" t="s">
        <v>9</v>
      </c>
      <c r="I3948" s="2" t="s">
        <v>9</v>
      </c>
      <c r="K3948"/>
      <c r="L3948"/>
      <c r="M3948"/>
      <c r="N3948"/>
      <c r="O3948"/>
      <c r="Q3948"/>
      <c r="R3948"/>
    </row>
    <row r="3949" spans="1:18" s="3" customFormat="1" ht="21.75" customHeight="1" thickTop="1" thickBot="1" x14ac:dyDescent="0.4">
      <c r="A3949" s="2">
        <v>3247426</v>
      </c>
      <c r="B3949" s="2" t="s">
        <v>3998</v>
      </c>
      <c r="C3949" s="2" t="s">
        <v>3605</v>
      </c>
      <c r="D3949" s="2" t="s">
        <v>3899</v>
      </c>
      <c r="E3949" s="2" t="s">
        <v>1024</v>
      </c>
      <c r="F3949" s="2" t="s">
        <v>10</v>
      </c>
      <c r="G3949" s="2" t="s">
        <v>10</v>
      </c>
      <c r="H3949" s="2" t="s">
        <v>9</v>
      </c>
      <c r="I3949" s="2" t="s">
        <v>9</v>
      </c>
      <c r="K3949"/>
      <c r="L3949"/>
      <c r="M3949"/>
      <c r="N3949"/>
      <c r="O3949"/>
      <c r="Q3949"/>
      <c r="R3949"/>
    </row>
    <row r="3950" spans="1:18" s="3" customFormat="1" ht="21.75" customHeight="1" thickTop="1" thickBot="1" x14ac:dyDescent="0.4">
      <c r="A3950" s="2">
        <v>2700086</v>
      </c>
      <c r="B3950" s="2" t="s">
        <v>3998</v>
      </c>
      <c r="C3950" s="2" t="s">
        <v>3606</v>
      </c>
      <c r="D3950" s="2" t="s">
        <v>3899</v>
      </c>
      <c r="E3950" s="2" t="s">
        <v>1014</v>
      </c>
      <c r="F3950" s="2" t="s">
        <v>10</v>
      </c>
      <c r="G3950" s="2" t="s">
        <v>10</v>
      </c>
      <c r="H3950" s="2" t="s">
        <v>9</v>
      </c>
      <c r="I3950" s="2" t="s">
        <v>9</v>
      </c>
      <c r="K3950"/>
      <c r="L3950"/>
      <c r="M3950"/>
      <c r="N3950"/>
      <c r="O3950"/>
      <c r="Q3950"/>
      <c r="R3950"/>
    </row>
    <row r="3951" spans="1:18" s="3" customFormat="1" ht="21.75" customHeight="1" thickTop="1" thickBot="1" x14ac:dyDescent="0.4">
      <c r="A3951" s="2">
        <v>2976082</v>
      </c>
      <c r="B3951" s="2" t="s">
        <v>3998</v>
      </c>
      <c r="C3951" s="2" t="s">
        <v>3607</v>
      </c>
      <c r="D3951" s="2" t="s">
        <v>3899</v>
      </c>
      <c r="E3951" s="2" t="s">
        <v>1014</v>
      </c>
      <c r="F3951" s="2" t="s">
        <v>10</v>
      </c>
      <c r="G3951" s="2" t="s">
        <v>10</v>
      </c>
      <c r="H3951" s="2" t="s">
        <v>9</v>
      </c>
      <c r="I3951" s="2" t="s">
        <v>9</v>
      </c>
      <c r="K3951"/>
      <c r="L3951"/>
      <c r="M3951"/>
      <c r="N3951"/>
      <c r="O3951"/>
      <c r="Q3951"/>
      <c r="R3951"/>
    </row>
    <row r="3952" spans="1:18" s="3" customFormat="1" ht="21.75" customHeight="1" thickTop="1" thickBot="1" x14ac:dyDescent="0.4">
      <c r="A3952" s="2">
        <v>2976074</v>
      </c>
      <c r="B3952" s="2" t="s">
        <v>3998</v>
      </c>
      <c r="C3952" s="2" t="s">
        <v>3608</v>
      </c>
      <c r="D3952" s="2" t="s">
        <v>3899</v>
      </c>
      <c r="E3952" s="2" t="s">
        <v>1014</v>
      </c>
      <c r="F3952" s="2" t="s">
        <v>10</v>
      </c>
      <c r="G3952" s="2" t="s">
        <v>10</v>
      </c>
      <c r="H3952" s="2" t="s">
        <v>9</v>
      </c>
      <c r="I3952" s="2" t="s">
        <v>9</v>
      </c>
      <c r="K3952"/>
      <c r="L3952"/>
      <c r="M3952"/>
      <c r="N3952"/>
      <c r="O3952"/>
      <c r="Q3952"/>
      <c r="R3952"/>
    </row>
    <row r="3953" spans="1:18" s="3" customFormat="1" ht="21.75" customHeight="1" thickTop="1" thickBot="1" x14ac:dyDescent="0.4">
      <c r="A3953" s="2">
        <v>2389617</v>
      </c>
      <c r="B3953" s="2" t="s">
        <v>3998</v>
      </c>
      <c r="C3953" s="2" t="s">
        <v>3609</v>
      </c>
      <c r="D3953" s="2" t="s">
        <v>3899</v>
      </c>
      <c r="E3953" s="2" t="s">
        <v>1014</v>
      </c>
      <c r="F3953" s="2" t="s">
        <v>10</v>
      </c>
      <c r="G3953" s="2" t="s">
        <v>10</v>
      </c>
      <c r="H3953" s="2" t="s">
        <v>9</v>
      </c>
      <c r="I3953" s="2" t="s">
        <v>9</v>
      </c>
      <c r="K3953"/>
      <c r="L3953"/>
      <c r="M3953"/>
      <c r="N3953"/>
      <c r="O3953"/>
      <c r="Q3953"/>
      <c r="R3953"/>
    </row>
    <row r="3954" spans="1:18" s="3" customFormat="1" ht="21.75" customHeight="1" thickTop="1" thickBot="1" x14ac:dyDescent="0.4">
      <c r="A3954" s="2">
        <v>2389591</v>
      </c>
      <c r="B3954" s="2" t="s">
        <v>3998</v>
      </c>
      <c r="C3954" s="2" t="s">
        <v>3610</v>
      </c>
      <c r="D3954" s="2" t="s">
        <v>3899</v>
      </c>
      <c r="E3954" s="2" t="s">
        <v>1014</v>
      </c>
      <c r="F3954" s="2" t="s">
        <v>10</v>
      </c>
      <c r="G3954" s="2" t="s">
        <v>10</v>
      </c>
      <c r="H3954" s="2" t="s">
        <v>9</v>
      </c>
      <c r="I3954" s="2" t="s">
        <v>9</v>
      </c>
      <c r="K3954"/>
      <c r="L3954"/>
      <c r="M3954"/>
      <c r="N3954"/>
      <c r="O3954"/>
      <c r="Q3954"/>
      <c r="R3954"/>
    </row>
    <row r="3955" spans="1:18" s="3" customFormat="1" ht="21.75" customHeight="1" thickTop="1" thickBot="1" x14ac:dyDescent="0.4">
      <c r="A3955" s="2">
        <v>3051547</v>
      </c>
      <c r="B3955" s="2" t="s">
        <v>3998</v>
      </c>
      <c r="C3955" s="2" t="s">
        <v>3611</v>
      </c>
      <c r="D3955" s="2" t="s">
        <v>3899</v>
      </c>
      <c r="E3955" s="2" t="s">
        <v>1014</v>
      </c>
      <c r="F3955" s="2" t="s">
        <v>10</v>
      </c>
      <c r="G3955" s="2" t="s">
        <v>10</v>
      </c>
      <c r="H3955" s="2" t="s">
        <v>9</v>
      </c>
      <c r="I3955" s="2" t="s">
        <v>9</v>
      </c>
      <c r="K3955"/>
      <c r="L3955"/>
      <c r="M3955"/>
      <c r="N3955"/>
      <c r="O3955"/>
      <c r="Q3955"/>
      <c r="R3955"/>
    </row>
    <row r="3956" spans="1:18" s="3" customFormat="1" ht="21.75" customHeight="1" thickTop="1" thickBot="1" x14ac:dyDescent="0.4">
      <c r="A3956" s="2">
        <v>3051539</v>
      </c>
      <c r="B3956" s="2" t="s">
        <v>3998</v>
      </c>
      <c r="C3956" s="2" t="s">
        <v>3612</v>
      </c>
      <c r="D3956" s="2" t="s">
        <v>3899</v>
      </c>
      <c r="E3956" s="2" t="s">
        <v>1014</v>
      </c>
      <c r="F3956" s="2" t="s">
        <v>10</v>
      </c>
      <c r="G3956" s="2" t="s">
        <v>10</v>
      </c>
      <c r="H3956" s="2" t="s">
        <v>9</v>
      </c>
      <c r="I3956" s="2" t="s">
        <v>9</v>
      </c>
      <c r="K3956"/>
      <c r="L3956"/>
      <c r="M3956"/>
      <c r="N3956"/>
      <c r="O3956"/>
      <c r="Q3956"/>
      <c r="R3956"/>
    </row>
    <row r="3957" spans="1:18" s="3" customFormat="1" ht="21.75" customHeight="1" thickTop="1" thickBot="1" x14ac:dyDescent="0.4">
      <c r="A3957" s="2">
        <v>3051588</v>
      </c>
      <c r="B3957" s="2" t="s">
        <v>3998</v>
      </c>
      <c r="C3957" s="2" t="s">
        <v>3613</v>
      </c>
      <c r="D3957" s="2" t="s">
        <v>3899</v>
      </c>
      <c r="E3957" s="2" t="s">
        <v>1009</v>
      </c>
      <c r="F3957" s="2" t="s">
        <v>10</v>
      </c>
      <c r="G3957" s="2" t="s">
        <v>10</v>
      </c>
      <c r="H3957" s="2" t="s">
        <v>9</v>
      </c>
      <c r="I3957" s="2" t="s">
        <v>9</v>
      </c>
      <c r="K3957"/>
      <c r="L3957"/>
      <c r="M3957"/>
      <c r="N3957"/>
      <c r="O3957"/>
      <c r="Q3957"/>
      <c r="R3957"/>
    </row>
    <row r="3958" spans="1:18" s="3" customFormat="1" ht="21.75" customHeight="1" thickTop="1" thickBot="1" x14ac:dyDescent="0.4">
      <c r="A3958" s="2">
        <v>3051513</v>
      </c>
      <c r="B3958" s="2" t="s">
        <v>3998</v>
      </c>
      <c r="C3958" s="2" t="s">
        <v>3614</v>
      </c>
      <c r="D3958" s="2" t="s">
        <v>3899</v>
      </c>
      <c r="E3958" s="2" t="s">
        <v>1009</v>
      </c>
      <c r="F3958" s="2" t="s">
        <v>10</v>
      </c>
      <c r="G3958" s="2" t="s">
        <v>10</v>
      </c>
      <c r="H3958" s="2" t="s">
        <v>9</v>
      </c>
      <c r="I3958" s="2" t="s">
        <v>9</v>
      </c>
      <c r="K3958"/>
      <c r="L3958"/>
      <c r="M3958"/>
      <c r="N3958"/>
      <c r="O3958"/>
      <c r="Q3958"/>
      <c r="R3958"/>
    </row>
    <row r="3959" spans="1:18" s="3" customFormat="1" ht="21.75" customHeight="1" thickTop="1" thickBot="1" x14ac:dyDescent="0.4">
      <c r="A3959" s="2">
        <v>3046562</v>
      </c>
      <c r="B3959" s="2" t="s">
        <v>3998</v>
      </c>
      <c r="C3959" s="2" t="s">
        <v>3615</v>
      </c>
      <c r="D3959" s="2" t="s">
        <v>3899</v>
      </c>
      <c r="E3959" s="2" t="s">
        <v>1009</v>
      </c>
      <c r="F3959" s="2" t="s">
        <v>10</v>
      </c>
      <c r="G3959" s="2" t="s">
        <v>10</v>
      </c>
      <c r="H3959" s="2" t="s">
        <v>9</v>
      </c>
      <c r="I3959" s="2" t="s">
        <v>9</v>
      </c>
      <c r="K3959"/>
      <c r="L3959"/>
      <c r="M3959"/>
      <c r="N3959"/>
      <c r="O3959"/>
      <c r="Q3959"/>
      <c r="R3959"/>
    </row>
    <row r="3960" spans="1:18" s="3" customFormat="1" ht="21.75" customHeight="1" thickTop="1" thickBot="1" x14ac:dyDescent="0.4">
      <c r="A3960" s="2">
        <v>2902880</v>
      </c>
      <c r="B3960" s="2" t="s">
        <v>3998</v>
      </c>
      <c r="C3960" s="2" t="s">
        <v>3616</v>
      </c>
      <c r="D3960" s="2" t="s">
        <v>3899</v>
      </c>
      <c r="E3960" s="2" t="s">
        <v>1024</v>
      </c>
      <c r="F3960" s="2" t="s">
        <v>10</v>
      </c>
      <c r="G3960" s="2" t="s">
        <v>10</v>
      </c>
      <c r="H3960" s="2" t="s">
        <v>9</v>
      </c>
      <c r="I3960" s="2" t="s">
        <v>9</v>
      </c>
      <c r="K3960"/>
      <c r="L3960"/>
      <c r="M3960"/>
      <c r="N3960"/>
      <c r="O3960"/>
      <c r="Q3960"/>
      <c r="R3960"/>
    </row>
    <row r="3961" spans="1:18" s="3" customFormat="1" ht="21.75" customHeight="1" thickTop="1" thickBot="1" x14ac:dyDescent="0.4">
      <c r="A3961" s="2">
        <v>2902898</v>
      </c>
      <c r="B3961" s="2" t="s">
        <v>3998</v>
      </c>
      <c r="C3961" s="2" t="s">
        <v>3617</v>
      </c>
      <c r="D3961" s="2" t="s">
        <v>3899</v>
      </c>
      <c r="E3961" s="2" t="s">
        <v>1024</v>
      </c>
      <c r="F3961" s="2" t="s">
        <v>10</v>
      </c>
      <c r="G3961" s="2" t="s">
        <v>10</v>
      </c>
      <c r="H3961" s="2" t="s">
        <v>9</v>
      </c>
      <c r="I3961" s="2" t="s">
        <v>9</v>
      </c>
      <c r="K3961"/>
      <c r="L3961"/>
      <c r="M3961"/>
      <c r="N3961"/>
      <c r="O3961"/>
      <c r="Q3961"/>
      <c r="R3961"/>
    </row>
    <row r="3962" spans="1:18" s="3" customFormat="1" ht="21.75" customHeight="1" thickTop="1" thickBot="1" x14ac:dyDescent="0.4">
      <c r="A3962" s="2">
        <v>2902906</v>
      </c>
      <c r="B3962" s="2" t="s">
        <v>3998</v>
      </c>
      <c r="C3962" s="2" t="s">
        <v>3618</v>
      </c>
      <c r="D3962" s="2" t="s">
        <v>3899</v>
      </c>
      <c r="E3962" s="2" t="s">
        <v>1024</v>
      </c>
      <c r="F3962" s="2" t="s">
        <v>10</v>
      </c>
      <c r="G3962" s="2" t="s">
        <v>10</v>
      </c>
      <c r="H3962" s="2" t="s">
        <v>9</v>
      </c>
      <c r="I3962" s="2" t="s">
        <v>9</v>
      </c>
    </row>
    <row r="3963" spans="1:18" s="3" customFormat="1" ht="21.75" customHeight="1" thickTop="1" thickBot="1" x14ac:dyDescent="0.4">
      <c r="A3963" s="2">
        <v>2902914</v>
      </c>
      <c r="B3963" s="2" t="s">
        <v>3998</v>
      </c>
      <c r="C3963" s="2" t="s">
        <v>3619</v>
      </c>
      <c r="D3963" s="2" t="s">
        <v>3899</v>
      </c>
      <c r="E3963" s="2" t="s">
        <v>1024</v>
      </c>
      <c r="F3963" s="2" t="s">
        <v>10</v>
      </c>
      <c r="G3963" s="2" t="s">
        <v>10</v>
      </c>
      <c r="H3963" s="2" t="s">
        <v>9</v>
      </c>
      <c r="I3963" s="2" t="s">
        <v>9</v>
      </c>
    </row>
    <row r="3964" spans="1:18" s="3" customFormat="1" ht="21.75" customHeight="1" thickTop="1" thickBot="1" x14ac:dyDescent="0.4">
      <c r="A3964" s="2">
        <v>2902922</v>
      </c>
      <c r="B3964" s="2" t="s">
        <v>3998</v>
      </c>
      <c r="C3964" s="2" t="s">
        <v>3620</v>
      </c>
      <c r="D3964" s="2" t="s">
        <v>3899</v>
      </c>
      <c r="E3964" s="2" t="s">
        <v>1024</v>
      </c>
      <c r="F3964" s="2" t="s">
        <v>10</v>
      </c>
      <c r="G3964" s="2" t="s">
        <v>10</v>
      </c>
      <c r="H3964" s="2" t="s">
        <v>9</v>
      </c>
      <c r="I3964" s="2" t="s">
        <v>9</v>
      </c>
    </row>
    <row r="3965" spans="1:18" s="3" customFormat="1" ht="21.75" customHeight="1" thickTop="1" thickBot="1" x14ac:dyDescent="0.4">
      <c r="A3965" s="2">
        <v>3203569</v>
      </c>
      <c r="B3965" s="2" t="s">
        <v>3998</v>
      </c>
      <c r="C3965" s="2" t="s">
        <v>3621</v>
      </c>
      <c r="D3965" s="2" t="s">
        <v>3899</v>
      </c>
      <c r="E3965" s="2" t="s">
        <v>1014</v>
      </c>
      <c r="F3965" s="2" t="s">
        <v>10</v>
      </c>
      <c r="G3965" s="2" t="s">
        <v>10</v>
      </c>
      <c r="H3965" s="2" t="s">
        <v>9</v>
      </c>
      <c r="I3965" s="2" t="s">
        <v>9</v>
      </c>
    </row>
    <row r="3966" spans="1:18" s="3" customFormat="1" ht="21.75" customHeight="1" thickTop="1" thickBot="1" x14ac:dyDescent="0.4">
      <c r="A3966" s="2">
        <v>2491264</v>
      </c>
      <c r="B3966" s="2" t="s">
        <v>3998</v>
      </c>
      <c r="C3966" s="2" t="s">
        <v>3622</v>
      </c>
      <c r="D3966" s="2" t="s">
        <v>3899</v>
      </c>
      <c r="E3966" s="2" t="s">
        <v>1009</v>
      </c>
      <c r="F3966" s="2" t="s">
        <v>10</v>
      </c>
      <c r="G3966" s="2" t="s">
        <v>10</v>
      </c>
      <c r="H3966" s="2" t="s">
        <v>9</v>
      </c>
      <c r="I3966" s="2" t="s">
        <v>9</v>
      </c>
    </row>
    <row r="3967" spans="1:18" s="3" customFormat="1" ht="21.75" customHeight="1" thickTop="1" thickBot="1" x14ac:dyDescent="0.4">
      <c r="A3967" s="2">
        <v>2721140</v>
      </c>
      <c r="B3967" s="2" t="s">
        <v>3998</v>
      </c>
      <c r="C3967" s="2" t="s">
        <v>3623</v>
      </c>
      <c r="D3967" s="2" t="s">
        <v>3899</v>
      </c>
      <c r="E3967" s="2" t="s">
        <v>1009</v>
      </c>
      <c r="F3967" s="2" t="s">
        <v>10</v>
      </c>
      <c r="G3967" s="2" t="s">
        <v>10</v>
      </c>
      <c r="H3967" s="2" t="s">
        <v>9</v>
      </c>
      <c r="I3967" s="2" t="s">
        <v>9</v>
      </c>
    </row>
    <row r="3968" spans="1:18" s="3" customFormat="1" ht="21.75" customHeight="1" thickTop="1" thickBot="1" x14ac:dyDescent="0.4">
      <c r="A3968" s="2">
        <v>6332266</v>
      </c>
      <c r="B3968" s="2" t="s">
        <v>12</v>
      </c>
      <c r="C3968" s="2" t="s">
        <v>529</v>
      </c>
      <c r="D3968" s="2" t="s">
        <v>42</v>
      </c>
      <c r="E3968" s="2" t="s">
        <v>1024</v>
      </c>
      <c r="F3968" s="2" t="s">
        <v>10</v>
      </c>
      <c r="G3968" s="2" t="s">
        <v>9</v>
      </c>
      <c r="H3968" s="2" t="s">
        <v>9</v>
      </c>
      <c r="I3968" s="2" t="s">
        <v>10</v>
      </c>
    </row>
    <row r="3969" spans="1:9" s="3" customFormat="1" ht="21.75" customHeight="1" thickTop="1" thickBot="1" x14ac:dyDescent="0.4">
      <c r="A3969" s="2">
        <v>3871613</v>
      </c>
      <c r="B3969" s="2" t="s">
        <v>12</v>
      </c>
      <c r="C3969" s="2" t="s">
        <v>854</v>
      </c>
      <c r="D3969" s="2" t="s">
        <v>61</v>
      </c>
      <c r="E3969" s="2" t="s">
        <v>1009</v>
      </c>
      <c r="F3969" s="2" t="s">
        <v>10</v>
      </c>
      <c r="G3969" s="2" t="s">
        <v>9</v>
      </c>
      <c r="H3969" s="2" t="s">
        <v>9</v>
      </c>
      <c r="I3969" s="2" t="s">
        <v>10</v>
      </c>
    </row>
    <row r="3970" spans="1:9" s="3" customFormat="1" ht="21.75" customHeight="1" thickTop="1" thickBot="1" x14ac:dyDescent="0.4">
      <c r="A3970" s="2">
        <v>3871621</v>
      </c>
      <c r="B3970" s="2" t="s">
        <v>12</v>
      </c>
      <c r="C3970" s="2" t="s">
        <v>855</v>
      </c>
      <c r="D3970" s="2" t="s">
        <v>61</v>
      </c>
      <c r="E3970" s="2" t="s">
        <v>1009</v>
      </c>
      <c r="F3970" s="2" t="s">
        <v>10</v>
      </c>
      <c r="G3970" s="2" t="s">
        <v>9</v>
      </c>
      <c r="H3970" s="2" t="s">
        <v>9</v>
      </c>
      <c r="I3970" s="2" t="s">
        <v>10</v>
      </c>
    </row>
    <row r="3971" spans="1:9" s="3" customFormat="1" ht="21.75" customHeight="1" thickTop="1" thickBot="1" x14ac:dyDescent="0.4">
      <c r="A3971" s="2">
        <v>3871639</v>
      </c>
      <c r="B3971" s="2" t="s">
        <v>12</v>
      </c>
      <c r="C3971" s="2" t="s">
        <v>856</v>
      </c>
      <c r="D3971" s="2" t="s">
        <v>61</v>
      </c>
      <c r="E3971" s="2" t="s">
        <v>1009</v>
      </c>
      <c r="F3971" s="2" t="s">
        <v>10</v>
      </c>
      <c r="G3971" s="2" t="s">
        <v>9</v>
      </c>
      <c r="H3971" s="2" t="s">
        <v>9</v>
      </c>
      <c r="I3971" s="2" t="s">
        <v>10</v>
      </c>
    </row>
    <row r="3972" spans="1:9" s="3" customFormat="1" ht="21.75" customHeight="1" thickTop="1" thickBot="1" x14ac:dyDescent="0.4">
      <c r="A3972" s="2">
        <v>3871647</v>
      </c>
      <c r="B3972" s="2" t="s">
        <v>12</v>
      </c>
      <c r="C3972" s="2" t="s">
        <v>857</v>
      </c>
      <c r="D3972" s="2" t="s">
        <v>61</v>
      </c>
      <c r="E3972" s="2" t="s">
        <v>1009</v>
      </c>
      <c r="F3972" s="2" t="s">
        <v>10</v>
      </c>
      <c r="G3972" s="2" t="s">
        <v>9</v>
      </c>
      <c r="H3972" s="2" t="s">
        <v>9</v>
      </c>
      <c r="I3972" s="2" t="s">
        <v>10</v>
      </c>
    </row>
    <row r="3973" spans="1:9" s="3" customFormat="1" ht="21.75" customHeight="1" thickTop="1" thickBot="1" x14ac:dyDescent="0.4">
      <c r="A3973" s="2">
        <v>3871662</v>
      </c>
      <c r="B3973" s="2" t="s">
        <v>12</v>
      </c>
      <c r="C3973" s="2" t="s">
        <v>858</v>
      </c>
      <c r="D3973" s="2" t="s">
        <v>61</v>
      </c>
      <c r="E3973" s="2" t="s">
        <v>1009</v>
      </c>
      <c r="F3973" s="2" t="s">
        <v>10</v>
      </c>
      <c r="G3973" s="2" t="s">
        <v>9</v>
      </c>
      <c r="H3973" s="2" t="s">
        <v>9</v>
      </c>
      <c r="I3973" s="2" t="s">
        <v>10</v>
      </c>
    </row>
    <row r="3974" spans="1:9" s="3" customFormat="1" ht="21.75" customHeight="1" thickTop="1" thickBot="1" x14ac:dyDescent="0.4">
      <c r="A3974" s="2">
        <v>3871670</v>
      </c>
      <c r="B3974" s="2" t="s">
        <v>12</v>
      </c>
      <c r="C3974" s="2" t="s">
        <v>859</v>
      </c>
      <c r="D3974" s="2" t="s">
        <v>61</v>
      </c>
      <c r="E3974" s="2" t="s">
        <v>1009</v>
      </c>
      <c r="F3974" s="2" t="s">
        <v>10</v>
      </c>
      <c r="G3974" s="2" t="s">
        <v>9</v>
      </c>
      <c r="H3974" s="2" t="s">
        <v>9</v>
      </c>
      <c r="I3974" s="2" t="s">
        <v>10</v>
      </c>
    </row>
    <row r="3975" spans="1:9" s="3" customFormat="1" ht="21.75" customHeight="1" thickTop="1" thickBot="1" x14ac:dyDescent="0.4">
      <c r="A3975" s="2">
        <v>3871688</v>
      </c>
      <c r="B3975" s="2" t="s">
        <v>12</v>
      </c>
      <c r="C3975" s="2" t="s">
        <v>860</v>
      </c>
      <c r="D3975" s="2" t="s">
        <v>61</v>
      </c>
      <c r="E3975" s="2" t="s">
        <v>1009</v>
      </c>
      <c r="F3975" s="2" t="s">
        <v>10</v>
      </c>
      <c r="G3975" s="2" t="s">
        <v>9</v>
      </c>
      <c r="H3975" s="2" t="s">
        <v>9</v>
      </c>
      <c r="I3975" s="2" t="s">
        <v>10</v>
      </c>
    </row>
    <row r="3976" spans="1:9" s="3" customFormat="1" ht="21.75" customHeight="1" thickTop="1" thickBot="1" x14ac:dyDescent="0.4">
      <c r="A3976" s="2">
        <v>3871696</v>
      </c>
      <c r="B3976" s="2" t="s">
        <v>12</v>
      </c>
      <c r="C3976" s="2" t="s">
        <v>861</v>
      </c>
      <c r="D3976" s="2" t="s">
        <v>61</v>
      </c>
      <c r="E3976" s="2" t="s">
        <v>1009</v>
      </c>
      <c r="F3976" s="2" t="s">
        <v>10</v>
      </c>
      <c r="G3976" s="2" t="s">
        <v>9</v>
      </c>
      <c r="H3976" s="2" t="s">
        <v>9</v>
      </c>
      <c r="I3976" s="2" t="s">
        <v>10</v>
      </c>
    </row>
    <row r="3977" spans="1:9" s="3" customFormat="1" ht="21.75" customHeight="1" thickTop="1" thickBot="1" x14ac:dyDescent="0.4">
      <c r="A3977" s="2">
        <v>3871704</v>
      </c>
      <c r="B3977" s="2" t="s">
        <v>12</v>
      </c>
      <c r="C3977" s="2" t="s">
        <v>862</v>
      </c>
      <c r="D3977" s="2" t="s">
        <v>61</v>
      </c>
      <c r="E3977" s="2" t="s">
        <v>1009</v>
      </c>
      <c r="F3977" s="2" t="s">
        <v>10</v>
      </c>
      <c r="G3977" s="2" t="s">
        <v>9</v>
      </c>
      <c r="H3977" s="2" t="s">
        <v>9</v>
      </c>
      <c r="I3977" s="2" t="s">
        <v>10</v>
      </c>
    </row>
    <row r="3978" spans="1:9" s="3" customFormat="1" ht="21.75" customHeight="1" thickTop="1" thickBot="1" x14ac:dyDescent="0.4">
      <c r="A3978" s="2">
        <v>3871605</v>
      </c>
      <c r="B3978" s="2" t="s">
        <v>12</v>
      </c>
      <c r="C3978" s="2" t="s">
        <v>863</v>
      </c>
      <c r="D3978" s="2" t="s">
        <v>61</v>
      </c>
      <c r="E3978" s="2" t="s">
        <v>1009</v>
      </c>
      <c r="F3978" s="2" t="s">
        <v>10</v>
      </c>
      <c r="G3978" s="2" t="s">
        <v>9</v>
      </c>
      <c r="H3978" s="2" t="s">
        <v>9</v>
      </c>
      <c r="I3978" s="2" t="s">
        <v>10</v>
      </c>
    </row>
    <row r="3979" spans="1:9" s="3" customFormat="1" ht="21.75" customHeight="1" thickTop="1" thickBot="1" x14ac:dyDescent="0.4">
      <c r="A3979" s="2">
        <v>1203363</v>
      </c>
      <c r="B3979" s="2" t="s">
        <v>4422</v>
      </c>
      <c r="C3979" s="2" t="s">
        <v>5600</v>
      </c>
      <c r="D3979" s="2" t="s">
        <v>5265</v>
      </c>
      <c r="E3979" s="2" t="s">
        <v>1009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4">
      <c r="A3980" s="2">
        <v>3999786</v>
      </c>
      <c r="B3980" s="2" t="s">
        <v>4422</v>
      </c>
      <c r="C3980" s="2" t="s">
        <v>5539</v>
      </c>
      <c r="D3980" s="2" t="s">
        <v>5265</v>
      </c>
      <c r="E3980" s="2" t="s">
        <v>1009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4">
      <c r="A3981" s="2">
        <v>3984572</v>
      </c>
      <c r="B3981" s="2" t="s">
        <v>4422</v>
      </c>
      <c r="C3981" s="2" t="s">
        <v>5317</v>
      </c>
      <c r="D3981" s="2" t="s">
        <v>5265</v>
      </c>
      <c r="E3981" s="2" t="s">
        <v>1009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4">
      <c r="A3982" s="2">
        <v>4047577</v>
      </c>
      <c r="B3982" s="2" t="s">
        <v>4422</v>
      </c>
      <c r="C3982" s="2" t="s">
        <v>5848</v>
      </c>
      <c r="D3982" s="2" t="s">
        <v>5265</v>
      </c>
      <c r="E3982" s="2" t="s">
        <v>1035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4">
      <c r="A3983" s="2">
        <v>3999760</v>
      </c>
      <c r="B3983" s="2" t="s">
        <v>4422</v>
      </c>
      <c r="C3983" s="2" t="s">
        <v>5272</v>
      </c>
      <c r="D3983" s="2" t="s">
        <v>5265</v>
      </c>
      <c r="E3983" s="2" t="s">
        <v>1009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4">
      <c r="A3984" s="2">
        <v>3984564</v>
      </c>
      <c r="B3984" s="2" t="s">
        <v>4422</v>
      </c>
      <c r="C3984" s="2" t="s">
        <v>5264</v>
      </c>
      <c r="D3984" s="2" t="s">
        <v>5265</v>
      </c>
      <c r="E3984" s="2" t="s">
        <v>1009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4">
      <c r="A3985" s="2">
        <v>4149134</v>
      </c>
      <c r="B3985" s="2" t="s">
        <v>4422</v>
      </c>
      <c r="C3985" s="2" t="s">
        <v>5850</v>
      </c>
      <c r="D3985" s="2" t="s">
        <v>5265</v>
      </c>
      <c r="E3985" s="2" t="s">
        <v>1009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4">
      <c r="A3986" s="2">
        <v>3854510</v>
      </c>
      <c r="B3986" s="2" t="s">
        <v>4422</v>
      </c>
      <c r="C3986" s="2" t="s">
        <v>5275</v>
      </c>
      <c r="D3986" s="2" t="s">
        <v>5265</v>
      </c>
      <c r="E3986" s="2" t="s">
        <v>1009</v>
      </c>
      <c r="F3986" s="2" t="s">
        <v>10</v>
      </c>
      <c r="G3986" s="2" t="s">
        <v>10</v>
      </c>
      <c r="H3986" s="2" t="s">
        <v>10</v>
      </c>
      <c r="I3986" s="2" t="s">
        <v>9</v>
      </c>
    </row>
    <row r="3987" spans="1:9" s="3" customFormat="1" ht="21.75" customHeight="1" thickTop="1" thickBot="1" x14ac:dyDescent="0.4">
      <c r="A3987" s="2">
        <v>3815958</v>
      </c>
      <c r="B3987" s="2" t="s">
        <v>4422</v>
      </c>
      <c r="C3987" s="2" t="s">
        <v>5308</v>
      </c>
      <c r="D3987" s="2" t="s">
        <v>5265</v>
      </c>
      <c r="E3987" s="2" t="s">
        <v>1024</v>
      </c>
      <c r="F3987" s="2" t="s">
        <v>10</v>
      </c>
      <c r="G3987" s="2" t="s">
        <v>10</v>
      </c>
      <c r="H3987" s="2" t="s">
        <v>10</v>
      </c>
      <c r="I3987" s="2" t="s">
        <v>9</v>
      </c>
    </row>
    <row r="3988" spans="1:9" s="3" customFormat="1" ht="21.75" customHeight="1" thickTop="1" thickBot="1" x14ac:dyDescent="0.4">
      <c r="A3988" s="2">
        <v>3431533</v>
      </c>
      <c r="B3988" s="2" t="s">
        <v>4422</v>
      </c>
      <c r="C3988" s="2" t="s">
        <v>5274</v>
      </c>
      <c r="D3988" s="2" t="s">
        <v>5265</v>
      </c>
      <c r="E3988" s="2" t="s">
        <v>1009</v>
      </c>
      <c r="F3988" s="2" t="s">
        <v>10</v>
      </c>
      <c r="G3988" s="2" t="s">
        <v>10</v>
      </c>
      <c r="H3988" s="2" t="s">
        <v>10</v>
      </c>
      <c r="I3988" s="2" t="s">
        <v>9</v>
      </c>
    </row>
    <row r="3989" spans="1:9" s="3" customFormat="1" ht="21.75" customHeight="1" thickTop="1" thickBot="1" x14ac:dyDescent="0.4">
      <c r="A3989" s="2">
        <v>3443611</v>
      </c>
      <c r="B3989" s="2" t="s">
        <v>4422</v>
      </c>
      <c r="C3989" s="2" t="s">
        <v>5302</v>
      </c>
      <c r="D3989" s="2" t="s">
        <v>5265</v>
      </c>
      <c r="E3989" s="2" t="s">
        <v>1024</v>
      </c>
      <c r="F3989" s="2" t="s">
        <v>10</v>
      </c>
      <c r="G3989" s="2" t="s">
        <v>10</v>
      </c>
      <c r="H3989" s="2" t="s">
        <v>10</v>
      </c>
      <c r="I3989" s="2" t="s">
        <v>9</v>
      </c>
    </row>
    <row r="3990" spans="1:9" s="3" customFormat="1" ht="21.75" customHeight="1" thickTop="1" thickBot="1" x14ac:dyDescent="0.4">
      <c r="A3990" s="2">
        <v>3443629</v>
      </c>
      <c r="B3990" s="2" t="s">
        <v>4422</v>
      </c>
      <c r="C3990" s="2" t="s">
        <v>5301</v>
      </c>
      <c r="D3990" s="2" t="s">
        <v>5265</v>
      </c>
      <c r="E3990" s="2" t="s">
        <v>1009</v>
      </c>
      <c r="F3990" s="2" t="s">
        <v>10</v>
      </c>
      <c r="G3990" s="2" t="s">
        <v>10</v>
      </c>
      <c r="H3990" s="2" t="s">
        <v>10</v>
      </c>
      <c r="I3990" s="2" t="s">
        <v>9</v>
      </c>
    </row>
    <row r="3991" spans="1:9" s="3" customFormat="1" ht="21.75" customHeight="1" thickTop="1" thickBot="1" x14ac:dyDescent="0.4">
      <c r="A3991" s="2">
        <v>3977162</v>
      </c>
      <c r="B3991" s="2" t="s">
        <v>4422</v>
      </c>
      <c r="C3991" s="2" t="s">
        <v>5310</v>
      </c>
      <c r="D3991" s="2" t="s">
        <v>5265</v>
      </c>
      <c r="E3991" s="2" t="s">
        <v>1009</v>
      </c>
      <c r="F3991" s="2" t="s">
        <v>10</v>
      </c>
      <c r="G3991" s="2" t="s">
        <v>10</v>
      </c>
      <c r="H3991" s="2" t="s">
        <v>10</v>
      </c>
      <c r="I3991" s="2" t="s">
        <v>9</v>
      </c>
    </row>
    <row r="3992" spans="1:9" s="3" customFormat="1" ht="21.75" customHeight="1" thickTop="1" thickBot="1" x14ac:dyDescent="0.4">
      <c r="A3992" s="2">
        <v>4082582</v>
      </c>
      <c r="B3992" s="2" t="s">
        <v>4422</v>
      </c>
      <c r="C3992" s="2" t="s">
        <v>6079</v>
      </c>
      <c r="D3992" s="2" t="s">
        <v>5265</v>
      </c>
      <c r="E3992" s="2" t="s">
        <v>1009</v>
      </c>
      <c r="F3992" s="2" t="s">
        <v>10</v>
      </c>
      <c r="G3992" s="2" t="s">
        <v>10</v>
      </c>
      <c r="H3992" s="2" t="s">
        <v>10</v>
      </c>
      <c r="I3992" s="2" t="s">
        <v>9</v>
      </c>
    </row>
    <row r="3993" spans="1:9" s="3" customFormat="1" ht="21.75" customHeight="1" thickTop="1" thickBot="1" x14ac:dyDescent="0.4">
      <c r="A3993" s="2">
        <v>4142543</v>
      </c>
      <c r="B3993" s="2" t="s">
        <v>4422</v>
      </c>
      <c r="C3993" s="2" t="s">
        <v>5357</v>
      </c>
      <c r="D3993" s="2" t="s">
        <v>5265</v>
      </c>
      <c r="E3993" s="2" t="s">
        <v>1009</v>
      </c>
      <c r="F3993" s="2" t="s">
        <v>10</v>
      </c>
      <c r="G3993" s="2" t="s">
        <v>10</v>
      </c>
      <c r="H3993" s="2" t="s">
        <v>10</v>
      </c>
      <c r="I3993" s="2" t="s">
        <v>9</v>
      </c>
    </row>
    <row r="3994" spans="1:9" s="3" customFormat="1" ht="21.75" customHeight="1" thickTop="1" thickBot="1" x14ac:dyDescent="0.4">
      <c r="A3994" s="2">
        <v>4157590</v>
      </c>
      <c r="B3994" s="2" t="s">
        <v>4422</v>
      </c>
      <c r="C3994" s="2" t="s">
        <v>7523</v>
      </c>
      <c r="D3994" s="2" t="s">
        <v>5265</v>
      </c>
      <c r="E3994" s="2">
        <v>1</v>
      </c>
      <c r="F3994" s="2" t="s">
        <v>10</v>
      </c>
      <c r="G3994" s="2" t="s">
        <v>10</v>
      </c>
      <c r="H3994" s="2" t="s">
        <v>10</v>
      </c>
      <c r="I3994" s="2" t="s">
        <v>9</v>
      </c>
    </row>
    <row r="3995" spans="1:9" s="3" customFormat="1" ht="21.75" customHeight="1" thickTop="1" thickBot="1" x14ac:dyDescent="0.4">
      <c r="A3995" s="2">
        <v>4171260</v>
      </c>
      <c r="B3995" s="2" t="s">
        <v>4422</v>
      </c>
      <c r="C3995" s="2" t="s">
        <v>7524</v>
      </c>
      <c r="D3995" s="2" t="s">
        <v>5265</v>
      </c>
      <c r="E3995" s="2">
        <v>1</v>
      </c>
      <c r="F3995" s="2" t="s">
        <v>10</v>
      </c>
      <c r="G3995" s="2" t="s">
        <v>10</v>
      </c>
      <c r="H3995" s="2" t="s">
        <v>10</v>
      </c>
      <c r="I3995" s="2" t="s">
        <v>9</v>
      </c>
    </row>
    <row r="3996" spans="1:9" s="3" customFormat="1" ht="21.75" customHeight="1" thickTop="1" thickBot="1" x14ac:dyDescent="0.4">
      <c r="A3996" s="2">
        <v>8017717</v>
      </c>
      <c r="B3996" s="2" t="s">
        <v>12</v>
      </c>
      <c r="C3996" s="2" t="s">
        <v>7726</v>
      </c>
      <c r="D3996" s="2" t="s">
        <v>7759</v>
      </c>
      <c r="E3996" s="2">
        <v>1</v>
      </c>
      <c r="F3996" s="2" t="s">
        <v>10</v>
      </c>
      <c r="G3996" s="2" t="s">
        <v>9</v>
      </c>
      <c r="H3996" s="2" t="s">
        <v>9</v>
      </c>
      <c r="I3996" s="2" t="s">
        <v>10</v>
      </c>
    </row>
    <row r="3997" spans="1:9" s="3" customFormat="1" ht="21.75" customHeight="1" thickTop="1" thickBot="1" x14ac:dyDescent="0.4">
      <c r="A3997" s="2">
        <v>8018954</v>
      </c>
      <c r="B3997" s="2" t="s">
        <v>12</v>
      </c>
      <c r="C3997" s="2" t="s">
        <v>7727</v>
      </c>
      <c r="D3997" s="2" t="s">
        <v>7759</v>
      </c>
      <c r="E3997" s="2">
        <v>1</v>
      </c>
      <c r="F3997" s="2" t="s">
        <v>10</v>
      </c>
      <c r="G3997" s="2" t="s">
        <v>9</v>
      </c>
      <c r="H3997" s="2" t="s">
        <v>9</v>
      </c>
      <c r="I3997" s="2" t="s">
        <v>10</v>
      </c>
    </row>
    <row r="3998" spans="1:9" s="3" customFormat="1" ht="21.75" customHeight="1" thickTop="1" thickBot="1" x14ac:dyDescent="0.4">
      <c r="A3998" s="2">
        <v>8018939</v>
      </c>
      <c r="B3998" s="2" t="s">
        <v>12</v>
      </c>
      <c r="C3998" s="2" t="s">
        <v>7728</v>
      </c>
      <c r="D3998" s="2" t="s">
        <v>7759</v>
      </c>
      <c r="E3998" s="2">
        <v>1</v>
      </c>
      <c r="F3998" s="2" t="s">
        <v>10</v>
      </c>
      <c r="G3998" s="2" t="s">
        <v>9</v>
      </c>
      <c r="H3998" s="2" t="s">
        <v>9</v>
      </c>
      <c r="I3998" s="2" t="s">
        <v>10</v>
      </c>
    </row>
    <row r="3999" spans="1:9" s="3" customFormat="1" ht="21.75" customHeight="1" thickTop="1" thickBot="1" x14ac:dyDescent="0.4">
      <c r="A3999" s="2">
        <v>8018962</v>
      </c>
      <c r="B3999" s="2" t="s">
        <v>12</v>
      </c>
      <c r="C3999" s="2" t="s">
        <v>7729</v>
      </c>
      <c r="D3999" s="2" t="s">
        <v>7759</v>
      </c>
      <c r="E3999" s="2">
        <v>1</v>
      </c>
      <c r="F3999" s="2" t="s">
        <v>10</v>
      </c>
      <c r="G3999" s="2" t="s">
        <v>9</v>
      </c>
      <c r="H3999" s="2" t="s">
        <v>9</v>
      </c>
      <c r="I3999" s="2" t="s">
        <v>10</v>
      </c>
    </row>
    <row r="4000" spans="1:9" s="3" customFormat="1" ht="21.75" customHeight="1" thickTop="1" thickBot="1" x14ac:dyDescent="0.4">
      <c r="A4000" s="2">
        <v>8018947</v>
      </c>
      <c r="B4000" s="2" t="s">
        <v>12</v>
      </c>
      <c r="C4000" s="2" t="s">
        <v>7730</v>
      </c>
      <c r="D4000" s="2" t="s">
        <v>7759</v>
      </c>
      <c r="E4000" s="2">
        <v>1</v>
      </c>
      <c r="F4000" s="2" t="s">
        <v>10</v>
      </c>
      <c r="G4000" s="2" t="s">
        <v>9</v>
      </c>
      <c r="H4000" s="2" t="s">
        <v>9</v>
      </c>
      <c r="I4000" s="2" t="s">
        <v>10</v>
      </c>
    </row>
    <row r="4001" spans="1:9" s="3" customFormat="1" ht="21.75" customHeight="1" thickTop="1" thickBot="1" x14ac:dyDescent="0.4">
      <c r="A4001" s="2">
        <v>8018970</v>
      </c>
      <c r="B4001" s="2" t="s">
        <v>12</v>
      </c>
      <c r="C4001" s="2" t="s">
        <v>7731</v>
      </c>
      <c r="D4001" s="2" t="s">
        <v>7759</v>
      </c>
      <c r="E4001" s="2">
        <v>1</v>
      </c>
      <c r="F4001" s="2" t="s">
        <v>10</v>
      </c>
      <c r="G4001" s="2" t="s">
        <v>9</v>
      </c>
      <c r="H4001" s="2" t="s">
        <v>9</v>
      </c>
      <c r="I4001" s="2" t="s">
        <v>10</v>
      </c>
    </row>
    <row r="4002" spans="1:9" s="3" customFormat="1" ht="21.75" customHeight="1" thickTop="1" thickBot="1" x14ac:dyDescent="0.4">
      <c r="A4002" s="2">
        <v>4078994</v>
      </c>
      <c r="B4002" s="2" t="s">
        <v>12</v>
      </c>
      <c r="C4002" s="2" t="s">
        <v>7732</v>
      </c>
      <c r="D4002" s="2" t="s">
        <v>7759</v>
      </c>
      <c r="E4002" s="2">
        <v>1</v>
      </c>
      <c r="F4002" s="2" t="s">
        <v>10</v>
      </c>
      <c r="G4002" s="2" t="s">
        <v>9</v>
      </c>
      <c r="H4002" s="2" t="s">
        <v>9</v>
      </c>
      <c r="I4002" s="2" t="s">
        <v>10</v>
      </c>
    </row>
    <row r="4003" spans="1:9" s="3" customFormat="1" ht="21.75" customHeight="1" thickTop="1" thickBot="1" x14ac:dyDescent="0.4">
      <c r="A4003" s="2">
        <v>3966942</v>
      </c>
      <c r="B4003" s="2" t="s">
        <v>12</v>
      </c>
      <c r="C4003" s="2" t="s">
        <v>7733</v>
      </c>
      <c r="D4003" s="2" t="s">
        <v>7759</v>
      </c>
      <c r="E4003" s="2">
        <v>1</v>
      </c>
      <c r="F4003" s="2" t="s">
        <v>10</v>
      </c>
      <c r="G4003" s="2" t="s">
        <v>9</v>
      </c>
      <c r="H4003" s="2" t="s">
        <v>9</v>
      </c>
      <c r="I4003" s="2" t="s">
        <v>10</v>
      </c>
    </row>
    <row r="4004" spans="1:9" s="3" customFormat="1" ht="21.75" customHeight="1" thickTop="1" thickBot="1" x14ac:dyDescent="0.4">
      <c r="A4004" s="2">
        <v>3852696</v>
      </c>
      <c r="B4004" s="2" t="s">
        <v>12</v>
      </c>
      <c r="C4004" s="2" t="s">
        <v>7734</v>
      </c>
      <c r="D4004" s="2" t="s">
        <v>7759</v>
      </c>
      <c r="E4004" s="2">
        <v>30</v>
      </c>
      <c r="F4004" s="2" t="s">
        <v>10</v>
      </c>
      <c r="G4004" s="2" t="s">
        <v>9</v>
      </c>
      <c r="H4004" s="2" t="s">
        <v>9</v>
      </c>
      <c r="I4004" s="2" t="s">
        <v>10</v>
      </c>
    </row>
    <row r="4005" spans="1:9" s="3" customFormat="1" ht="21.75" customHeight="1" thickTop="1" thickBot="1" x14ac:dyDescent="0.4">
      <c r="A4005" s="2">
        <v>3125606</v>
      </c>
      <c r="B4005" s="2" t="s">
        <v>12</v>
      </c>
      <c r="C4005" s="2" t="s">
        <v>7735</v>
      </c>
      <c r="D4005" s="2" t="s">
        <v>7759</v>
      </c>
      <c r="E4005" s="2">
        <v>30</v>
      </c>
      <c r="F4005" s="2" t="s">
        <v>10</v>
      </c>
      <c r="G4005" s="2" t="s">
        <v>9</v>
      </c>
      <c r="H4005" s="2" t="s">
        <v>9</v>
      </c>
      <c r="I4005" s="2" t="s">
        <v>10</v>
      </c>
    </row>
    <row r="4006" spans="1:9" s="3" customFormat="1" ht="21.75" customHeight="1" thickTop="1" thickBot="1" x14ac:dyDescent="0.4">
      <c r="A4006" s="2">
        <v>2855906</v>
      </c>
      <c r="B4006" s="2" t="s">
        <v>12</v>
      </c>
      <c r="C4006" s="2" t="s">
        <v>7736</v>
      </c>
      <c r="D4006" s="2" t="s">
        <v>7759</v>
      </c>
      <c r="E4006" s="2">
        <v>1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9" s="3" customFormat="1" ht="21.75" customHeight="1" thickTop="1" thickBot="1" x14ac:dyDescent="0.4">
      <c r="A4007" s="2">
        <v>3522752</v>
      </c>
      <c r="B4007" s="2" t="s">
        <v>12</v>
      </c>
      <c r="C4007" s="2" t="s">
        <v>7737</v>
      </c>
      <c r="D4007" s="2" t="s">
        <v>7759</v>
      </c>
      <c r="E4007" s="2">
        <v>60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9" s="3" customFormat="1" ht="21.75" customHeight="1" thickTop="1" thickBot="1" x14ac:dyDescent="0.4">
      <c r="A4008" s="2">
        <v>2439222</v>
      </c>
      <c r="B4008" s="2" t="s">
        <v>12</v>
      </c>
      <c r="C4008" s="2" t="s">
        <v>7738</v>
      </c>
      <c r="D4008" s="2" t="s">
        <v>7759</v>
      </c>
      <c r="E4008" s="2">
        <v>5</v>
      </c>
      <c r="F4008" s="2" t="s">
        <v>10</v>
      </c>
      <c r="G4008" s="2" t="s">
        <v>9</v>
      </c>
      <c r="H4008" s="2" t="s">
        <v>9</v>
      </c>
      <c r="I4008" s="2" t="s">
        <v>10</v>
      </c>
    </row>
    <row r="4009" spans="1:9" s="3" customFormat="1" ht="21.75" customHeight="1" thickTop="1" thickBot="1" x14ac:dyDescent="0.4">
      <c r="A4009" s="2">
        <v>2899466</v>
      </c>
      <c r="B4009" s="2" t="s">
        <v>12</v>
      </c>
      <c r="C4009" s="2" t="s">
        <v>7739</v>
      </c>
      <c r="D4009" s="2" t="s">
        <v>7759</v>
      </c>
      <c r="E4009" s="2">
        <v>30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9" s="3" customFormat="1" ht="21.75" customHeight="1" thickTop="1" thickBot="1" x14ac:dyDescent="0.4">
      <c r="A4010" s="2">
        <v>3600251</v>
      </c>
      <c r="B4010" s="2" t="s">
        <v>12</v>
      </c>
      <c r="C4010" s="2" t="s">
        <v>7740</v>
      </c>
      <c r="D4010" s="2" t="s">
        <v>7759</v>
      </c>
      <c r="E4010" s="2">
        <v>10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9" s="3" customFormat="1" ht="21.75" customHeight="1" thickTop="1" thickBot="1" x14ac:dyDescent="0.4">
      <c r="A4011" s="2">
        <v>3169166</v>
      </c>
      <c r="B4011" s="2" t="s">
        <v>12</v>
      </c>
      <c r="C4011" s="2" t="s">
        <v>7741</v>
      </c>
      <c r="D4011" s="2" t="s">
        <v>7759</v>
      </c>
      <c r="E4011" s="2">
        <v>30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9" s="3" customFormat="1" ht="21.75" customHeight="1" thickTop="1" thickBot="1" x14ac:dyDescent="0.4">
      <c r="A4012" s="2">
        <v>3600459</v>
      </c>
      <c r="B4012" s="2" t="s">
        <v>12</v>
      </c>
      <c r="C4012" s="2" t="s">
        <v>7742</v>
      </c>
      <c r="D4012" s="2" t="s">
        <v>7759</v>
      </c>
      <c r="E4012" s="2">
        <v>10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9" s="3" customFormat="1" ht="21.75" customHeight="1" thickTop="1" thickBot="1" x14ac:dyDescent="0.4">
      <c r="A4013" s="2">
        <v>3966959</v>
      </c>
      <c r="B4013" s="2" t="s">
        <v>12</v>
      </c>
      <c r="C4013" s="2" t="s">
        <v>7743</v>
      </c>
      <c r="D4013" s="2" t="s">
        <v>7759</v>
      </c>
      <c r="E4013" s="2">
        <v>1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9" s="3" customFormat="1" ht="21.75" customHeight="1" thickTop="1" thickBot="1" x14ac:dyDescent="0.4">
      <c r="A4014" s="2">
        <v>2039857</v>
      </c>
      <c r="B4014" s="2" t="s">
        <v>12</v>
      </c>
      <c r="C4014" s="2" t="s">
        <v>7744</v>
      </c>
      <c r="D4014" s="2" t="s">
        <v>7759</v>
      </c>
      <c r="E4014" s="2">
        <v>5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9" s="3" customFormat="1" ht="21.75" customHeight="1" thickTop="1" thickBot="1" x14ac:dyDescent="0.4">
      <c r="A4015" s="2">
        <v>3852688</v>
      </c>
      <c r="B4015" s="2" t="s">
        <v>12</v>
      </c>
      <c r="C4015" s="2" t="s">
        <v>7745</v>
      </c>
      <c r="D4015" s="2" t="s">
        <v>7759</v>
      </c>
      <c r="E4015" s="2">
        <v>30</v>
      </c>
      <c r="F4015" s="2" t="s">
        <v>10</v>
      </c>
      <c r="G4015" s="2" t="s">
        <v>9</v>
      </c>
      <c r="H4015" s="2" t="s">
        <v>9</v>
      </c>
      <c r="I4015" s="2" t="s">
        <v>10</v>
      </c>
    </row>
    <row r="4016" spans="1:9" s="3" customFormat="1" ht="21.75" customHeight="1" thickTop="1" thickBot="1" x14ac:dyDescent="0.4">
      <c r="A4016" s="2">
        <v>3600350</v>
      </c>
      <c r="B4016" s="2" t="s">
        <v>12</v>
      </c>
      <c r="C4016" s="2" t="s">
        <v>7746</v>
      </c>
      <c r="D4016" s="2" t="s">
        <v>7759</v>
      </c>
      <c r="E4016" s="2">
        <v>10</v>
      </c>
      <c r="F4016" s="2" t="s">
        <v>10</v>
      </c>
      <c r="G4016" s="2" t="s">
        <v>9</v>
      </c>
      <c r="H4016" s="2" t="s">
        <v>9</v>
      </c>
      <c r="I4016" s="2" t="s">
        <v>10</v>
      </c>
    </row>
    <row r="4017" spans="1:18" s="3" customFormat="1" ht="21.75" customHeight="1" thickTop="1" thickBot="1" x14ac:dyDescent="0.4">
      <c r="A4017" s="2">
        <v>3522687</v>
      </c>
      <c r="B4017" s="2" t="s">
        <v>12</v>
      </c>
      <c r="C4017" s="2" t="s">
        <v>7747</v>
      </c>
      <c r="D4017" s="2" t="s">
        <v>7759</v>
      </c>
      <c r="E4017" s="2">
        <v>60</v>
      </c>
      <c r="F4017" s="2" t="s">
        <v>10</v>
      </c>
      <c r="G4017" s="2" t="s">
        <v>9</v>
      </c>
      <c r="H4017" s="2" t="s">
        <v>9</v>
      </c>
      <c r="I4017" s="2" t="s">
        <v>10</v>
      </c>
    </row>
    <row r="4018" spans="1:18" s="3" customFormat="1" ht="21.75" customHeight="1" thickTop="1" thickBot="1" x14ac:dyDescent="0.4">
      <c r="A4018" s="2">
        <v>3037165</v>
      </c>
      <c r="B4018" s="2" t="s">
        <v>12</v>
      </c>
      <c r="C4018" s="2" t="s">
        <v>7748</v>
      </c>
      <c r="D4018" s="2" t="s">
        <v>7759</v>
      </c>
      <c r="E4018" s="2">
        <v>1</v>
      </c>
      <c r="F4018" s="2" t="s">
        <v>10</v>
      </c>
      <c r="G4018" s="2" t="s">
        <v>9</v>
      </c>
      <c r="H4018" s="2" t="s">
        <v>9</v>
      </c>
      <c r="I4018" s="2" t="s">
        <v>10</v>
      </c>
    </row>
    <row r="4019" spans="1:18" s="3" customFormat="1" ht="21.75" customHeight="1" thickTop="1" thickBot="1" x14ac:dyDescent="0.4">
      <c r="A4019" s="2">
        <v>3969342</v>
      </c>
      <c r="B4019" s="2" t="s">
        <v>12</v>
      </c>
      <c r="C4019" s="2" t="s">
        <v>7749</v>
      </c>
      <c r="D4019" s="2" t="s">
        <v>7759</v>
      </c>
      <c r="E4019" s="2">
        <v>10</v>
      </c>
      <c r="F4019" s="2" t="s">
        <v>10</v>
      </c>
      <c r="G4019" s="2" t="s">
        <v>9</v>
      </c>
      <c r="H4019" s="2" t="s">
        <v>9</v>
      </c>
      <c r="I4019" s="2" t="s">
        <v>10</v>
      </c>
    </row>
    <row r="4020" spans="1:18" s="3" customFormat="1" ht="21.75" customHeight="1" thickTop="1" thickBot="1" x14ac:dyDescent="0.4">
      <c r="A4020" s="2">
        <v>3600293</v>
      </c>
      <c r="B4020" s="2" t="s">
        <v>12</v>
      </c>
      <c r="C4020" s="2" t="s">
        <v>7750</v>
      </c>
      <c r="D4020" s="2" t="s">
        <v>7759</v>
      </c>
      <c r="E4020" s="2">
        <v>10</v>
      </c>
      <c r="F4020" s="2" t="s">
        <v>10</v>
      </c>
      <c r="G4020" s="2" t="s">
        <v>9</v>
      </c>
      <c r="H4020" s="2" t="s">
        <v>9</v>
      </c>
      <c r="I4020" s="2" t="s">
        <v>10</v>
      </c>
    </row>
    <row r="4021" spans="1:18" s="3" customFormat="1" ht="21.75" customHeight="1" thickTop="1" thickBot="1" x14ac:dyDescent="0.4">
      <c r="A4021" s="2">
        <v>3927522</v>
      </c>
      <c r="B4021" s="2" t="s">
        <v>12</v>
      </c>
      <c r="C4021" s="2" t="s">
        <v>7751</v>
      </c>
      <c r="D4021" s="2" t="s">
        <v>7759</v>
      </c>
      <c r="E4021" s="2">
        <v>30</v>
      </c>
      <c r="F4021" s="2" t="s">
        <v>10</v>
      </c>
      <c r="G4021" s="2" t="s">
        <v>9</v>
      </c>
      <c r="H4021" s="2" t="s">
        <v>9</v>
      </c>
      <c r="I4021" s="2" t="s">
        <v>10</v>
      </c>
    </row>
    <row r="4022" spans="1:18" s="3" customFormat="1" ht="21.75" customHeight="1" thickTop="1" thickBot="1" x14ac:dyDescent="0.4">
      <c r="A4022" s="2">
        <v>3600269</v>
      </c>
      <c r="B4022" s="2" t="s">
        <v>12</v>
      </c>
      <c r="C4022" s="2" t="s">
        <v>7752</v>
      </c>
      <c r="D4022" s="2" t="s">
        <v>7759</v>
      </c>
      <c r="E4022" s="2">
        <v>10</v>
      </c>
      <c r="F4022" s="2" t="s">
        <v>10</v>
      </c>
      <c r="G4022" s="2" t="s">
        <v>9</v>
      </c>
      <c r="H4022" s="2" t="s">
        <v>9</v>
      </c>
      <c r="I4022" s="2" t="s">
        <v>10</v>
      </c>
    </row>
    <row r="4023" spans="1:18" s="3" customFormat="1" ht="21.75" customHeight="1" thickTop="1" thickBot="1" x14ac:dyDescent="0.4">
      <c r="A4023" s="2">
        <v>3522679</v>
      </c>
      <c r="B4023" s="2" t="s">
        <v>12</v>
      </c>
      <c r="C4023" s="2" t="s">
        <v>7753</v>
      </c>
      <c r="D4023" s="2" t="s">
        <v>7759</v>
      </c>
      <c r="E4023" s="2">
        <v>60</v>
      </c>
      <c r="F4023" s="2" t="s">
        <v>10</v>
      </c>
      <c r="G4023" s="2" t="s">
        <v>9</v>
      </c>
      <c r="H4023" s="2" t="s">
        <v>9</v>
      </c>
      <c r="I4023" s="2" t="s">
        <v>10</v>
      </c>
    </row>
    <row r="4024" spans="1:18" s="3" customFormat="1" ht="21.75" customHeight="1" thickTop="1" thickBot="1" x14ac:dyDescent="0.4">
      <c r="A4024" s="2">
        <v>3600244</v>
      </c>
      <c r="B4024" s="2" t="s">
        <v>12</v>
      </c>
      <c r="C4024" s="2" t="s">
        <v>7754</v>
      </c>
      <c r="D4024" s="2" t="s">
        <v>7759</v>
      </c>
      <c r="E4024" s="2">
        <v>10</v>
      </c>
      <c r="F4024" s="2" t="s">
        <v>10</v>
      </c>
      <c r="G4024" s="2" t="s">
        <v>9</v>
      </c>
      <c r="H4024" s="2" t="s">
        <v>9</v>
      </c>
      <c r="I4024" s="2" t="s">
        <v>10</v>
      </c>
    </row>
    <row r="4025" spans="1:18" s="3" customFormat="1" ht="21.75" customHeight="1" thickTop="1" thickBot="1" x14ac:dyDescent="0.4">
      <c r="A4025" s="2">
        <v>2899482</v>
      </c>
      <c r="B4025" s="2" t="s">
        <v>12</v>
      </c>
      <c r="C4025" s="2" t="s">
        <v>7755</v>
      </c>
      <c r="D4025" s="2" t="s">
        <v>7759</v>
      </c>
      <c r="E4025" s="2">
        <v>30</v>
      </c>
      <c r="F4025" s="2" t="s">
        <v>10</v>
      </c>
      <c r="G4025" s="2" t="s">
        <v>9</v>
      </c>
      <c r="H4025" s="2" t="s">
        <v>9</v>
      </c>
      <c r="I4025" s="2" t="s">
        <v>10</v>
      </c>
    </row>
    <row r="4026" spans="1:18" s="3" customFormat="1" ht="21.75" customHeight="1" thickTop="1" thickBot="1" x14ac:dyDescent="0.4">
      <c r="A4026" s="2">
        <v>2856193</v>
      </c>
      <c r="B4026" s="2" t="s">
        <v>12</v>
      </c>
      <c r="C4026" s="2" t="s">
        <v>7756</v>
      </c>
      <c r="D4026" s="2" t="s">
        <v>7759</v>
      </c>
      <c r="E4026" s="2">
        <v>1</v>
      </c>
      <c r="F4026" s="2" t="s">
        <v>10</v>
      </c>
      <c r="G4026" s="2" t="s">
        <v>9</v>
      </c>
      <c r="H4026" s="2" t="s">
        <v>9</v>
      </c>
      <c r="I4026" s="2" t="s">
        <v>10</v>
      </c>
    </row>
    <row r="4027" spans="1:18" s="3" customFormat="1" ht="21.75" customHeight="1" thickTop="1" thickBot="1" x14ac:dyDescent="0.4">
      <c r="A4027" s="2">
        <v>2856128</v>
      </c>
      <c r="B4027" s="2" t="s">
        <v>12</v>
      </c>
      <c r="C4027" s="2" t="s">
        <v>7757</v>
      </c>
      <c r="D4027" s="2" t="s">
        <v>7759</v>
      </c>
      <c r="E4027" s="2">
        <v>1</v>
      </c>
      <c r="F4027" s="2" t="s">
        <v>10</v>
      </c>
      <c r="G4027" s="2" t="s">
        <v>9</v>
      </c>
      <c r="H4027" s="2" t="s">
        <v>9</v>
      </c>
      <c r="I4027" s="2" t="s">
        <v>10</v>
      </c>
    </row>
    <row r="4028" spans="1:18" s="3" customFormat="1" ht="21.75" customHeight="1" thickTop="1" thickBot="1" x14ac:dyDescent="0.4">
      <c r="A4028" s="2">
        <v>3600277</v>
      </c>
      <c r="B4028" s="2" t="s">
        <v>12</v>
      </c>
      <c r="C4028" s="2" t="s">
        <v>7758</v>
      </c>
      <c r="D4028" s="2" t="s">
        <v>7759</v>
      </c>
      <c r="E4028" s="2">
        <v>10</v>
      </c>
      <c r="F4028" s="2" t="s">
        <v>10</v>
      </c>
      <c r="G4028" s="2" t="s">
        <v>9</v>
      </c>
      <c r="H4028" s="2" t="s">
        <v>9</v>
      </c>
      <c r="I4028" s="2" t="s">
        <v>10</v>
      </c>
    </row>
    <row r="4029" spans="1:18" s="3" customFormat="1" ht="21.75" customHeight="1" thickTop="1" thickBot="1" x14ac:dyDescent="0.4">
      <c r="A4029" s="2">
        <v>1181510</v>
      </c>
      <c r="B4029" s="2" t="s">
        <v>12</v>
      </c>
      <c r="C4029" s="2" t="s">
        <v>616</v>
      </c>
      <c r="D4029" s="2" t="s">
        <v>49</v>
      </c>
      <c r="E4029" s="2" t="s">
        <v>1032</v>
      </c>
      <c r="F4029" s="2" t="s">
        <v>10</v>
      </c>
      <c r="G4029" s="2" t="s">
        <v>9</v>
      </c>
      <c r="H4029" s="2" t="s">
        <v>9</v>
      </c>
      <c r="I4029" s="2" t="s">
        <v>10</v>
      </c>
      <c r="K4029"/>
      <c r="L4029"/>
      <c r="M4029"/>
      <c r="N4029"/>
      <c r="O4029"/>
      <c r="Q4029"/>
      <c r="R4029"/>
    </row>
    <row r="4030" spans="1:18" s="3" customFormat="1" ht="21.75" customHeight="1" thickTop="1" thickBot="1" x14ac:dyDescent="0.4">
      <c r="A4030" s="2">
        <v>1181528</v>
      </c>
      <c r="B4030" s="2" t="s">
        <v>12</v>
      </c>
      <c r="C4030" s="2" t="s">
        <v>617</v>
      </c>
      <c r="D4030" s="2" t="s">
        <v>49</v>
      </c>
      <c r="E4030" s="2" t="s">
        <v>1032</v>
      </c>
      <c r="F4030" s="2" t="s">
        <v>10</v>
      </c>
      <c r="G4030" s="2" t="s">
        <v>9</v>
      </c>
      <c r="H4030" s="2" t="s">
        <v>9</v>
      </c>
      <c r="I4030" s="2" t="s">
        <v>10</v>
      </c>
    </row>
    <row r="4031" spans="1:18" s="3" customFormat="1" ht="21.75" customHeight="1" thickTop="1" thickBot="1" x14ac:dyDescent="0.4">
      <c r="A4031" s="2">
        <v>1023001</v>
      </c>
      <c r="B4031" s="2" t="s">
        <v>12</v>
      </c>
      <c r="C4031" s="2" t="s">
        <v>618</v>
      </c>
      <c r="D4031" s="2" t="s">
        <v>49</v>
      </c>
      <c r="E4031" s="2" t="s">
        <v>1014</v>
      </c>
      <c r="F4031" s="2" t="s">
        <v>10</v>
      </c>
      <c r="G4031" s="2" t="s">
        <v>9</v>
      </c>
      <c r="H4031" s="2" t="s">
        <v>9</v>
      </c>
      <c r="I4031" s="2" t="s">
        <v>10</v>
      </c>
    </row>
    <row r="4032" spans="1:18" s="3" customFormat="1" ht="21.75" customHeight="1" thickTop="1" thickBot="1" x14ac:dyDescent="0.4">
      <c r="A4032" s="2">
        <v>1023019</v>
      </c>
      <c r="B4032" s="2" t="s">
        <v>12</v>
      </c>
      <c r="C4032" s="2" t="s">
        <v>619</v>
      </c>
      <c r="D4032" s="2" t="s">
        <v>49</v>
      </c>
      <c r="E4032" s="2" t="s">
        <v>1014</v>
      </c>
      <c r="F4032" s="2" t="s">
        <v>10</v>
      </c>
      <c r="G4032" s="2" t="s">
        <v>9</v>
      </c>
      <c r="H4032" s="2" t="s">
        <v>9</v>
      </c>
      <c r="I4032" s="2" t="s">
        <v>10</v>
      </c>
    </row>
    <row r="4033" spans="1:18" s="3" customFormat="1" ht="21.75" customHeight="1" thickTop="1" thickBot="1" x14ac:dyDescent="0.4">
      <c r="A4033" s="2">
        <v>1187145</v>
      </c>
      <c r="B4033" s="2" t="s">
        <v>12</v>
      </c>
      <c r="C4033" s="2" t="s">
        <v>620</v>
      </c>
      <c r="D4033" s="2" t="s">
        <v>49</v>
      </c>
      <c r="E4033" s="2" t="s">
        <v>1014</v>
      </c>
      <c r="F4033" s="2" t="s">
        <v>10</v>
      </c>
      <c r="G4033" s="2" t="s">
        <v>9</v>
      </c>
      <c r="H4033" s="2" t="s">
        <v>9</v>
      </c>
      <c r="I4033" s="2" t="s">
        <v>10</v>
      </c>
    </row>
    <row r="4034" spans="1:18" s="3" customFormat="1" ht="21.75" customHeight="1" thickTop="1" thickBot="1" x14ac:dyDescent="0.4">
      <c r="A4034" s="2">
        <v>1102953</v>
      </c>
      <c r="B4034" s="2" t="s">
        <v>12</v>
      </c>
      <c r="C4034" s="2" t="s">
        <v>621</v>
      </c>
      <c r="D4034" s="2" t="s">
        <v>49</v>
      </c>
      <c r="E4034" s="2" t="s">
        <v>1014</v>
      </c>
      <c r="F4034" s="2" t="s">
        <v>10</v>
      </c>
      <c r="G4034" s="2" t="s">
        <v>9</v>
      </c>
      <c r="H4034" s="2" t="s">
        <v>9</v>
      </c>
      <c r="I4034" s="2" t="s">
        <v>10</v>
      </c>
    </row>
    <row r="4035" spans="1:18" s="3" customFormat="1" ht="21.75" customHeight="1" thickTop="1" thickBot="1" x14ac:dyDescent="0.4">
      <c r="A4035" s="2">
        <v>1102961</v>
      </c>
      <c r="B4035" s="2" t="s">
        <v>12</v>
      </c>
      <c r="C4035" s="2" t="s">
        <v>622</v>
      </c>
      <c r="D4035" s="2" t="s">
        <v>49</v>
      </c>
      <c r="E4035" s="2" t="s">
        <v>1014</v>
      </c>
      <c r="F4035" s="2" t="s">
        <v>10</v>
      </c>
      <c r="G4035" s="2" t="s">
        <v>9</v>
      </c>
      <c r="H4035" s="2" t="s">
        <v>9</v>
      </c>
      <c r="I4035" s="2" t="s">
        <v>10</v>
      </c>
    </row>
    <row r="4036" spans="1:18" s="3" customFormat="1" ht="21.75" customHeight="1" thickTop="1" thickBot="1" x14ac:dyDescent="0.4">
      <c r="A4036" s="2">
        <v>1102920</v>
      </c>
      <c r="B4036" s="2" t="s">
        <v>12</v>
      </c>
      <c r="C4036" s="2" t="s">
        <v>623</v>
      </c>
      <c r="D4036" s="2" t="s">
        <v>49</v>
      </c>
      <c r="E4036" s="2" t="s">
        <v>1035</v>
      </c>
      <c r="F4036" s="2" t="s">
        <v>10</v>
      </c>
      <c r="G4036" s="2" t="s">
        <v>9</v>
      </c>
      <c r="H4036" s="2" t="s">
        <v>9</v>
      </c>
      <c r="I4036" s="2" t="s">
        <v>10</v>
      </c>
      <c r="K4036"/>
      <c r="L4036"/>
      <c r="M4036"/>
      <c r="N4036"/>
      <c r="O4036"/>
      <c r="Q4036"/>
      <c r="R4036"/>
    </row>
    <row r="4037" spans="1:18" s="3" customFormat="1" ht="21.75" customHeight="1" thickTop="1" thickBot="1" x14ac:dyDescent="0.4">
      <c r="A4037" s="2">
        <v>1023217</v>
      </c>
      <c r="B4037" s="2" t="s">
        <v>12</v>
      </c>
      <c r="C4037" s="2" t="s">
        <v>624</v>
      </c>
      <c r="D4037" s="2" t="s">
        <v>49</v>
      </c>
      <c r="E4037" s="2" t="s">
        <v>1014</v>
      </c>
      <c r="F4037" s="2" t="s">
        <v>10</v>
      </c>
      <c r="G4037" s="2" t="s">
        <v>9</v>
      </c>
      <c r="H4037" s="2" t="s">
        <v>9</v>
      </c>
      <c r="I4037" s="2" t="s">
        <v>10</v>
      </c>
    </row>
    <row r="4038" spans="1:18" s="3" customFormat="1" ht="21.75" customHeight="1" thickTop="1" thickBot="1" x14ac:dyDescent="0.4">
      <c r="A4038" s="2">
        <v>1102938</v>
      </c>
      <c r="B4038" s="2" t="s">
        <v>12</v>
      </c>
      <c r="C4038" s="2" t="s">
        <v>625</v>
      </c>
      <c r="D4038" s="2" t="s">
        <v>49</v>
      </c>
      <c r="E4038" s="2" t="s">
        <v>1035</v>
      </c>
      <c r="F4038" s="2" t="s">
        <v>10</v>
      </c>
      <c r="G4038" s="2" t="s">
        <v>9</v>
      </c>
      <c r="H4038" s="2" t="s">
        <v>9</v>
      </c>
      <c r="I4038" s="2" t="s">
        <v>10</v>
      </c>
    </row>
    <row r="4039" spans="1:18" s="3" customFormat="1" ht="21.75" customHeight="1" thickTop="1" thickBot="1" x14ac:dyDescent="0.4">
      <c r="A4039" s="2">
        <v>1040369</v>
      </c>
      <c r="B4039" s="2" t="s">
        <v>12</v>
      </c>
      <c r="C4039" s="2" t="s">
        <v>626</v>
      </c>
      <c r="D4039" s="2" t="s">
        <v>49</v>
      </c>
      <c r="E4039" s="2" t="s">
        <v>1014</v>
      </c>
      <c r="F4039" s="2" t="s">
        <v>10</v>
      </c>
      <c r="G4039" s="2" t="s">
        <v>9</v>
      </c>
      <c r="H4039" s="2" t="s">
        <v>9</v>
      </c>
      <c r="I4039" s="2" t="s">
        <v>10</v>
      </c>
    </row>
    <row r="4040" spans="1:18" s="3" customFormat="1" ht="21.75" customHeight="1" thickTop="1" thickBot="1" x14ac:dyDescent="0.4">
      <c r="A4040" s="2">
        <v>1040377</v>
      </c>
      <c r="B4040" s="2" t="s">
        <v>12</v>
      </c>
      <c r="C4040" s="2" t="s">
        <v>627</v>
      </c>
      <c r="D4040" s="2" t="s">
        <v>49</v>
      </c>
      <c r="E4040" s="2" t="s">
        <v>1014</v>
      </c>
      <c r="F4040" s="2" t="s">
        <v>10</v>
      </c>
      <c r="G4040" s="2" t="s">
        <v>9</v>
      </c>
      <c r="H4040" s="2" t="s">
        <v>9</v>
      </c>
      <c r="I4040" s="2" t="s">
        <v>10</v>
      </c>
    </row>
    <row r="4041" spans="1:18" s="3" customFormat="1" ht="21.75" customHeight="1" thickTop="1" thickBot="1" x14ac:dyDescent="0.4">
      <c r="A4041" s="2">
        <v>1154566</v>
      </c>
      <c r="B4041" s="2" t="s">
        <v>12</v>
      </c>
      <c r="C4041" s="2" t="s">
        <v>628</v>
      </c>
      <c r="D4041" s="2" t="s">
        <v>49</v>
      </c>
      <c r="E4041" s="2" t="s">
        <v>1010</v>
      </c>
      <c r="F4041" s="2" t="s">
        <v>10</v>
      </c>
      <c r="G4041" s="2" t="s">
        <v>9</v>
      </c>
      <c r="H4041" s="2" t="s">
        <v>9</v>
      </c>
      <c r="I4041" s="2" t="s">
        <v>10</v>
      </c>
    </row>
    <row r="4042" spans="1:18" s="3" customFormat="1" ht="21.75" customHeight="1" thickTop="1" thickBot="1" x14ac:dyDescent="0.4">
      <c r="A4042" s="2">
        <v>73528</v>
      </c>
      <c r="B4042" s="2" t="s">
        <v>12</v>
      </c>
      <c r="C4042" s="2" t="s">
        <v>629</v>
      </c>
      <c r="D4042" s="2" t="s">
        <v>49</v>
      </c>
      <c r="E4042" s="2" t="s">
        <v>1009</v>
      </c>
      <c r="F4042" s="2" t="s">
        <v>10</v>
      </c>
      <c r="G4042" s="2" t="s">
        <v>9</v>
      </c>
      <c r="H4042" s="2" t="s">
        <v>9</v>
      </c>
      <c r="I4042" s="2" t="s">
        <v>10</v>
      </c>
    </row>
    <row r="4043" spans="1:18" s="3" customFormat="1" ht="21.75" customHeight="1" thickTop="1" thickBot="1" x14ac:dyDescent="0.4">
      <c r="A4043" s="2">
        <v>1023910</v>
      </c>
      <c r="B4043" s="2" t="s">
        <v>12</v>
      </c>
      <c r="C4043" s="2" t="s">
        <v>630</v>
      </c>
      <c r="D4043" s="2" t="s">
        <v>49</v>
      </c>
      <c r="E4043" s="2" t="s">
        <v>1014</v>
      </c>
      <c r="F4043" s="2" t="s">
        <v>10</v>
      </c>
      <c r="G4043" s="2" t="s">
        <v>9</v>
      </c>
      <c r="H4043" s="2" t="s">
        <v>9</v>
      </c>
      <c r="I4043" s="2" t="s">
        <v>10</v>
      </c>
    </row>
    <row r="4044" spans="1:18" s="3" customFormat="1" ht="21.75" customHeight="1" thickTop="1" thickBot="1" x14ac:dyDescent="0.4">
      <c r="A4044" s="2">
        <v>8133175</v>
      </c>
      <c r="B4044" s="2" t="s">
        <v>12</v>
      </c>
      <c r="C4044" s="2" t="s">
        <v>4091</v>
      </c>
      <c r="D4044" s="2" t="s">
        <v>49</v>
      </c>
      <c r="E4044" s="2" t="s">
        <v>1014</v>
      </c>
      <c r="F4044" s="2" t="s">
        <v>10</v>
      </c>
      <c r="G4044" s="2" t="s">
        <v>9</v>
      </c>
      <c r="H4044" s="2" t="s">
        <v>9</v>
      </c>
      <c r="I4044" s="2" t="s">
        <v>10</v>
      </c>
    </row>
    <row r="4045" spans="1:18" s="3" customFormat="1" ht="21.75" customHeight="1" thickTop="1" thickBot="1" x14ac:dyDescent="0.4">
      <c r="A4045" s="2">
        <v>1187244</v>
      </c>
      <c r="B4045" s="2" t="s">
        <v>12</v>
      </c>
      <c r="C4045" s="2" t="s">
        <v>631</v>
      </c>
      <c r="D4045" s="2" t="s">
        <v>49</v>
      </c>
      <c r="E4045" s="2" t="s">
        <v>1010</v>
      </c>
      <c r="F4045" s="2" t="s">
        <v>10</v>
      </c>
      <c r="G4045" s="2" t="s">
        <v>9</v>
      </c>
      <c r="H4045" s="2" t="s">
        <v>9</v>
      </c>
      <c r="I4045" s="2" t="s">
        <v>10</v>
      </c>
    </row>
    <row r="4046" spans="1:18" s="3" customFormat="1" ht="21.75" customHeight="1" thickTop="1" thickBot="1" x14ac:dyDescent="0.4">
      <c r="A4046" s="2">
        <v>1197722</v>
      </c>
      <c r="B4046" s="2" t="s">
        <v>12</v>
      </c>
      <c r="C4046" s="2" t="s">
        <v>632</v>
      </c>
      <c r="D4046" s="2" t="s">
        <v>49</v>
      </c>
      <c r="E4046" s="2" t="s">
        <v>1009</v>
      </c>
      <c r="F4046" s="2" t="s">
        <v>10</v>
      </c>
      <c r="G4046" s="2" t="s">
        <v>9</v>
      </c>
      <c r="H4046" s="2" t="s">
        <v>9</v>
      </c>
      <c r="I4046" s="2" t="s">
        <v>10</v>
      </c>
    </row>
    <row r="4047" spans="1:18" s="3" customFormat="1" ht="21.75" customHeight="1" thickTop="1" thickBot="1" x14ac:dyDescent="0.4">
      <c r="A4047" s="2">
        <v>1197730</v>
      </c>
      <c r="B4047" s="2" t="s">
        <v>12</v>
      </c>
      <c r="C4047" s="2" t="s">
        <v>633</v>
      </c>
      <c r="D4047" s="2" t="s">
        <v>49</v>
      </c>
      <c r="E4047" s="2" t="s">
        <v>1009</v>
      </c>
      <c r="F4047" s="2" t="s">
        <v>10</v>
      </c>
      <c r="G4047" s="2" t="s">
        <v>9</v>
      </c>
      <c r="H4047" s="2" t="s">
        <v>9</v>
      </c>
      <c r="I4047" s="2" t="s">
        <v>10</v>
      </c>
    </row>
    <row r="4048" spans="1:18" s="3" customFormat="1" ht="21.75" customHeight="1" thickTop="1" thickBot="1" x14ac:dyDescent="0.4">
      <c r="A4048" s="2">
        <v>1102995</v>
      </c>
      <c r="B4048" s="2" t="s">
        <v>12</v>
      </c>
      <c r="C4048" s="2" t="s">
        <v>634</v>
      </c>
      <c r="D4048" s="2" t="s">
        <v>49</v>
      </c>
      <c r="E4048" s="2" t="s">
        <v>1014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1103001</v>
      </c>
      <c r="B4049" s="2" t="s">
        <v>12</v>
      </c>
      <c r="C4049" s="2" t="s">
        <v>635</v>
      </c>
      <c r="D4049" s="2" t="s">
        <v>49</v>
      </c>
      <c r="E4049" s="2" t="s">
        <v>1014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1148113</v>
      </c>
      <c r="B4050" s="2" t="s">
        <v>12</v>
      </c>
      <c r="C4050" s="2" t="s">
        <v>636</v>
      </c>
      <c r="D4050" s="2" t="s">
        <v>49</v>
      </c>
      <c r="E4050" s="2" t="s">
        <v>1009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1024462</v>
      </c>
      <c r="B4051" s="2" t="s">
        <v>12</v>
      </c>
      <c r="C4051" s="2" t="s">
        <v>637</v>
      </c>
      <c r="D4051" s="2" t="s">
        <v>49</v>
      </c>
      <c r="E4051" s="2" t="s">
        <v>1014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1024538</v>
      </c>
      <c r="B4052" s="2" t="s">
        <v>12</v>
      </c>
      <c r="C4052" s="2" t="s">
        <v>638</v>
      </c>
      <c r="D4052" s="2" t="s">
        <v>49</v>
      </c>
      <c r="E4052" s="2" t="s">
        <v>1014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8133118</v>
      </c>
      <c r="B4053" s="2" t="s">
        <v>12</v>
      </c>
      <c r="C4053" s="2" t="s">
        <v>4199</v>
      </c>
      <c r="D4053" s="2" t="s">
        <v>49</v>
      </c>
      <c r="E4053" s="2" t="s">
        <v>1014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6335673</v>
      </c>
      <c r="B4054" s="2" t="s">
        <v>12</v>
      </c>
      <c r="C4054" s="2" t="s">
        <v>4092</v>
      </c>
      <c r="D4054" s="2" t="s">
        <v>49</v>
      </c>
      <c r="E4054" s="2" t="s">
        <v>1014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1040344</v>
      </c>
      <c r="B4055" s="2" t="s">
        <v>12</v>
      </c>
      <c r="C4055" s="2" t="s">
        <v>639</v>
      </c>
      <c r="D4055" s="2" t="s">
        <v>49</v>
      </c>
      <c r="E4055" s="2" t="s">
        <v>1014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1197789</v>
      </c>
      <c r="B4056" s="2" t="s">
        <v>12</v>
      </c>
      <c r="C4056" s="2" t="s">
        <v>640</v>
      </c>
      <c r="D4056" s="2" t="s">
        <v>49</v>
      </c>
      <c r="E4056" s="2" t="s">
        <v>1033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1187269</v>
      </c>
      <c r="B4057" s="2" t="s">
        <v>12</v>
      </c>
      <c r="C4057" s="2" t="s">
        <v>641</v>
      </c>
      <c r="D4057" s="2" t="s">
        <v>49</v>
      </c>
      <c r="E4057" s="2" t="s">
        <v>1014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1187251</v>
      </c>
      <c r="B4058" s="2" t="s">
        <v>12</v>
      </c>
      <c r="C4058" s="2" t="s">
        <v>642</v>
      </c>
      <c r="D4058" s="2" t="s">
        <v>49</v>
      </c>
      <c r="E4058" s="2" t="s">
        <v>1014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1024769</v>
      </c>
      <c r="B4059" s="2" t="s">
        <v>12</v>
      </c>
      <c r="C4059" s="2" t="s">
        <v>643</v>
      </c>
      <c r="D4059" s="2" t="s">
        <v>49</v>
      </c>
      <c r="E4059" s="2" t="s">
        <v>1014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1024918</v>
      </c>
      <c r="B4060" s="2" t="s">
        <v>12</v>
      </c>
      <c r="C4060" s="2" t="s">
        <v>643</v>
      </c>
      <c r="D4060" s="2" t="s">
        <v>49</v>
      </c>
      <c r="E4060" s="2" t="s">
        <v>1014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1025030</v>
      </c>
      <c r="B4061" s="2" t="s">
        <v>12</v>
      </c>
      <c r="C4061" s="2" t="s">
        <v>643</v>
      </c>
      <c r="D4061" s="2" t="s">
        <v>49</v>
      </c>
      <c r="E4061" s="2" t="s">
        <v>1014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1025253</v>
      </c>
      <c r="B4062" s="2" t="s">
        <v>12</v>
      </c>
      <c r="C4062" s="2" t="s">
        <v>644</v>
      </c>
      <c r="D4062" s="2" t="s">
        <v>49</v>
      </c>
      <c r="E4062" s="2" t="s">
        <v>1014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1025188</v>
      </c>
      <c r="B4063" s="2" t="s">
        <v>12</v>
      </c>
      <c r="C4063" s="2" t="s">
        <v>644</v>
      </c>
      <c r="D4063" s="2" t="s">
        <v>49</v>
      </c>
      <c r="E4063" s="2" t="s">
        <v>1014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1028653</v>
      </c>
      <c r="B4064" s="2" t="s">
        <v>12</v>
      </c>
      <c r="C4064" s="2" t="s">
        <v>644</v>
      </c>
      <c r="D4064" s="2" t="s">
        <v>49</v>
      </c>
      <c r="E4064" s="2" t="s">
        <v>1014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9" s="3" customFormat="1" ht="21.75" customHeight="1" thickTop="1" thickBot="1" x14ac:dyDescent="0.4">
      <c r="A4065" s="2">
        <v>1024736</v>
      </c>
      <c r="B4065" s="2" t="s">
        <v>12</v>
      </c>
      <c r="C4065" s="2" t="s">
        <v>645</v>
      </c>
      <c r="D4065" s="2" t="s">
        <v>49</v>
      </c>
      <c r="E4065" s="2" t="s">
        <v>1014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9" s="3" customFormat="1" ht="21.75" customHeight="1" thickTop="1" thickBot="1" x14ac:dyDescent="0.4">
      <c r="A4066" s="2">
        <v>1024827</v>
      </c>
      <c r="B4066" s="2" t="s">
        <v>12</v>
      </c>
      <c r="C4066" s="2" t="s">
        <v>646</v>
      </c>
      <c r="D4066" s="2" t="s">
        <v>49</v>
      </c>
      <c r="E4066" s="2" t="s">
        <v>1014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9" s="3" customFormat="1" ht="21.75" customHeight="1" thickTop="1" thickBot="1" x14ac:dyDescent="0.4">
      <c r="A4067" s="2">
        <v>6335855</v>
      </c>
      <c r="B4067" s="2" t="s">
        <v>12</v>
      </c>
      <c r="C4067" s="2" t="s">
        <v>647</v>
      </c>
      <c r="D4067" s="2" t="s">
        <v>49</v>
      </c>
      <c r="E4067" s="2" t="s">
        <v>1035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9" s="3" customFormat="1" ht="21.75" customHeight="1" thickTop="1" thickBot="1" x14ac:dyDescent="0.4">
      <c r="A4068" s="2">
        <v>1197904</v>
      </c>
      <c r="B4068" s="2" t="s">
        <v>12</v>
      </c>
      <c r="C4068" s="2" t="s">
        <v>648</v>
      </c>
      <c r="D4068" s="2" t="s">
        <v>49</v>
      </c>
      <c r="E4068" s="2" t="s">
        <v>1010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9" s="3" customFormat="1" ht="21.75" customHeight="1" thickTop="1" thickBot="1" x14ac:dyDescent="0.4">
      <c r="A4069" s="2">
        <v>1197912</v>
      </c>
      <c r="B4069" s="2" t="s">
        <v>12</v>
      </c>
      <c r="C4069" s="2" t="s">
        <v>649</v>
      </c>
      <c r="D4069" s="2" t="s">
        <v>49</v>
      </c>
      <c r="E4069" s="2" t="s">
        <v>1014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9" s="3" customFormat="1" ht="21.75" customHeight="1" thickTop="1" thickBot="1" x14ac:dyDescent="0.4">
      <c r="A4070" s="2">
        <v>6838544</v>
      </c>
      <c r="B4070" s="2" t="s">
        <v>12</v>
      </c>
      <c r="C4070" s="2" t="s">
        <v>650</v>
      </c>
      <c r="D4070" s="2" t="s">
        <v>49</v>
      </c>
      <c r="E4070" s="2" t="s">
        <v>1014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9" s="3" customFormat="1" ht="21.75" customHeight="1" thickTop="1" thickBot="1" x14ac:dyDescent="0.4">
      <c r="A4071" s="2">
        <v>1082296</v>
      </c>
      <c r="B4071" s="2" t="s">
        <v>12</v>
      </c>
      <c r="C4071" s="2" t="s">
        <v>651</v>
      </c>
      <c r="D4071" s="2" t="s">
        <v>49</v>
      </c>
      <c r="E4071" s="2" t="s">
        <v>1014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9" s="3" customFormat="1" ht="21.75" customHeight="1" thickTop="1" thickBot="1" x14ac:dyDescent="0.4">
      <c r="A4072" s="2">
        <v>1082304</v>
      </c>
      <c r="B4072" s="2" t="s">
        <v>12</v>
      </c>
      <c r="C4072" s="2" t="s">
        <v>652</v>
      </c>
      <c r="D4072" s="2" t="s">
        <v>49</v>
      </c>
      <c r="E4072" s="2" t="s">
        <v>1014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9" s="3" customFormat="1" ht="21.75" customHeight="1" thickTop="1" thickBot="1" x14ac:dyDescent="0.4">
      <c r="A4073" s="2">
        <v>1102987</v>
      </c>
      <c r="B4073" s="2" t="s">
        <v>12</v>
      </c>
      <c r="C4073" s="2" t="s">
        <v>653</v>
      </c>
      <c r="D4073" s="2" t="s">
        <v>49</v>
      </c>
      <c r="E4073" s="2" t="s">
        <v>1014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9" s="3" customFormat="1" ht="21.75" customHeight="1" thickTop="1" thickBot="1" x14ac:dyDescent="0.4">
      <c r="A4074" s="2">
        <v>1029107</v>
      </c>
      <c r="B4074" s="2" t="s">
        <v>12</v>
      </c>
      <c r="C4074" s="2" t="s">
        <v>654</v>
      </c>
      <c r="D4074" s="2" t="s">
        <v>49</v>
      </c>
      <c r="E4074" s="2" t="s">
        <v>1014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9" s="3" customFormat="1" ht="21.75" customHeight="1" thickTop="1" thickBot="1" x14ac:dyDescent="0.4">
      <c r="A4075" s="2">
        <v>8383903</v>
      </c>
      <c r="B4075" s="2" t="s">
        <v>12</v>
      </c>
      <c r="C4075" s="2" t="s">
        <v>655</v>
      </c>
      <c r="D4075" s="2" t="s">
        <v>49</v>
      </c>
      <c r="E4075" s="2" t="s">
        <v>1014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4">
      <c r="A4076" s="2">
        <v>1104629</v>
      </c>
      <c r="B4076" s="2" t="s">
        <v>12</v>
      </c>
      <c r="C4076" s="2" t="s">
        <v>656</v>
      </c>
      <c r="D4076" s="2" t="s">
        <v>49</v>
      </c>
      <c r="E4076" s="2" t="s">
        <v>1014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4">
      <c r="A4077" s="2">
        <v>1104637</v>
      </c>
      <c r="B4077" s="2" t="s">
        <v>12</v>
      </c>
      <c r="C4077" s="2" t="s">
        <v>657</v>
      </c>
      <c r="D4077" s="2" t="s">
        <v>49</v>
      </c>
      <c r="E4077" s="2" t="s">
        <v>1014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4">
      <c r="A4078" s="2">
        <v>1041193</v>
      </c>
      <c r="B4078" s="2" t="s">
        <v>12</v>
      </c>
      <c r="C4078" s="2" t="s">
        <v>658</v>
      </c>
      <c r="D4078" s="2" t="s">
        <v>49</v>
      </c>
      <c r="E4078" s="2" t="s">
        <v>1014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4">
      <c r="A4079" s="2">
        <v>1030220</v>
      </c>
      <c r="B4079" s="2" t="s">
        <v>12</v>
      </c>
      <c r="C4079" s="2" t="s">
        <v>659</v>
      </c>
      <c r="D4079" s="2" t="s">
        <v>49</v>
      </c>
      <c r="E4079" s="2" t="s">
        <v>1014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4">
      <c r="A4080" s="2">
        <v>1197748</v>
      </c>
      <c r="B4080" s="2" t="s">
        <v>12</v>
      </c>
      <c r="C4080" s="2" t="s">
        <v>660</v>
      </c>
      <c r="D4080" s="2" t="s">
        <v>49</v>
      </c>
      <c r="E4080" s="2" t="s">
        <v>1014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4">
      <c r="A4081" s="2">
        <v>1197755</v>
      </c>
      <c r="B4081" s="2" t="s">
        <v>12</v>
      </c>
      <c r="C4081" s="2" t="s">
        <v>661</v>
      </c>
      <c r="D4081" s="2" t="s">
        <v>49</v>
      </c>
      <c r="E4081" s="2" t="s">
        <v>1014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4">
      <c r="A4082" s="2">
        <v>6335897</v>
      </c>
      <c r="B4082" s="2" t="s">
        <v>12</v>
      </c>
      <c r="C4082" s="2" t="s">
        <v>662</v>
      </c>
      <c r="D4082" s="2" t="s">
        <v>49</v>
      </c>
      <c r="E4082" s="2" t="s">
        <v>1035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4">
      <c r="A4083" s="2">
        <v>8384992</v>
      </c>
      <c r="B4083" s="2" t="s">
        <v>12</v>
      </c>
      <c r="C4083" s="2" t="s">
        <v>663</v>
      </c>
      <c r="D4083" s="2" t="s">
        <v>49</v>
      </c>
      <c r="E4083" s="2" t="s">
        <v>1027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4">
      <c r="A4084" s="2">
        <v>8384968</v>
      </c>
      <c r="B4084" s="2" t="s">
        <v>12</v>
      </c>
      <c r="C4084" s="2" t="s">
        <v>664</v>
      </c>
      <c r="D4084" s="2" t="s">
        <v>49</v>
      </c>
      <c r="E4084" s="2" t="s">
        <v>1027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4">
      <c r="A4085" s="2">
        <v>1030485</v>
      </c>
      <c r="B4085" s="2" t="s">
        <v>12</v>
      </c>
      <c r="C4085" s="2" t="s">
        <v>665</v>
      </c>
      <c r="D4085" s="2" t="s">
        <v>49</v>
      </c>
      <c r="E4085" s="2" t="s">
        <v>1014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4">
      <c r="A4086" s="2">
        <v>1218163</v>
      </c>
      <c r="B4086" s="2" t="s">
        <v>12</v>
      </c>
      <c r="C4086" s="2" t="s">
        <v>666</v>
      </c>
      <c r="D4086" s="2" t="s">
        <v>49</v>
      </c>
      <c r="E4086" s="2" t="s">
        <v>1014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4">
      <c r="A4087" s="2">
        <v>1184761</v>
      </c>
      <c r="B4087" s="2" t="s">
        <v>12</v>
      </c>
      <c r="C4087" s="2" t="s">
        <v>667</v>
      </c>
      <c r="D4087" s="2" t="s">
        <v>49</v>
      </c>
      <c r="E4087" s="2" t="s">
        <v>1014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4">
      <c r="A4088" s="2">
        <v>6335590</v>
      </c>
      <c r="B4088" s="2" t="s">
        <v>12</v>
      </c>
      <c r="C4088" s="2" t="s">
        <v>668</v>
      </c>
      <c r="D4088" s="2" t="s">
        <v>49</v>
      </c>
      <c r="E4088" s="2" t="s">
        <v>1035</v>
      </c>
      <c r="F4088" s="2" t="s">
        <v>10</v>
      </c>
      <c r="G4088" s="2" t="s">
        <v>9</v>
      </c>
      <c r="H4088" s="2" t="s">
        <v>9</v>
      </c>
      <c r="I4088" s="2" t="s">
        <v>10</v>
      </c>
    </row>
    <row r="4089" spans="1:9" s="3" customFormat="1" ht="21.75" customHeight="1" thickTop="1" thickBot="1" x14ac:dyDescent="0.4">
      <c r="A4089" s="2">
        <v>1243203</v>
      </c>
      <c r="B4089" s="2" t="s">
        <v>12</v>
      </c>
      <c r="C4089" s="2" t="s">
        <v>6775</v>
      </c>
      <c r="D4089" s="2" t="s">
        <v>49</v>
      </c>
      <c r="E4089" s="2">
        <v>10</v>
      </c>
      <c r="F4089" s="2" t="s">
        <v>10</v>
      </c>
      <c r="G4089" s="2" t="s">
        <v>9</v>
      </c>
      <c r="H4089" s="2" t="s">
        <v>9</v>
      </c>
      <c r="I4089" s="2" t="s">
        <v>10</v>
      </c>
    </row>
    <row r="4090" spans="1:9" s="3" customFormat="1" ht="21.75" customHeight="1" thickTop="1" thickBot="1" x14ac:dyDescent="0.4">
      <c r="A4090" s="2">
        <v>1235555</v>
      </c>
      <c r="B4090" s="2" t="s">
        <v>12</v>
      </c>
      <c r="C4090" s="2" t="s">
        <v>6776</v>
      </c>
      <c r="D4090" s="2" t="s">
        <v>49</v>
      </c>
      <c r="E4090" s="2">
        <v>5</v>
      </c>
      <c r="F4090" s="2" t="s">
        <v>10</v>
      </c>
      <c r="G4090" s="2" t="s">
        <v>9</v>
      </c>
      <c r="H4090" s="2" t="s">
        <v>9</v>
      </c>
      <c r="I4090" s="2" t="s">
        <v>10</v>
      </c>
    </row>
    <row r="4091" spans="1:9" s="3" customFormat="1" ht="21.75" customHeight="1" thickTop="1" thickBot="1" x14ac:dyDescent="0.4">
      <c r="A4091" s="2">
        <v>1154558</v>
      </c>
      <c r="B4091" s="2" t="s">
        <v>12</v>
      </c>
      <c r="C4091" s="2" t="s">
        <v>6777</v>
      </c>
      <c r="D4091" s="2" t="s">
        <v>49</v>
      </c>
      <c r="E4091" s="2">
        <v>5</v>
      </c>
      <c r="F4091" s="2" t="s">
        <v>10</v>
      </c>
      <c r="G4091" s="2" t="s">
        <v>9</v>
      </c>
      <c r="H4091" s="2" t="s">
        <v>9</v>
      </c>
      <c r="I4091" s="2" t="s">
        <v>10</v>
      </c>
    </row>
    <row r="4092" spans="1:9" s="3" customFormat="1" ht="21.75" customHeight="1" thickTop="1" thickBot="1" x14ac:dyDescent="0.4">
      <c r="A4092" s="2">
        <v>1235563</v>
      </c>
      <c r="B4092" s="2" t="s">
        <v>12</v>
      </c>
      <c r="C4092" s="2" t="s">
        <v>6778</v>
      </c>
      <c r="D4092" s="2" t="s">
        <v>49</v>
      </c>
      <c r="E4092" s="2">
        <v>5</v>
      </c>
      <c r="F4092" s="2" t="s">
        <v>10</v>
      </c>
      <c r="G4092" s="2" t="s">
        <v>9</v>
      </c>
      <c r="H4092" s="2" t="s">
        <v>9</v>
      </c>
      <c r="I4092" s="2" t="s">
        <v>10</v>
      </c>
    </row>
    <row r="4093" spans="1:9" s="3" customFormat="1" ht="21.75" customHeight="1" thickTop="1" thickBot="1" x14ac:dyDescent="0.4">
      <c r="A4093" s="2">
        <v>1243336</v>
      </c>
      <c r="B4093" s="2" t="s">
        <v>12</v>
      </c>
      <c r="C4093" s="2" t="s">
        <v>6779</v>
      </c>
      <c r="D4093" s="2" t="s">
        <v>49</v>
      </c>
      <c r="E4093" s="2">
        <v>10</v>
      </c>
      <c r="F4093" s="2" t="s">
        <v>10</v>
      </c>
      <c r="G4093" s="2" t="s">
        <v>9</v>
      </c>
      <c r="H4093" s="2" t="s">
        <v>9</v>
      </c>
      <c r="I4093" s="2" t="s">
        <v>10</v>
      </c>
    </row>
    <row r="4094" spans="1:9" s="3" customFormat="1" ht="21.75" customHeight="1" thickTop="1" thickBot="1" x14ac:dyDescent="0.4">
      <c r="A4094" s="2">
        <v>1249382</v>
      </c>
      <c r="B4094" s="2" t="s">
        <v>12</v>
      </c>
      <c r="C4094" s="2" t="s">
        <v>6780</v>
      </c>
      <c r="D4094" s="2" t="s">
        <v>49</v>
      </c>
      <c r="E4094" s="2">
        <v>100</v>
      </c>
      <c r="F4094" s="2" t="s">
        <v>10</v>
      </c>
      <c r="G4094" s="2" t="s">
        <v>9</v>
      </c>
      <c r="H4094" s="2" t="s">
        <v>9</v>
      </c>
      <c r="I4094" s="2" t="s">
        <v>10</v>
      </c>
    </row>
    <row r="4095" spans="1:9" s="3" customFormat="1" ht="21.75" customHeight="1" thickTop="1" thickBot="1" x14ac:dyDescent="0.4">
      <c r="A4095" s="2">
        <v>1236850</v>
      </c>
      <c r="B4095" s="2" t="s">
        <v>12</v>
      </c>
      <c r="C4095" s="2" t="s">
        <v>6781</v>
      </c>
      <c r="D4095" s="2" t="s">
        <v>49</v>
      </c>
      <c r="E4095" s="2">
        <v>1</v>
      </c>
      <c r="F4095" s="2" t="s">
        <v>10</v>
      </c>
      <c r="G4095" s="2" t="s">
        <v>9</v>
      </c>
      <c r="H4095" s="2" t="s">
        <v>9</v>
      </c>
      <c r="I4095" s="2" t="s">
        <v>10</v>
      </c>
    </row>
    <row r="4096" spans="1:9" s="3" customFormat="1" ht="21.75" customHeight="1" thickTop="1" thickBot="1" x14ac:dyDescent="0.4">
      <c r="A4096" s="2">
        <v>1024694</v>
      </c>
      <c r="B4096" s="2" t="s">
        <v>12</v>
      </c>
      <c r="C4096" s="2" t="s">
        <v>6782</v>
      </c>
      <c r="D4096" s="2" t="s">
        <v>49</v>
      </c>
      <c r="E4096" s="2">
        <v>10</v>
      </c>
      <c r="F4096" s="2" t="s">
        <v>10</v>
      </c>
      <c r="G4096" s="2" t="s">
        <v>9</v>
      </c>
      <c r="H4096" s="2" t="s">
        <v>9</v>
      </c>
      <c r="I4096" s="2" t="s">
        <v>10</v>
      </c>
    </row>
    <row r="4097" spans="1:18" s="3" customFormat="1" ht="21.75" customHeight="1" thickTop="1" thickBot="1" x14ac:dyDescent="0.4">
      <c r="A4097" s="2">
        <v>4028973</v>
      </c>
      <c r="B4097" s="2" t="s">
        <v>12</v>
      </c>
      <c r="C4097" s="2" t="s">
        <v>534</v>
      </c>
      <c r="D4097" s="2" t="s">
        <v>43</v>
      </c>
      <c r="E4097" s="2" t="s">
        <v>1009</v>
      </c>
      <c r="F4097" s="2" t="s">
        <v>10</v>
      </c>
      <c r="G4097" s="2" t="s">
        <v>9</v>
      </c>
      <c r="H4097" s="2" t="s">
        <v>9</v>
      </c>
      <c r="I4097" s="2" t="s">
        <v>10</v>
      </c>
    </row>
    <row r="4098" spans="1:18" s="3" customFormat="1" ht="21.75" customHeight="1" thickTop="1" thickBot="1" x14ac:dyDescent="0.4">
      <c r="A4098" s="2">
        <v>6033195</v>
      </c>
      <c r="B4098" s="2" t="s">
        <v>12</v>
      </c>
      <c r="C4098" s="2" t="s">
        <v>6273</v>
      </c>
      <c r="D4098" s="2" t="s">
        <v>6272</v>
      </c>
      <c r="E4098" s="2" t="s">
        <v>1022</v>
      </c>
      <c r="F4098" s="2" t="s">
        <v>10</v>
      </c>
      <c r="G4098" s="2" t="s">
        <v>9</v>
      </c>
      <c r="H4098" s="2" t="s">
        <v>9</v>
      </c>
      <c r="I4098" s="2" t="s">
        <v>10</v>
      </c>
    </row>
    <row r="4099" spans="1:18" s="3" customFormat="1" ht="21.75" customHeight="1" thickTop="1" thickBot="1" x14ac:dyDescent="0.4">
      <c r="A4099" s="2">
        <v>6033252</v>
      </c>
      <c r="B4099" s="2" t="s">
        <v>12</v>
      </c>
      <c r="C4099" s="2" t="s">
        <v>6274</v>
      </c>
      <c r="D4099" s="2" t="s">
        <v>6272</v>
      </c>
      <c r="E4099" s="2" t="s">
        <v>1022</v>
      </c>
      <c r="F4099" s="2" t="s">
        <v>10</v>
      </c>
      <c r="G4099" s="2" t="s">
        <v>9</v>
      </c>
      <c r="H4099" s="2" t="s">
        <v>9</v>
      </c>
      <c r="I4099" s="2" t="s">
        <v>10</v>
      </c>
    </row>
    <row r="4100" spans="1:18" s="3" customFormat="1" ht="21.75" customHeight="1" thickTop="1" thickBot="1" x14ac:dyDescent="0.4">
      <c r="A4100" s="2">
        <v>6033245</v>
      </c>
      <c r="B4100" s="2" t="s">
        <v>12</v>
      </c>
      <c r="C4100" s="2" t="s">
        <v>6275</v>
      </c>
      <c r="D4100" s="2" t="s">
        <v>6272</v>
      </c>
      <c r="E4100" s="2" t="s">
        <v>1022</v>
      </c>
      <c r="F4100" s="2" t="s">
        <v>10</v>
      </c>
      <c r="G4100" s="2" t="s">
        <v>9</v>
      </c>
      <c r="H4100" s="2" t="s">
        <v>9</v>
      </c>
      <c r="I4100" s="2" t="s">
        <v>10</v>
      </c>
    </row>
    <row r="4101" spans="1:18" s="3" customFormat="1" ht="21.75" customHeight="1" thickTop="1" thickBot="1" x14ac:dyDescent="0.4">
      <c r="A4101" s="2">
        <v>6033351</v>
      </c>
      <c r="B4101" s="2" t="s">
        <v>12</v>
      </c>
      <c r="C4101" s="2" t="s">
        <v>6276</v>
      </c>
      <c r="D4101" s="2" t="s">
        <v>6272</v>
      </c>
      <c r="E4101" s="2" t="s">
        <v>1022</v>
      </c>
      <c r="F4101" s="2" t="s">
        <v>10</v>
      </c>
      <c r="G4101" s="2" t="s">
        <v>9</v>
      </c>
      <c r="H4101" s="2" t="s">
        <v>9</v>
      </c>
      <c r="I4101" s="2" t="s">
        <v>10</v>
      </c>
    </row>
    <row r="4102" spans="1:18" s="3" customFormat="1" ht="21.75" customHeight="1" thickTop="1" thickBot="1" x14ac:dyDescent="0.4">
      <c r="A4102" s="2">
        <v>6033369</v>
      </c>
      <c r="B4102" s="2" t="s">
        <v>12</v>
      </c>
      <c r="C4102" s="2" t="s">
        <v>6277</v>
      </c>
      <c r="D4102" s="2" t="s">
        <v>6272</v>
      </c>
      <c r="E4102" s="2" t="s">
        <v>6278</v>
      </c>
      <c r="F4102" s="2" t="s">
        <v>10</v>
      </c>
      <c r="G4102" s="2" t="s">
        <v>9</v>
      </c>
      <c r="H4102" s="2" t="s">
        <v>9</v>
      </c>
      <c r="I4102" s="2" t="s">
        <v>10</v>
      </c>
    </row>
    <row r="4103" spans="1:18" s="3" customFormat="1" ht="21.75" customHeight="1" thickTop="1" thickBot="1" x14ac:dyDescent="0.4">
      <c r="A4103" s="2">
        <v>6033260</v>
      </c>
      <c r="B4103" s="2" t="s">
        <v>12</v>
      </c>
      <c r="C4103" s="2" t="s">
        <v>6279</v>
      </c>
      <c r="D4103" s="2" t="s">
        <v>6272</v>
      </c>
      <c r="E4103" s="2" t="s">
        <v>1022</v>
      </c>
      <c r="F4103" s="2" t="s">
        <v>10</v>
      </c>
      <c r="G4103" s="2" t="s">
        <v>9</v>
      </c>
      <c r="H4103" s="2" t="s">
        <v>9</v>
      </c>
      <c r="I4103" s="2" t="s">
        <v>10</v>
      </c>
    </row>
    <row r="4104" spans="1:18" s="3" customFormat="1" ht="21.75" customHeight="1" thickTop="1" thickBot="1" x14ac:dyDescent="0.4">
      <c r="A4104" s="2">
        <v>6033294</v>
      </c>
      <c r="B4104" s="2" t="s">
        <v>12</v>
      </c>
      <c r="C4104" s="2" t="s">
        <v>6280</v>
      </c>
      <c r="D4104" s="2" t="s">
        <v>6272</v>
      </c>
      <c r="E4104" s="2" t="s">
        <v>1028</v>
      </c>
      <c r="F4104" s="2" t="s">
        <v>10</v>
      </c>
      <c r="G4104" s="2" t="s">
        <v>9</v>
      </c>
      <c r="H4104" s="2" t="s">
        <v>9</v>
      </c>
      <c r="I4104" s="2" t="s">
        <v>10</v>
      </c>
    </row>
    <row r="4105" spans="1:18" s="3" customFormat="1" ht="21.75" customHeight="1" thickTop="1" thickBot="1" x14ac:dyDescent="0.4">
      <c r="A4105" s="2">
        <v>3927621</v>
      </c>
      <c r="B4105" s="2" t="s">
        <v>12</v>
      </c>
      <c r="C4105" s="2" t="s">
        <v>6281</v>
      </c>
      <c r="D4105" s="2" t="s">
        <v>6272</v>
      </c>
      <c r="E4105" s="2" t="s">
        <v>1014</v>
      </c>
      <c r="F4105" s="2" t="s">
        <v>10</v>
      </c>
      <c r="G4105" s="2" t="s">
        <v>9</v>
      </c>
      <c r="H4105" s="2" t="s">
        <v>9</v>
      </c>
      <c r="I4105" s="2" t="s">
        <v>10</v>
      </c>
    </row>
    <row r="4106" spans="1:18" s="3" customFormat="1" ht="21.75" customHeight="1" thickTop="1" thickBot="1" x14ac:dyDescent="0.4">
      <c r="A4106" s="2">
        <v>3927639</v>
      </c>
      <c r="B4106" s="2" t="s">
        <v>12</v>
      </c>
      <c r="C4106" s="2" t="s">
        <v>6282</v>
      </c>
      <c r="D4106" s="2" t="s">
        <v>6272</v>
      </c>
      <c r="E4106" s="2" t="s">
        <v>1014</v>
      </c>
      <c r="F4106" s="2" t="s">
        <v>10</v>
      </c>
      <c r="G4106" s="2" t="s">
        <v>9</v>
      </c>
      <c r="H4106" s="2" t="s">
        <v>9</v>
      </c>
      <c r="I4106" s="2" t="s">
        <v>10</v>
      </c>
    </row>
    <row r="4107" spans="1:18" s="3" customFormat="1" ht="21.75" customHeight="1" thickTop="1" thickBot="1" x14ac:dyDescent="0.4">
      <c r="A4107" s="2">
        <v>4102059</v>
      </c>
      <c r="B4107" s="2" t="s">
        <v>12</v>
      </c>
      <c r="C4107" s="2" t="s">
        <v>6283</v>
      </c>
      <c r="D4107" s="2" t="s">
        <v>6272</v>
      </c>
      <c r="E4107" s="2" t="s">
        <v>1024</v>
      </c>
      <c r="F4107" s="2" t="s">
        <v>10</v>
      </c>
      <c r="G4107" s="2" t="s">
        <v>9</v>
      </c>
      <c r="H4107" s="2" t="s">
        <v>9</v>
      </c>
      <c r="I4107" s="2" t="s">
        <v>10</v>
      </c>
    </row>
    <row r="4108" spans="1:18" s="3" customFormat="1" ht="21.75" customHeight="1" thickTop="1" thickBot="1" x14ac:dyDescent="0.4">
      <c r="A4108" s="2">
        <v>4034641</v>
      </c>
      <c r="B4108" s="2" t="s">
        <v>12</v>
      </c>
      <c r="C4108" s="2" t="s">
        <v>6284</v>
      </c>
      <c r="D4108" s="2" t="s">
        <v>6272</v>
      </c>
      <c r="E4108" s="2" t="s">
        <v>1009</v>
      </c>
      <c r="F4108" s="2" t="s">
        <v>10</v>
      </c>
      <c r="G4108" s="2" t="s">
        <v>9</v>
      </c>
      <c r="H4108" s="2" t="s">
        <v>9</v>
      </c>
      <c r="I4108" s="2" t="s">
        <v>10</v>
      </c>
    </row>
    <row r="4109" spans="1:18" s="3" customFormat="1" ht="21.75" customHeight="1" thickTop="1" thickBot="1" x14ac:dyDescent="0.4">
      <c r="A4109" s="2">
        <v>4058061</v>
      </c>
      <c r="B4109" s="2" t="s">
        <v>12</v>
      </c>
      <c r="C4109" s="2" t="s">
        <v>6285</v>
      </c>
      <c r="D4109" s="2" t="s">
        <v>6272</v>
      </c>
      <c r="E4109" s="2" t="s">
        <v>1016</v>
      </c>
      <c r="F4109" s="2" t="s">
        <v>10</v>
      </c>
      <c r="G4109" s="2" t="s">
        <v>9</v>
      </c>
      <c r="H4109" s="2" t="s">
        <v>9</v>
      </c>
      <c r="I4109" s="2" t="s">
        <v>10</v>
      </c>
    </row>
    <row r="4110" spans="1:18" s="3" customFormat="1" ht="21.75" customHeight="1" thickTop="1" thickBot="1" x14ac:dyDescent="0.4">
      <c r="A4110" s="2">
        <v>4089785</v>
      </c>
      <c r="B4110" s="2" t="s">
        <v>12</v>
      </c>
      <c r="C4110" s="2" t="s">
        <v>6286</v>
      </c>
      <c r="D4110" s="2" t="s">
        <v>6272</v>
      </c>
      <c r="E4110" s="2" t="s">
        <v>1016</v>
      </c>
      <c r="F4110" s="2" t="s">
        <v>10</v>
      </c>
      <c r="G4110" s="2" t="s">
        <v>9</v>
      </c>
      <c r="H4110" s="2" t="s">
        <v>9</v>
      </c>
      <c r="I4110" s="2" t="s">
        <v>10</v>
      </c>
    </row>
    <row r="4111" spans="1:18" s="3" customFormat="1" ht="21.75" customHeight="1" thickTop="1" thickBot="1" x14ac:dyDescent="0.4">
      <c r="A4111" s="2">
        <v>4047171</v>
      </c>
      <c r="B4111" s="2" t="s">
        <v>12</v>
      </c>
      <c r="C4111" s="2" t="s">
        <v>6287</v>
      </c>
      <c r="D4111" s="2" t="s">
        <v>6272</v>
      </c>
      <c r="E4111" s="2" t="s">
        <v>1009</v>
      </c>
      <c r="F4111" s="2" t="s">
        <v>10</v>
      </c>
      <c r="G4111" s="2" t="s">
        <v>9</v>
      </c>
      <c r="H4111" s="2" t="s">
        <v>9</v>
      </c>
      <c r="I4111" s="2" t="s">
        <v>10</v>
      </c>
    </row>
    <row r="4112" spans="1:18" s="3" customFormat="1" ht="21.75" customHeight="1" thickTop="1" thickBot="1" x14ac:dyDescent="0.4">
      <c r="A4112" s="2">
        <v>3936382</v>
      </c>
      <c r="B4112" s="2" t="s">
        <v>12</v>
      </c>
      <c r="C4112" s="2" t="s">
        <v>6288</v>
      </c>
      <c r="D4112" s="2" t="s">
        <v>6272</v>
      </c>
      <c r="E4112" s="2" t="s">
        <v>1009</v>
      </c>
      <c r="F4112" s="2" t="s">
        <v>10</v>
      </c>
      <c r="G4112" s="2" t="s">
        <v>9</v>
      </c>
      <c r="H4112" s="2" t="s">
        <v>9</v>
      </c>
      <c r="I4112" s="2" t="s">
        <v>10</v>
      </c>
      <c r="K4112" s="31"/>
      <c r="L4112" s="31"/>
      <c r="M4112" s="31"/>
      <c r="N4112" s="31"/>
      <c r="O4112" s="31"/>
      <c r="Q4112" s="31"/>
      <c r="R4112" s="31"/>
    </row>
    <row r="4113" spans="1:18" s="3" customFormat="1" ht="21.75" customHeight="1" thickTop="1" thickBot="1" x14ac:dyDescent="0.4">
      <c r="A4113" s="2">
        <v>8360299</v>
      </c>
      <c r="B4113" s="2" t="s">
        <v>12</v>
      </c>
      <c r="C4113" s="2" t="s">
        <v>6289</v>
      </c>
      <c r="D4113" s="2" t="s">
        <v>6272</v>
      </c>
      <c r="E4113" s="2" t="s">
        <v>1009</v>
      </c>
      <c r="F4113" s="2" t="s">
        <v>10</v>
      </c>
      <c r="G4113" s="2" t="s">
        <v>9</v>
      </c>
      <c r="H4113" s="2" t="s">
        <v>9</v>
      </c>
      <c r="I4113" s="2" t="s">
        <v>10</v>
      </c>
      <c r="K4113" s="31"/>
      <c r="L4113" s="31"/>
      <c r="M4113" s="31"/>
      <c r="N4113" s="31"/>
      <c r="O4113" s="31"/>
      <c r="Q4113" s="31"/>
      <c r="R4113" s="31"/>
    </row>
    <row r="4114" spans="1:18" s="3" customFormat="1" ht="21.75" customHeight="1" thickTop="1" thickBot="1" x14ac:dyDescent="0.4">
      <c r="A4114" s="2">
        <v>4102042</v>
      </c>
      <c r="B4114" s="2" t="s">
        <v>12</v>
      </c>
      <c r="C4114" s="2" t="s">
        <v>6290</v>
      </c>
      <c r="D4114" s="2" t="s">
        <v>6272</v>
      </c>
      <c r="E4114" s="2" t="s">
        <v>1024</v>
      </c>
      <c r="F4114" s="2" t="s">
        <v>10</v>
      </c>
      <c r="G4114" s="2" t="s">
        <v>9</v>
      </c>
      <c r="H4114" s="2" t="s">
        <v>9</v>
      </c>
      <c r="I4114" s="2" t="s">
        <v>10</v>
      </c>
      <c r="K4114" s="31"/>
      <c r="L4114" s="31"/>
      <c r="M4114" s="31"/>
      <c r="N4114" s="31"/>
      <c r="O4114" s="31"/>
      <c r="Q4114" s="31"/>
      <c r="R4114" s="31"/>
    </row>
    <row r="4115" spans="1:18" s="3" customFormat="1" ht="21.75" customHeight="1" thickTop="1" thickBot="1" x14ac:dyDescent="0.4">
      <c r="A4115" s="2">
        <v>4096954</v>
      </c>
      <c r="B4115" s="2" t="s">
        <v>12</v>
      </c>
      <c r="C4115" s="2" t="s">
        <v>6408</v>
      </c>
      <c r="D4115" s="2" t="s">
        <v>6272</v>
      </c>
      <c r="E4115" s="2">
        <v>28</v>
      </c>
      <c r="F4115" s="2" t="s">
        <v>10</v>
      </c>
      <c r="G4115" s="2" t="s">
        <v>9</v>
      </c>
      <c r="H4115" s="2" t="s">
        <v>9</v>
      </c>
      <c r="I4115" s="2" t="s">
        <v>10</v>
      </c>
      <c r="K4115" s="31"/>
      <c r="L4115" s="31"/>
      <c r="M4115" s="31"/>
      <c r="N4115" s="31"/>
      <c r="O4115" s="31"/>
      <c r="Q4115" s="31"/>
      <c r="R4115" s="31"/>
    </row>
    <row r="4116" spans="1:18" s="3" customFormat="1" ht="21.75" customHeight="1" thickTop="1" thickBot="1" x14ac:dyDescent="0.4">
      <c r="A4116" s="2">
        <v>4160305</v>
      </c>
      <c r="B4116" s="2" t="s">
        <v>12</v>
      </c>
      <c r="C4116" s="2" t="s">
        <v>6291</v>
      </c>
      <c r="D4116" s="2" t="s">
        <v>6272</v>
      </c>
      <c r="E4116" s="2" t="s">
        <v>1009</v>
      </c>
      <c r="F4116" s="2" t="s">
        <v>10</v>
      </c>
      <c r="G4116" s="2" t="s">
        <v>9</v>
      </c>
      <c r="H4116" s="2" t="s">
        <v>9</v>
      </c>
      <c r="I4116" s="2" t="s">
        <v>10</v>
      </c>
    </row>
    <row r="4117" spans="1:18" s="3" customFormat="1" ht="21.75" customHeight="1" thickTop="1" thickBot="1" x14ac:dyDescent="0.4">
      <c r="A4117" s="2">
        <v>4159646</v>
      </c>
      <c r="B4117" s="2" t="s">
        <v>12</v>
      </c>
      <c r="C4117" s="2" t="s">
        <v>6292</v>
      </c>
      <c r="D4117" s="2" t="s">
        <v>6272</v>
      </c>
      <c r="E4117" s="2" t="s">
        <v>1023</v>
      </c>
      <c r="F4117" s="2" t="s">
        <v>10</v>
      </c>
      <c r="G4117" s="2" t="s">
        <v>9</v>
      </c>
      <c r="H4117" s="2" t="s">
        <v>9</v>
      </c>
      <c r="I4117" s="2" t="s">
        <v>10</v>
      </c>
    </row>
    <row r="4118" spans="1:18" s="3" customFormat="1" ht="21.75" customHeight="1" thickTop="1" thickBot="1" x14ac:dyDescent="0.4">
      <c r="A4118" s="2">
        <v>3582558</v>
      </c>
      <c r="B4118" s="2" t="s">
        <v>12</v>
      </c>
      <c r="C4118" s="2" t="s">
        <v>6293</v>
      </c>
      <c r="D4118" s="2" t="s">
        <v>6272</v>
      </c>
      <c r="E4118" s="2" t="s">
        <v>1009</v>
      </c>
      <c r="F4118" s="2" t="s">
        <v>10</v>
      </c>
      <c r="G4118" s="2" t="s">
        <v>9</v>
      </c>
      <c r="H4118" s="2" t="s">
        <v>9</v>
      </c>
      <c r="I4118" s="2" t="s">
        <v>10</v>
      </c>
    </row>
    <row r="4119" spans="1:18" s="3" customFormat="1" ht="21.75" customHeight="1" thickTop="1" thickBot="1" x14ac:dyDescent="0.4">
      <c r="A4119" s="2">
        <v>3587870</v>
      </c>
      <c r="B4119" s="2" t="s">
        <v>12</v>
      </c>
      <c r="C4119" s="2" t="s">
        <v>6294</v>
      </c>
      <c r="D4119" s="2" t="s">
        <v>6272</v>
      </c>
      <c r="E4119" s="2" t="s">
        <v>1009</v>
      </c>
      <c r="F4119" s="2" t="s">
        <v>10</v>
      </c>
      <c r="G4119" s="2" t="s">
        <v>9</v>
      </c>
      <c r="H4119" s="2" t="s">
        <v>9</v>
      </c>
      <c r="I4119" s="2" t="s">
        <v>10</v>
      </c>
    </row>
    <row r="4120" spans="1:18" s="3" customFormat="1" ht="21.75" customHeight="1" thickTop="1" thickBot="1" x14ac:dyDescent="0.4">
      <c r="A4120" s="2">
        <v>3857786</v>
      </c>
      <c r="B4120" s="2" t="s">
        <v>12</v>
      </c>
      <c r="C4120" s="2" t="s">
        <v>6295</v>
      </c>
      <c r="D4120" s="2" t="s">
        <v>6272</v>
      </c>
      <c r="E4120" s="2" t="s">
        <v>1009</v>
      </c>
      <c r="F4120" s="2" t="s">
        <v>10</v>
      </c>
      <c r="G4120" s="2" t="s">
        <v>9</v>
      </c>
      <c r="H4120" s="2" t="s">
        <v>9</v>
      </c>
      <c r="I4120" s="2" t="s">
        <v>10</v>
      </c>
    </row>
    <row r="4121" spans="1:18" s="3" customFormat="1" ht="21.75" customHeight="1" thickTop="1" thickBot="1" x14ac:dyDescent="0.4">
      <c r="A4121" s="2">
        <v>6036255</v>
      </c>
      <c r="B4121" s="2" t="s">
        <v>12</v>
      </c>
      <c r="C4121" s="2" t="s">
        <v>6296</v>
      </c>
      <c r="D4121" s="2" t="s">
        <v>6272</v>
      </c>
      <c r="E4121" s="2" t="s">
        <v>1032</v>
      </c>
      <c r="F4121" s="2" t="s">
        <v>10</v>
      </c>
      <c r="G4121" s="2" t="s">
        <v>9</v>
      </c>
      <c r="H4121" s="2" t="s">
        <v>9</v>
      </c>
      <c r="I4121" s="2" t="s">
        <v>10</v>
      </c>
    </row>
    <row r="4122" spans="1:18" s="3" customFormat="1" ht="21.75" customHeight="1" thickTop="1" thickBot="1" x14ac:dyDescent="0.4">
      <c r="A4122" s="2">
        <v>6036289</v>
      </c>
      <c r="B4122" s="2" t="s">
        <v>12</v>
      </c>
      <c r="C4122" s="2" t="s">
        <v>6297</v>
      </c>
      <c r="D4122" s="2" t="s">
        <v>6272</v>
      </c>
      <c r="E4122" s="2" t="s">
        <v>1032</v>
      </c>
      <c r="F4122" s="2" t="s">
        <v>10</v>
      </c>
      <c r="G4122" s="2" t="s">
        <v>9</v>
      </c>
      <c r="H4122" s="2" t="s">
        <v>9</v>
      </c>
      <c r="I4122" s="2" t="s">
        <v>10</v>
      </c>
    </row>
    <row r="4123" spans="1:18" s="3" customFormat="1" ht="21.75" customHeight="1" thickTop="1" thickBot="1" x14ac:dyDescent="0.4">
      <c r="A4123" s="2">
        <v>4037602</v>
      </c>
      <c r="B4123" s="2" t="s">
        <v>12</v>
      </c>
      <c r="C4123" s="2" t="s">
        <v>6298</v>
      </c>
      <c r="D4123" s="2" t="s">
        <v>6272</v>
      </c>
      <c r="E4123" s="2" t="s">
        <v>1015</v>
      </c>
      <c r="F4123" s="2" t="s">
        <v>10</v>
      </c>
      <c r="G4123" s="2" t="s">
        <v>9</v>
      </c>
      <c r="H4123" s="2" t="s">
        <v>9</v>
      </c>
      <c r="I4123" s="2" t="s">
        <v>10</v>
      </c>
    </row>
    <row r="4124" spans="1:18" s="3" customFormat="1" ht="21.75" customHeight="1" thickTop="1" thickBot="1" x14ac:dyDescent="0.4">
      <c r="A4124" s="2">
        <v>6036719</v>
      </c>
      <c r="B4124" s="2" t="s">
        <v>12</v>
      </c>
      <c r="C4124" s="2" t="s">
        <v>6299</v>
      </c>
      <c r="D4124" s="2" t="s">
        <v>6272</v>
      </c>
      <c r="E4124" s="2" t="s">
        <v>1014</v>
      </c>
      <c r="F4124" s="2" t="s">
        <v>10</v>
      </c>
      <c r="G4124" s="2" t="s">
        <v>9</v>
      </c>
      <c r="H4124" s="2" t="s">
        <v>9</v>
      </c>
      <c r="I4124" s="2" t="s">
        <v>10</v>
      </c>
    </row>
    <row r="4125" spans="1:18" s="3" customFormat="1" ht="21.75" customHeight="1" thickTop="1" thickBot="1" x14ac:dyDescent="0.4">
      <c r="A4125" s="2">
        <v>4049375</v>
      </c>
      <c r="B4125" s="2" t="s">
        <v>12</v>
      </c>
      <c r="C4125" s="2" t="s">
        <v>6300</v>
      </c>
      <c r="D4125" s="2" t="s">
        <v>6272</v>
      </c>
      <c r="E4125" s="2" t="s">
        <v>1009</v>
      </c>
      <c r="F4125" s="2" t="s">
        <v>10</v>
      </c>
      <c r="G4125" s="2" t="s">
        <v>9</v>
      </c>
      <c r="H4125" s="2" t="s">
        <v>9</v>
      </c>
      <c r="I4125" s="2" t="s">
        <v>10</v>
      </c>
    </row>
    <row r="4126" spans="1:18" s="3" customFormat="1" ht="21.75" customHeight="1" thickTop="1" thickBot="1" x14ac:dyDescent="0.4">
      <c r="A4126" s="2">
        <v>3384666</v>
      </c>
      <c r="B4126" s="2" t="s">
        <v>12</v>
      </c>
      <c r="C4126" s="2" t="s">
        <v>6301</v>
      </c>
      <c r="D4126" s="2" t="s">
        <v>6272</v>
      </c>
      <c r="E4126" s="2" t="s">
        <v>1009</v>
      </c>
      <c r="F4126" s="2" t="s">
        <v>10</v>
      </c>
      <c r="G4126" s="2" t="s">
        <v>9</v>
      </c>
      <c r="H4126" s="2" t="s">
        <v>9</v>
      </c>
      <c r="I4126" s="2" t="s">
        <v>10</v>
      </c>
    </row>
    <row r="4127" spans="1:18" s="3" customFormat="1" ht="21.75" customHeight="1" thickTop="1" thickBot="1" x14ac:dyDescent="0.4">
      <c r="A4127" s="2">
        <v>4093548</v>
      </c>
      <c r="B4127" s="2" t="s">
        <v>12</v>
      </c>
      <c r="C4127" s="2" t="s">
        <v>6302</v>
      </c>
      <c r="D4127" s="2" t="s">
        <v>6272</v>
      </c>
      <c r="E4127" s="2" t="s">
        <v>1009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18" s="3" customFormat="1" ht="21.75" customHeight="1" thickTop="1" thickBot="1" x14ac:dyDescent="0.4">
      <c r="A4128" s="2">
        <v>2889921</v>
      </c>
      <c r="B4128" s="2" t="s">
        <v>12</v>
      </c>
      <c r="C4128" s="2" t="s">
        <v>6303</v>
      </c>
      <c r="D4128" s="2" t="s">
        <v>6272</v>
      </c>
      <c r="E4128" s="2" t="s">
        <v>1009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18" s="3" customFormat="1" ht="21.75" customHeight="1" thickTop="1" thickBot="1" x14ac:dyDescent="0.4">
      <c r="A4129" s="2">
        <v>2322345</v>
      </c>
      <c r="B4129" s="2" t="s">
        <v>12</v>
      </c>
      <c r="C4129" s="2" t="s">
        <v>6304</v>
      </c>
      <c r="D4129" s="2" t="s">
        <v>6272</v>
      </c>
      <c r="E4129" s="2" t="s">
        <v>1009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18" s="3" customFormat="1" ht="21.75" customHeight="1" thickTop="1" thickBot="1" x14ac:dyDescent="0.4">
      <c r="A4130" s="2">
        <v>3252830</v>
      </c>
      <c r="B4130" s="2" t="s">
        <v>12</v>
      </c>
      <c r="C4130" s="2" t="s">
        <v>6305</v>
      </c>
      <c r="D4130" s="2" t="s">
        <v>6272</v>
      </c>
      <c r="E4130" s="2" t="s">
        <v>1009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18" s="3" customFormat="1" ht="21.75" customHeight="1" thickTop="1" thickBot="1" x14ac:dyDescent="0.4">
      <c r="A4131" s="2">
        <v>3021300</v>
      </c>
      <c r="B4131" s="2" t="s">
        <v>12</v>
      </c>
      <c r="C4131" s="2" t="s">
        <v>6306</v>
      </c>
      <c r="D4131" s="2" t="s">
        <v>6272</v>
      </c>
      <c r="E4131" s="2" t="s">
        <v>1033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18" s="3" customFormat="1" ht="21.75" customHeight="1" thickTop="1" thickBot="1" x14ac:dyDescent="0.4">
      <c r="A4132" s="2">
        <v>3021318</v>
      </c>
      <c r="B4132" s="2" t="s">
        <v>12</v>
      </c>
      <c r="C4132" s="2" t="s">
        <v>6307</v>
      </c>
      <c r="D4132" s="2" t="s">
        <v>6272</v>
      </c>
      <c r="E4132" s="2" t="s">
        <v>1010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18" s="3" customFormat="1" ht="21.75" customHeight="1" thickTop="1" thickBot="1" x14ac:dyDescent="0.4">
      <c r="A4133" s="2">
        <v>3021326</v>
      </c>
      <c r="B4133" s="2" t="s">
        <v>12</v>
      </c>
      <c r="C4133" s="2" t="s">
        <v>6308</v>
      </c>
      <c r="D4133" s="2" t="s">
        <v>6272</v>
      </c>
      <c r="E4133" s="2" t="s">
        <v>1011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18" s="3" customFormat="1" ht="21.75" customHeight="1" thickTop="1" thickBot="1" x14ac:dyDescent="0.4">
      <c r="A4134" s="2">
        <v>2089555</v>
      </c>
      <c r="B4134" s="2" t="s">
        <v>12</v>
      </c>
      <c r="C4134" s="2" t="s">
        <v>6309</v>
      </c>
      <c r="D4134" s="2" t="s">
        <v>6272</v>
      </c>
      <c r="E4134" s="2" t="s">
        <v>1014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18" s="3" customFormat="1" ht="21.75" customHeight="1" thickTop="1" thickBot="1" x14ac:dyDescent="0.4">
      <c r="A4135" s="2">
        <v>2902120</v>
      </c>
      <c r="B4135" s="2" t="s">
        <v>12</v>
      </c>
      <c r="C4135" s="2" t="s">
        <v>6310</v>
      </c>
      <c r="D4135" s="2" t="s">
        <v>6272</v>
      </c>
      <c r="E4135" s="2" t="s">
        <v>1009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18" s="3" customFormat="1" ht="21.75" customHeight="1" thickTop="1" thickBot="1" x14ac:dyDescent="0.4">
      <c r="A4136" s="2">
        <v>3339298</v>
      </c>
      <c r="B4136" s="2" t="s">
        <v>12</v>
      </c>
      <c r="C4136" s="2" t="s">
        <v>6311</v>
      </c>
      <c r="D4136" s="2" t="s">
        <v>6272</v>
      </c>
      <c r="E4136" s="2" t="s">
        <v>1016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18" s="3" customFormat="1" ht="21.75" customHeight="1" thickTop="1" thickBot="1" x14ac:dyDescent="0.4">
      <c r="A4137" s="2">
        <v>3794419</v>
      </c>
      <c r="B4137" s="2" t="s">
        <v>12</v>
      </c>
      <c r="C4137" s="2" t="s">
        <v>6312</v>
      </c>
      <c r="D4137" s="2" t="s">
        <v>6272</v>
      </c>
      <c r="E4137" s="2" t="s">
        <v>1016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18" s="3" customFormat="1" ht="21.75" customHeight="1" thickTop="1" thickBot="1" x14ac:dyDescent="0.4">
      <c r="A4138" s="2">
        <v>3794401</v>
      </c>
      <c r="B4138" s="2" t="s">
        <v>12</v>
      </c>
      <c r="C4138" s="2" t="s">
        <v>6313</v>
      </c>
      <c r="D4138" s="2" t="s">
        <v>6272</v>
      </c>
      <c r="E4138" s="2" t="s">
        <v>1016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18" s="3" customFormat="1" ht="21.75" customHeight="1" thickTop="1" thickBot="1" x14ac:dyDescent="0.4">
      <c r="A4139" s="2">
        <v>3597671</v>
      </c>
      <c r="B4139" s="2" t="s">
        <v>12</v>
      </c>
      <c r="C4139" s="2" t="s">
        <v>6314</v>
      </c>
      <c r="D4139" s="2" t="s">
        <v>6272</v>
      </c>
      <c r="E4139" s="2" t="s">
        <v>1009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18" s="3" customFormat="1" ht="21.75" customHeight="1" thickTop="1" thickBot="1" x14ac:dyDescent="0.4">
      <c r="A4140" s="2">
        <v>863449</v>
      </c>
      <c r="B4140" s="2" t="s">
        <v>12</v>
      </c>
      <c r="C4140" s="2" t="s">
        <v>6315</v>
      </c>
      <c r="D4140" s="2" t="s">
        <v>6272</v>
      </c>
      <c r="E4140" s="2" t="s">
        <v>1015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18" s="3" customFormat="1" ht="21.75" customHeight="1" thickTop="1" thickBot="1" x14ac:dyDescent="0.4">
      <c r="A4141" s="2">
        <v>863456</v>
      </c>
      <c r="B4141" s="2" t="s">
        <v>12</v>
      </c>
      <c r="C4141" s="2" t="s">
        <v>6316</v>
      </c>
      <c r="D4141" s="2" t="s">
        <v>6272</v>
      </c>
      <c r="E4141" s="2" t="s">
        <v>1015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18" s="3" customFormat="1" ht="21.75" customHeight="1" thickTop="1" thickBot="1" x14ac:dyDescent="0.4">
      <c r="A4142" s="2">
        <v>3268281</v>
      </c>
      <c r="B4142" s="2" t="s">
        <v>12</v>
      </c>
      <c r="C4142" s="2" t="s">
        <v>6317</v>
      </c>
      <c r="D4142" s="2" t="s">
        <v>6272</v>
      </c>
      <c r="E4142" s="2" t="s">
        <v>1015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18" s="3" customFormat="1" ht="21.75" customHeight="1" thickTop="1" thickBot="1" x14ac:dyDescent="0.4">
      <c r="A4143" s="2">
        <v>3537206</v>
      </c>
      <c r="B4143" s="2" t="s">
        <v>12</v>
      </c>
      <c r="C4143" s="2" t="s">
        <v>6318</v>
      </c>
      <c r="D4143" s="2" t="s">
        <v>6272</v>
      </c>
      <c r="E4143" s="2" t="s">
        <v>1027</v>
      </c>
      <c r="F4143" s="2" t="s">
        <v>10</v>
      </c>
      <c r="G4143" s="2" t="s">
        <v>9</v>
      </c>
      <c r="H4143" s="2" t="s">
        <v>9</v>
      </c>
      <c r="I4143" s="2" t="s">
        <v>10</v>
      </c>
      <c r="K4143"/>
      <c r="L4143"/>
      <c r="M4143"/>
      <c r="N4143"/>
      <c r="O4143"/>
      <c r="Q4143"/>
      <c r="R4143"/>
    </row>
    <row r="4144" spans="1:18" s="3" customFormat="1" ht="21.75" customHeight="1" thickTop="1" thickBot="1" x14ac:dyDescent="0.4">
      <c r="A4144" s="2">
        <v>2116770</v>
      </c>
      <c r="B4144" s="2" t="s">
        <v>12</v>
      </c>
      <c r="C4144" s="2" t="s">
        <v>6319</v>
      </c>
      <c r="D4144" s="2" t="s">
        <v>6272</v>
      </c>
      <c r="E4144" s="2" t="s">
        <v>1009</v>
      </c>
      <c r="F4144" s="2" t="s">
        <v>10</v>
      </c>
      <c r="G4144" s="2" t="s">
        <v>9</v>
      </c>
      <c r="H4144" s="2" t="s">
        <v>9</v>
      </c>
      <c r="I4144" s="2" t="s">
        <v>10</v>
      </c>
      <c r="K4144"/>
      <c r="L4144"/>
      <c r="M4144"/>
      <c r="N4144"/>
      <c r="O4144"/>
      <c r="Q4144"/>
      <c r="R4144"/>
    </row>
    <row r="4145" spans="1:18" s="3" customFormat="1" ht="21.75" customHeight="1" thickTop="1" thickBot="1" x14ac:dyDescent="0.4">
      <c r="A4145" s="2">
        <v>3871050</v>
      </c>
      <c r="B4145" s="2" t="s">
        <v>12</v>
      </c>
      <c r="C4145" s="2" t="s">
        <v>6320</v>
      </c>
      <c r="D4145" s="2" t="s">
        <v>6272</v>
      </c>
      <c r="E4145" s="2" t="s">
        <v>1030</v>
      </c>
      <c r="F4145" s="2" t="s">
        <v>10</v>
      </c>
      <c r="G4145" s="2" t="s">
        <v>9</v>
      </c>
      <c r="H4145" s="2" t="s">
        <v>9</v>
      </c>
      <c r="I4145" s="2" t="s">
        <v>10</v>
      </c>
      <c r="K4145"/>
      <c r="L4145"/>
      <c r="M4145"/>
      <c r="N4145"/>
      <c r="O4145"/>
      <c r="Q4145"/>
      <c r="R4145"/>
    </row>
    <row r="4146" spans="1:18" s="3" customFormat="1" ht="21.75" customHeight="1" thickTop="1" thickBot="1" x14ac:dyDescent="0.4">
      <c r="A4146" s="2">
        <v>3871068</v>
      </c>
      <c r="B4146" s="2" t="s">
        <v>12</v>
      </c>
      <c r="C4146" s="2" t="s">
        <v>6321</v>
      </c>
      <c r="D4146" s="2" t="s">
        <v>6272</v>
      </c>
      <c r="E4146" s="2" t="s">
        <v>4823</v>
      </c>
      <c r="F4146" s="2" t="s">
        <v>10</v>
      </c>
      <c r="G4146" s="2" t="s">
        <v>9</v>
      </c>
      <c r="H4146" s="2" t="s">
        <v>9</v>
      </c>
      <c r="I4146" s="2" t="s">
        <v>10</v>
      </c>
      <c r="K4146"/>
      <c r="L4146"/>
      <c r="M4146"/>
      <c r="N4146"/>
      <c r="O4146"/>
      <c r="Q4146"/>
      <c r="R4146"/>
    </row>
    <row r="4147" spans="1:18" s="3" customFormat="1" ht="21.75" customHeight="1" thickTop="1" thickBot="1" x14ac:dyDescent="0.4">
      <c r="A4147" s="2">
        <v>6329262</v>
      </c>
      <c r="B4147" s="2" t="s">
        <v>12</v>
      </c>
      <c r="C4147" s="2" t="s">
        <v>6322</v>
      </c>
      <c r="D4147" s="2" t="s">
        <v>6272</v>
      </c>
      <c r="E4147" s="2" t="s">
        <v>1032</v>
      </c>
      <c r="F4147" s="2" t="s">
        <v>10</v>
      </c>
      <c r="G4147" s="2" t="s">
        <v>9</v>
      </c>
      <c r="H4147" s="2" t="s">
        <v>9</v>
      </c>
      <c r="I4147" s="2" t="s">
        <v>10</v>
      </c>
      <c r="K4147"/>
      <c r="L4147"/>
      <c r="M4147"/>
      <c r="N4147"/>
      <c r="O4147"/>
      <c r="Q4147"/>
      <c r="R4147"/>
    </row>
    <row r="4148" spans="1:18" s="3" customFormat="1" ht="21.75" customHeight="1" thickTop="1" thickBot="1" x14ac:dyDescent="0.4">
      <c r="A4148" s="2">
        <v>238550</v>
      </c>
      <c r="B4148" s="2" t="s">
        <v>12</v>
      </c>
      <c r="C4148" s="2" t="s">
        <v>6323</v>
      </c>
      <c r="D4148" s="2" t="s">
        <v>6272</v>
      </c>
      <c r="E4148" s="2">
        <v>1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18" s="3" customFormat="1" ht="21.75" customHeight="1" thickTop="1" thickBot="1" x14ac:dyDescent="0.4">
      <c r="A4149" s="2">
        <v>3336716</v>
      </c>
      <c r="B4149" s="2" t="s">
        <v>12</v>
      </c>
      <c r="C4149" s="2" t="s">
        <v>6324</v>
      </c>
      <c r="D4149" s="2" t="s">
        <v>6272</v>
      </c>
      <c r="E4149" s="2" t="s">
        <v>1009</v>
      </c>
      <c r="F4149" s="2" t="s">
        <v>10</v>
      </c>
      <c r="G4149" s="2" t="s">
        <v>9</v>
      </c>
      <c r="H4149" s="2" t="s">
        <v>9</v>
      </c>
      <c r="I4149" s="2" t="s">
        <v>10</v>
      </c>
      <c r="K4149" s="37"/>
      <c r="L4149" s="37"/>
      <c r="M4149" s="37"/>
      <c r="N4149" s="37"/>
      <c r="O4149" s="37"/>
      <c r="Q4149" s="37"/>
      <c r="R4149" s="37"/>
    </row>
    <row r="4150" spans="1:18" s="3" customFormat="1" ht="21.75" customHeight="1" thickTop="1" thickBot="1" x14ac:dyDescent="0.4">
      <c r="A4150" s="2">
        <v>2663045</v>
      </c>
      <c r="B4150" s="2" t="s">
        <v>12</v>
      </c>
      <c r="C4150" s="2" t="s">
        <v>6325</v>
      </c>
      <c r="D4150" s="2" t="s">
        <v>6272</v>
      </c>
      <c r="E4150" s="2" t="s">
        <v>1009</v>
      </c>
      <c r="F4150" s="2" t="s">
        <v>10</v>
      </c>
      <c r="G4150" s="2" t="s">
        <v>9</v>
      </c>
      <c r="H4150" s="2" t="s">
        <v>9</v>
      </c>
      <c r="I4150" s="2" t="s">
        <v>10</v>
      </c>
      <c r="K4150" s="37"/>
      <c r="L4150" s="37"/>
      <c r="M4150" s="37"/>
      <c r="N4150" s="37"/>
      <c r="O4150" s="37"/>
      <c r="Q4150" s="37"/>
      <c r="R4150" s="37"/>
    </row>
    <row r="4151" spans="1:18" s="3" customFormat="1" ht="21.75" customHeight="1" thickTop="1" thickBot="1" x14ac:dyDescent="0.4">
      <c r="A4151" s="2">
        <v>4095873</v>
      </c>
      <c r="B4151" s="2" t="s">
        <v>12</v>
      </c>
      <c r="C4151" s="2" t="s">
        <v>6326</v>
      </c>
      <c r="D4151" s="2" t="s">
        <v>6272</v>
      </c>
      <c r="E4151" s="2" t="s">
        <v>1015</v>
      </c>
      <c r="F4151" s="2" t="s">
        <v>10</v>
      </c>
      <c r="G4151" s="2" t="s">
        <v>9</v>
      </c>
      <c r="H4151" s="2" t="s">
        <v>9</v>
      </c>
      <c r="I4151" s="2" t="s">
        <v>10</v>
      </c>
      <c r="K4151" s="37"/>
      <c r="L4151" s="37"/>
      <c r="M4151" s="37"/>
      <c r="N4151" s="37"/>
      <c r="O4151" s="37"/>
      <c r="Q4151" s="37"/>
      <c r="R4151" s="37"/>
    </row>
    <row r="4152" spans="1:18" s="3" customFormat="1" ht="21.75" customHeight="1" thickTop="1" thickBot="1" x14ac:dyDescent="0.4">
      <c r="A4152" s="2">
        <v>4095881</v>
      </c>
      <c r="B4152" s="2" t="s">
        <v>12</v>
      </c>
      <c r="C4152" s="2" t="s">
        <v>6327</v>
      </c>
      <c r="D4152" s="2" t="s">
        <v>6272</v>
      </c>
      <c r="E4152" s="2" t="s">
        <v>1015</v>
      </c>
      <c r="F4152" s="2" t="s">
        <v>10</v>
      </c>
      <c r="G4152" s="2" t="s">
        <v>9</v>
      </c>
      <c r="H4152" s="2" t="s">
        <v>9</v>
      </c>
      <c r="I4152" s="2" t="s">
        <v>10</v>
      </c>
      <c r="K4152" s="37"/>
      <c r="L4152" s="37"/>
      <c r="M4152" s="37"/>
      <c r="N4152" s="37"/>
      <c r="O4152" s="37"/>
      <c r="Q4152" s="37"/>
      <c r="R4152" s="37"/>
    </row>
    <row r="4153" spans="1:18" s="3" customFormat="1" ht="21.75" customHeight="1" thickTop="1" thickBot="1" x14ac:dyDescent="0.4">
      <c r="A4153" s="2">
        <v>3490836</v>
      </c>
      <c r="B4153" s="2" t="s">
        <v>12</v>
      </c>
      <c r="C4153" s="2" t="s">
        <v>6328</v>
      </c>
      <c r="D4153" s="2" t="s">
        <v>6272</v>
      </c>
      <c r="E4153" s="2" t="s">
        <v>1010</v>
      </c>
      <c r="F4153" s="2" t="s">
        <v>10</v>
      </c>
      <c r="G4153" s="2" t="s">
        <v>9</v>
      </c>
      <c r="H4153" s="2" t="s">
        <v>9</v>
      </c>
      <c r="I4153" s="2" t="s">
        <v>10</v>
      </c>
      <c r="K4153" s="37"/>
      <c r="L4153" s="37"/>
      <c r="M4153" s="37"/>
      <c r="N4153" s="37"/>
      <c r="O4153" s="37"/>
      <c r="Q4153" s="37"/>
      <c r="R4153" s="37"/>
    </row>
    <row r="4154" spans="1:18" s="3" customFormat="1" ht="21.75" customHeight="1" thickTop="1" thickBot="1" x14ac:dyDescent="0.4">
      <c r="A4154" s="2">
        <v>3443173</v>
      </c>
      <c r="B4154" s="2" t="s">
        <v>12</v>
      </c>
      <c r="C4154" s="2" t="s">
        <v>6329</v>
      </c>
      <c r="D4154" s="2" t="s">
        <v>6272</v>
      </c>
      <c r="E4154" s="2" t="s">
        <v>1010</v>
      </c>
      <c r="F4154" s="2" t="s">
        <v>10</v>
      </c>
      <c r="G4154" s="2" t="s">
        <v>9</v>
      </c>
      <c r="H4154" s="2" t="s">
        <v>9</v>
      </c>
      <c r="I4154" s="2" t="s">
        <v>10</v>
      </c>
      <c r="K4154" s="37"/>
      <c r="L4154" s="37"/>
      <c r="M4154" s="37"/>
      <c r="N4154" s="37"/>
      <c r="O4154" s="37"/>
      <c r="Q4154" s="37"/>
      <c r="R4154" s="37"/>
    </row>
    <row r="4155" spans="1:18" s="3" customFormat="1" ht="21.75" customHeight="1" thickTop="1" thickBot="1" x14ac:dyDescent="0.4">
      <c r="A4155" s="2">
        <v>3443181</v>
      </c>
      <c r="B4155" s="2" t="s">
        <v>12</v>
      </c>
      <c r="C4155" s="2" t="s">
        <v>6330</v>
      </c>
      <c r="D4155" s="2" t="s">
        <v>6272</v>
      </c>
      <c r="E4155" s="2" t="s">
        <v>1010</v>
      </c>
      <c r="F4155" s="2" t="s">
        <v>10</v>
      </c>
      <c r="G4155" s="2" t="s">
        <v>9</v>
      </c>
      <c r="H4155" s="2" t="s">
        <v>9</v>
      </c>
      <c r="I4155" s="2" t="s">
        <v>10</v>
      </c>
      <c r="K4155" s="37"/>
      <c r="L4155" s="37"/>
      <c r="M4155" s="37"/>
      <c r="N4155" s="37"/>
      <c r="O4155" s="37"/>
      <c r="Q4155" s="37"/>
      <c r="R4155" s="37"/>
    </row>
    <row r="4156" spans="1:18" s="3" customFormat="1" ht="21.75" customHeight="1" thickTop="1" thickBot="1" x14ac:dyDescent="0.4">
      <c r="A4156" s="2">
        <v>3443504</v>
      </c>
      <c r="B4156" s="2" t="s">
        <v>12</v>
      </c>
      <c r="C4156" s="2" t="s">
        <v>6331</v>
      </c>
      <c r="D4156" s="2" t="s">
        <v>6272</v>
      </c>
      <c r="E4156" s="2" t="s">
        <v>1010</v>
      </c>
      <c r="F4156" s="2" t="s">
        <v>10</v>
      </c>
      <c r="G4156" s="2" t="s">
        <v>9</v>
      </c>
      <c r="H4156" s="2" t="s">
        <v>9</v>
      </c>
      <c r="I4156" s="2" t="s">
        <v>10</v>
      </c>
      <c r="K4156" s="37"/>
      <c r="L4156" s="37"/>
      <c r="M4156" s="37"/>
      <c r="N4156" s="37"/>
      <c r="O4156" s="37"/>
      <c r="Q4156" s="37"/>
      <c r="R4156" s="37"/>
    </row>
    <row r="4157" spans="1:18" s="3" customFormat="1" ht="21.75" customHeight="1" thickTop="1" thickBot="1" x14ac:dyDescent="0.4">
      <c r="A4157" s="2">
        <v>3443496</v>
      </c>
      <c r="B4157" s="2" t="s">
        <v>12</v>
      </c>
      <c r="C4157" s="2" t="s">
        <v>6332</v>
      </c>
      <c r="D4157" s="2" t="s">
        <v>6272</v>
      </c>
      <c r="E4157" s="2" t="s">
        <v>1010</v>
      </c>
      <c r="F4157" s="2" t="s">
        <v>10</v>
      </c>
      <c r="G4157" s="2" t="s">
        <v>9</v>
      </c>
      <c r="H4157" s="2" t="s">
        <v>9</v>
      </c>
      <c r="I4157" s="2" t="s">
        <v>10</v>
      </c>
      <c r="K4157" s="37"/>
      <c r="L4157" s="37"/>
      <c r="M4157" s="37"/>
      <c r="N4157" s="37"/>
      <c r="O4157" s="37"/>
      <c r="Q4157" s="37"/>
      <c r="R4157" s="37"/>
    </row>
    <row r="4158" spans="1:18" s="3" customFormat="1" ht="21.75" customHeight="1" thickTop="1" thickBot="1" x14ac:dyDescent="0.4">
      <c r="A4158" s="2">
        <v>3443512</v>
      </c>
      <c r="B4158" s="2" t="s">
        <v>12</v>
      </c>
      <c r="C4158" s="2" t="s">
        <v>6333</v>
      </c>
      <c r="D4158" s="2" t="s">
        <v>6272</v>
      </c>
      <c r="E4158" s="2" t="s">
        <v>1010</v>
      </c>
      <c r="F4158" s="2" t="s">
        <v>10</v>
      </c>
      <c r="G4158" s="2" t="s">
        <v>9</v>
      </c>
      <c r="H4158" s="2" t="s">
        <v>9</v>
      </c>
      <c r="I4158" s="2" t="s">
        <v>10</v>
      </c>
      <c r="K4158" s="37"/>
      <c r="L4158" s="37"/>
      <c r="M4158" s="37"/>
      <c r="N4158" s="37"/>
      <c r="O4158" s="37"/>
      <c r="Q4158" s="37"/>
      <c r="R4158" s="37"/>
    </row>
    <row r="4159" spans="1:18" s="3" customFormat="1" ht="21.75" customHeight="1" thickTop="1" thickBot="1" x14ac:dyDescent="0.4">
      <c r="A4159" s="2">
        <v>4032645</v>
      </c>
      <c r="B4159" s="2" t="s">
        <v>12</v>
      </c>
      <c r="C4159" s="2" t="s">
        <v>6334</v>
      </c>
      <c r="D4159" s="2" t="s">
        <v>6272</v>
      </c>
      <c r="E4159" s="2" t="s">
        <v>1009</v>
      </c>
      <c r="F4159" s="2" t="s">
        <v>10</v>
      </c>
      <c r="G4159" s="2" t="s">
        <v>9</v>
      </c>
      <c r="H4159" s="2" t="s">
        <v>9</v>
      </c>
      <c r="I4159" s="2" t="s">
        <v>10</v>
      </c>
      <c r="K4159" s="37"/>
      <c r="L4159" s="37"/>
      <c r="M4159" s="37"/>
      <c r="N4159" s="37"/>
      <c r="O4159" s="37"/>
      <c r="Q4159" s="37"/>
      <c r="R4159" s="37"/>
    </row>
    <row r="4160" spans="1:18" s="3" customFormat="1" ht="21.75" customHeight="1" thickTop="1" thickBot="1" x14ac:dyDescent="0.4">
      <c r="A4160" s="2">
        <v>3220076</v>
      </c>
      <c r="B4160" s="2" t="s">
        <v>12</v>
      </c>
      <c r="C4160" s="2" t="s">
        <v>6335</v>
      </c>
      <c r="D4160" s="2" t="s">
        <v>6272</v>
      </c>
      <c r="E4160" s="2" t="s">
        <v>1009</v>
      </c>
      <c r="F4160" s="2" t="s">
        <v>10</v>
      </c>
      <c r="G4160" s="2" t="s">
        <v>9</v>
      </c>
      <c r="H4160" s="2" t="s">
        <v>9</v>
      </c>
      <c r="I4160" s="2" t="s">
        <v>10</v>
      </c>
      <c r="K4160" s="37"/>
      <c r="L4160" s="37"/>
      <c r="M4160" s="37"/>
      <c r="N4160" s="37"/>
      <c r="O4160" s="37"/>
      <c r="Q4160" s="37"/>
      <c r="R4160" s="37"/>
    </row>
    <row r="4161" spans="1:18" s="3" customFormat="1" ht="21.75" customHeight="1" thickTop="1" thickBot="1" x14ac:dyDescent="0.4">
      <c r="A4161" s="2">
        <v>3220084</v>
      </c>
      <c r="B4161" s="2" t="s">
        <v>12</v>
      </c>
      <c r="C4161" s="2" t="s">
        <v>6336</v>
      </c>
      <c r="D4161" s="2" t="s">
        <v>6272</v>
      </c>
      <c r="E4161" s="2" t="s">
        <v>1009</v>
      </c>
      <c r="F4161" s="2" t="s">
        <v>10</v>
      </c>
      <c r="G4161" s="2" t="s">
        <v>9</v>
      </c>
      <c r="H4161" s="2" t="s">
        <v>9</v>
      </c>
      <c r="I4161" s="2" t="s">
        <v>10</v>
      </c>
      <c r="K4161" s="37"/>
      <c r="L4161" s="37"/>
      <c r="M4161" s="37"/>
      <c r="N4161" s="37"/>
      <c r="O4161" s="37"/>
      <c r="Q4161" s="37"/>
      <c r="R4161" s="37"/>
    </row>
    <row r="4162" spans="1:18" s="3" customFormat="1" ht="21.75" customHeight="1" thickTop="1" thickBot="1" x14ac:dyDescent="0.4">
      <c r="A4162" s="2">
        <v>2849065</v>
      </c>
      <c r="B4162" s="2" t="s">
        <v>12</v>
      </c>
      <c r="C4162" s="2" t="s">
        <v>6337</v>
      </c>
      <c r="D4162" s="2" t="s">
        <v>6272</v>
      </c>
      <c r="E4162" s="2" t="s">
        <v>1009</v>
      </c>
      <c r="F4162" s="2" t="s">
        <v>10</v>
      </c>
      <c r="G4162" s="2" t="s">
        <v>9</v>
      </c>
      <c r="H4162" s="2" t="s">
        <v>9</v>
      </c>
      <c r="I4162" s="2" t="s">
        <v>10</v>
      </c>
      <c r="K4162" s="37"/>
      <c r="L4162" s="37"/>
      <c r="M4162" s="37"/>
      <c r="N4162" s="37"/>
      <c r="O4162" s="37"/>
      <c r="Q4162" s="37"/>
      <c r="R4162" s="37"/>
    </row>
    <row r="4163" spans="1:18" s="3" customFormat="1" ht="21.75" customHeight="1" thickTop="1" thickBot="1" x14ac:dyDescent="0.4">
      <c r="A4163" s="2">
        <v>3270535</v>
      </c>
      <c r="B4163" s="2" t="s">
        <v>12</v>
      </c>
      <c r="C4163" s="2" t="s">
        <v>6338</v>
      </c>
      <c r="D4163" s="2" t="s">
        <v>6272</v>
      </c>
      <c r="E4163" s="2" t="s">
        <v>1009</v>
      </c>
      <c r="F4163" s="2" t="s">
        <v>10</v>
      </c>
      <c r="G4163" s="2" t="s">
        <v>9</v>
      </c>
      <c r="H4163" s="2" t="s">
        <v>9</v>
      </c>
      <c r="I4163" s="2" t="s">
        <v>10</v>
      </c>
      <c r="K4163" s="37"/>
      <c r="L4163" s="37"/>
      <c r="M4163" s="37"/>
      <c r="N4163" s="37"/>
      <c r="O4163" s="37"/>
      <c r="Q4163" s="37"/>
      <c r="R4163" s="37"/>
    </row>
    <row r="4164" spans="1:18" s="3" customFormat="1" ht="21.75" customHeight="1" thickTop="1" thickBot="1" x14ac:dyDescent="0.4">
      <c r="A4164" s="2">
        <v>3756145</v>
      </c>
      <c r="B4164" s="2" t="s">
        <v>12</v>
      </c>
      <c r="C4164" s="2" t="s">
        <v>6339</v>
      </c>
      <c r="D4164" s="2" t="s">
        <v>6272</v>
      </c>
      <c r="E4164" s="2" t="s">
        <v>1009</v>
      </c>
      <c r="F4164" s="2" t="s">
        <v>10</v>
      </c>
      <c r="G4164" s="2" t="s">
        <v>9</v>
      </c>
      <c r="H4164" s="2" t="s">
        <v>9</v>
      </c>
      <c r="I4164" s="2" t="s">
        <v>10</v>
      </c>
      <c r="K4164" s="37"/>
      <c r="L4164" s="37"/>
      <c r="M4164" s="37"/>
      <c r="N4164" s="37"/>
      <c r="O4164" s="37"/>
      <c r="Q4164" s="37"/>
      <c r="R4164" s="37"/>
    </row>
    <row r="4165" spans="1:18" s="3" customFormat="1" ht="21.75" customHeight="1" thickTop="1" thickBot="1" x14ac:dyDescent="0.4">
      <c r="A4165" s="2">
        <v>3078862</v>
      </c>
      <c r="B4165" s="2" t="s">
        <v>12</v>
      </c>
      <c r="C4165" s="2" t="s">
        <v>6340</v>
      </c>
      <c r="D4165" s="2" t="s">
        <v>6272</v>
      </c>
      <c r="E4165" s="2" t="s">
        <v>1009</v>
      </c>
      <c r="F4165" s="2" t="s">
        <v>10</v>
      </c>
      <c r="G4165" s="2" t="s">
        <v>9</v>
      </c>
      <c r="H4165" s="2" t="s">
        <v>9</v>
      </c>
      <c r="I4165" s="2" t="s">
        <v>10</v>
      </c>
      <c r="K4165" s="37"/>
      <c r="L4165" s="37"/>
      <c r="M4165" s="37"/>
      <c r="N4165" s="37"/>
      <c r="O4165" s="37"/>
      <c r="Q4165" s="37"/>
      <c r="R4165" s="37"/>
    </row>
    <row r="4166" spans="1:18" s="3" customFormat="1" ht="21.75" customHeight="1" thickTop="1" thickBot="1" x14ac:dyDescent="0.4">
      <c r="A4166" s="2">
        <v>3696648</v>
      </c>
      <c r="B4166" s="2" t="s">
        <v>12</v>
      </c>
      <c r="C4166" s="2" t="s">
        <v>6341</v>
      </c>
      <c r="D4166" s="2" t="s">
        <v>6272</v>
      </c>
      <c r="E4166" s="2" t="s">
        <v>1009</v>
      </c>
      <c r="F4166" s="2" t="s">
        <v>10</v>
      </c>
      <c r="G4166" s="2" t="s">
        <v>9</v>
      </c>
      <c r="H4166" s="2" t="s">
        <v>9</v>
      </c>
      <c r="I4166" s="2" t="s">
        <v>10</v>
      </c>
      <c r="K4166" s="37"/>
      <c r="L4166" s="37"/>
      <c r="M4166" s="37"/>
      <c r="N4166" s="37"/>
      <c r="O4166" s="37"/>
      <c r="Q4166" s="37"/>
      <c r="R4166" s="37"/>
    </row>
    <row r="4167" spans="1:18" s="3" customFormat="1" ht="21.75" customHeight="1" thickTop="1" thickBot="1" x14ac:dyDescent="0.4">
      <c r="A4167" s="2">
        <v>8041402</v>
      </c>
      <c r="B4167" s="2" t="s">
        <v>12</v>
      </c>
      <c r="C4167" s="2" t="s">
        <v>7208</v>
      </c>
      <c r="D4167" s="2" t="s">
        <v>6272</v>
      </c>
      <c r="E4167" s="2">
        <v>10</v>
      </c>
      <c r="F4167" s="2" t="s">
        <v>10</v>
      </c>
      <c r="G4167" s="2" t="s">
        <v>9</v>
      </c>
      <c r="H4167" s="2" t="s">
        <v>9</v>
      </c>
      <c r="I4167" s="2" t="s">
        <v>10</v>
      </c>
      <c r="K4167" s="37"/>
      <c r="L4167" s="37"/>
      <c r="M4167" s="37"/>
      <c r="N4167" s="37"/>
      <c r="O4167" s="37"/>
      <c r="Q4167" s="37"/>
      <c r="R4167" s="37"/>
    </row>
    <row r="4168" spans="1:18" s="3" customFormat="1" ht="21.75" customHeight="1" thickTop="1" thickBot="1" x14ac:dyDescent="0.4">
      <c r="A4168" s="2">
        <v>4218558</v>
      </c>
      <c r="B4168" s="2" t="s">
        <v>12</v>
      </c>
      <c r="C4168" s="2" t="s">
        <v>7209</v>
      </c>
      <c r="D4168" s="2" t="s">
        <v>6272</v>
      </c>
      <c r="E4168" s="2">
        <v>1</v>
      </c>
      <c r="F4168" s="2" t="s">
        <v>10</v>
      </c>
      <c r="G4168" s="2" t="s">
        <v>9</v>
      </c>
      <c r="H4168" s="2" t="s">
        <v>9</v>
      </c>
      <c r="I4168" s="2" t="s">
        <v>10</v>
      </c>
      <c r="K4168" s="37"/>
      <c r="L4168" s="37"/>
      <c r="M4168" s="37"/>
      <c r="N4168" s="37"/>
      <c r="O4168" s="37"/>
      <c r="Q4168" s="37"/>
      <c r="R4168" s="37"/>
    </row>
    <row r="4169" spans="1:18" s="3" customFormat="1" ht="21.75" customHeight="1" thickTop="1" thickBot="1" x14ac:dyDescent="0.4">
      <c r="A4169" s="2">
        <v>3428497</v>
      </c>
      <c r="B4169" s="2" t="s">
        <v>12</v>
      </c>
      <c r="C4169" s="2" t="s">
        <v>812</v>
      </c>
      <c r="D4169" s="2" t="s">
        <v>57</v>
      </c>
      <c r="E4169" s="2" t="s">
        <v>1033</v>
      </c>
      <c r="F4169" s="2" t="s">
        <v>10</v>
      </c>
      <c r="G4169" s="2" t="s">
        <v>9</v>
      </c>
      <c r="H4169" s="2" t="s">
        <v>9</v>
      </c>
      <c r="I4169" s="2" t="s">
        <v>10</v>
      </c>
      <c r="K4169" s="37"/>
      <c r="L4169" s="37"/>
      <c r="M4169" s="37"/>
      <c r="N4169" s="37"/>
      <c r="O4169" s="37"/>
      <c r="Q4169" s="37"/>
      <c r="R4169" s="37"/>
    </row>
    <row r="4170" spans="1:18" s="3" customFormat="1" ht="21.75" customHeight="1" thickTop="1" thickBot="1" x14ac:dyDescent="0.4">
      <c r="A4170" s="2">
        <v>3549045</v>
      </c>
      <c r="B4170" s="2" t="s">
        <v>12</v>
      </c>
      <c r="C4170" s="2" t="s">
        <v>812</v>
      </c>
      <c r="D4170" s="2" t="s">
        <v>57</v>
      </c>
      <c r="E4170" s="2" t="s">
        <v>1009</v>
      </c>
      <c r="F4170" s="2" t="s">
        <v>10</v>
      </c>
      <c r="G4170" s="2" t="s">
        <v>9</v>
      </c>
      <c r="H4170" s="2" t="s">
        <v>9</v>
      </c>
      <c r="I4170" s="2" t="s">
        <v>10</v>
      </c>
      <c r="K4170" s="37"/>
      <c r="L4170" s="37"/>
      <c r="M4170" s="37"/>
      <c r="N4170" s="37"/>
      <c r="O4170" s="37"/>
      <c r="Q4170" s="37"/>
      <c r="R4170" s="37"/>
    </row>
    <row r="4171" spans="1:18" s="3" customFormat="1" ht="21.75" customHeight="1" thickTop="1" thickBot="1" x14ac:dyDescent="0.4">
      <c r="A4171" s="2">
        <v>3563665</v>
      </c>
      <c r="B4171" s="2" t="s">
        <v>12</v>
      </c>
      <c r="C4171" s="2" t="s">
        <v>813</v>
      </c>
      <c r="D4171" s="2" t="s">
        <v>57</v>
      </c>
      <c r="E4171" s="2" t="s">
        <v>1029</v>
      </c>
      <c r="F4171" s="2" t="s">
        <v>10</v>
      </c>
      <c r="G4171" s="2" t="s">
        <v>9</v>
      </c>
      <c r="H4171" s="2" t="s">
        <v>9</v>
      </c>
      <c r="I4171" s="2" t="s">
        <v>10</v>
      </c>
      <c r="K4171" s="37"/>
      <c r="L4171" s="37"/>
      <c r="M4171" s="37"/>
      <c r="N4171" s="37"/>
      <c r="O4171" s="37"/>
      <c r="Q4171" s="37"/>
      <c r="R4171" s="37"/>
    </row>
    <row r="4172" spans="1:18" s="3" customFormat="1" ht="21.75" customHeight="1" thickTop="1" thickBot="1" x14ac:dyDescent="0.4">
      <c r="A4172" s="2">
        <v>3563673</v>
      </c>
      <c r="B4172" s="2" t="s">
        <v>12</v>
      </c>
      <c r="C4172" s="2" t="s">
        <v>813</v>
      </c>
      <c r="D4172" s="2" t="s">
        <v>57</v>
      </c>
      <c r="E4172" s="2" t="s">
        <v>1012</v>
      </c>
      <c r="F4172" s="2" t="s">
        <v>10</v>
      </c>
      <c r="G4172" s="2" t="s">
        <v>9</v>
      </c>
      <c r="H4172" s="2" t="s">
        <v>9</v>
      </c>
      <c r="I4172" s="2" t="s">
        <v>10</v>
      </c>
      <c r="K4172" s="37"/>
      <c r="L4172" s="37"/>
      <c r="M4172" s="37"/>
      <c r="N4172" s="37"/>
      <c r="O4172" s="37"/>
      <c r="Q4172" s="37"/>
      <c r="R4172" s="37"/>
    </row>
    <row r="4173" spans="1:18" s="3" customFormat="1" ht="21.75" customHeight="1" thickTop="1" thickBot="1" x14ac:dyDescent="0.4">
      <c r="A4173" s="2">
        <v>4073326</v>
      </c>
      <c r="B4173" s="2" t="s">
        <v>12</v>
      </c>
      <c r="C4173" s="2" t="s">
        <v>814</v>
      </c>
      <c r="D4173" s="2" t="s">
        <v>57</v>
      </c>
      <c r="E4173" s="2" t="s">
        <v>1009</v>
      </c>
      <c r="F4173" s="2" t="s">
        <v>10</v>
      </c>
      <c r="G4173" s="2" t="s">
        <v>9</v>
      </c>
      <c r="H4173" s="2" t="s">
        <v>9</v>
      </c>
      <c r="I4173" s="2" t="s">
        <v>10</v>
      </c>
      <c r="K4173" s="37"/>
      <c r="L4173" s="37"/>
      <c r="M4173" s="37"/>
      <c r="N4173" s="37"/>
      <c r="O4173" s="37"/>
      <c r="Q4173" s="37"/>
      <c r="R4173" s="37"/>
    </row>
    <row r="4174" spans="1:18" s="3" customFormat="1" ht="21.75" customHeight="1" thickTop="1" thickBot="1" x14ac:dyDescent="0.4">
      <c r="A4174" s="2">
        <v>4048138</v>
      </c>
      <c r="B4174" s="2" t="s">
        <v>12</v>
      </c>
      <c r="C4174" s="2" t="s">
        <v>815</v>
      </c>
      <c r="D4174" s="2" t="s">
        <v>57</v>
      </c>
      <c r="E4174" s="2" t="s">
        <v>1026</v>
      </c>
      <c r="F4174" s="2" t="s">
        <v>10</v>
      </c>
      <c r="G4174" s="2" t="s">
        <v>9</v>
      </c>
      <c r="H4174" s="2" t="s">
        <v>9</v>
      </c>
      <c r="I4174" s="2" t="s">
        <v>10</v>
      </c>
      <c r="K4174" s="37"/>
      <c r="L4174" s="37"/>
      <c r="M4174" s="37"/>
      <c r="N4174" s="37"/>
      <c r="O4174" s="37"/>
      <c r="Q4174" s="37"/>
      <c r="R4174" s="37"/>
    </row>
    <row r="4175" spans="1:18" s="3" customFormat="1" ht="21.75" customHeight="1" thickTop="1" thickBot="1" x14ac:dyDescent="0.4">
      <c r="A4175" s="33">
        <v>4076493</v>
      </c>
      <c r="B4175" s="2" t="s">
        <v>4422</v>
      </c>
      <c r="C4175" s="2" t="s">
        <v>6233</v>
      </c>
      <c r="D4175" s="2" t="s">
        <v>6217</v>
      </c>
      <c r="E4175" s="2" t="s">
        <v>1012</v>
      </c>
      <c r="F4175" s="2" t="s">
        <v>10</v>
      </c>
      <c r="G4175" s="2" t="s">
        <v>10</v>
      </c>
      <c r="H4175" s="2" t="s">
        <v>10</v>
      </c>
      <c r="I4175" s="2" t="s">
        <v>9</v>
      </c>
      <c r="K4175" s="37"/>
      <c r="L4175" s="37"/>
      <c r="M4175" s="37"/>
      <c r="N4175" s="37"/>
      <c r="O4175" s="37"/>
      <c r="Q4175" s="37"/>
      <c r="R4175" s="37"/>
    </row>
    <row r="4176" spans="1:18" s="3" customFormat="1" ht="21.75" customHeight="1" thickTop="1" thickBot="1" x14ac:dyDescent="0.4">
      <c r="A4176" s="33">
        <v>4076485</v>
      </c>
      <c r="B4176" s="2" t="s">
        <v>4422</v>
      </c>
      <c r="C4176" s="2" t="s">
        <v>6232</v>
      </c>
      <c r="D4176" s="2" t="s">
        <v>6217</v>
      </c>
      <c r="E4176" s="2" t="s">
        <v>1012</v>
      </c>
      <c r="F4176" s="2" t="s">
        <v>10</v>
      </c>
      <c r="G4176" s="2" t="s">
        <v>10</v>
      </c>
      <c r="H4176" s="2" t="s">
        <v>10</v>
      </c>
      <c r="I4176" s="2" t="s">
        <v>9</v>
      </c>
      <c r="K4176" s="37"/>
      <c r="L4176" s="37"/>
      <c r="M4176" s="37"/>
      <c r="N4176" s="37"/>
      <c r="O4176" s="37"/>
      <c r="Q4176" s="37"/>
      <c r="R4176" s="37"/>
    </row>
    <row r="4177" spans="1:18" s="3" customFormat="1" ht="21.75" customHeight="1" thickTop="1" thickBot="1" x14ac:dyDescent="0.4">
      <c r="A4177" s="33">
        <v>4076477</v>
      </c>
      <c r="B4177" s="2" t="s">
        <v>4422</v>
      </c>
      <c r="C4177" s="2" t="s">
        <v>6231</v>
      </c>
      <c r="D4177" s="2" t="s">
        <v>6217</v>
      </c>
      <c r="E4177" s="2" t="s">
        <v>1012</v>
      </c>
      <c r="F4177" s="2" t="s">
        <v>10</v>
      </c>
      <c r="G4177" s="2" t="s">
        <v>10</v>
      </c>
      <c r="H4177" s="2" t="s">
        <v>10</v>
      </c>
      <c r="I4177" s="2" t="s">
        <v>9</v>
      </c>
      <c r="K4177" s="37"/>
      <c r="L4177" s="37"/>
      <c r="M4177" s="37"/>
      <c r="N4177" s="37"/>
      <c r="O4177" s="37"/>
      <c r="Q4177" s="37"/>
      <c r="R4177" s="37"/>
    </row>
    <row r="4178" spans="1:18" s="3" customFormat="1" ht="21.75" customHeight="1" thickTop="1" thickBot="1" x14ac:dyDescent="0.4">
      <c r="A4178" s="33">
        <v>4076501</v>
      </c>
      <c r="B4178" s="2" t="s">
        <v>4422</v>
      </c>
      <c r="C4178" s="2" t="s">
        <v>6234</v>
      </c>
      <c r="D4178" s="2" t="s">
        <v>6217</v>
      </c>
      <c r="E4178" s="2" t="s">
        <v>1012</v>
      </c>
      <c r="F4178" s="2" t="s">
        <v>10</v>
      </c>
      <c r="G4178" s="2" t="s">
        <v>10</v>
      </c>
      <c r="H4178" s="2" t="s">
        <v>10</v>
      </c>
      <c r="I4178" s="2" t="s">
        <v>9</v>
      </c>
      <c r="K4178" s="37"/>
      <c r="L4178" s="37"/>
      <c r="M4178" s="37"/>
      <c r="N4178" s="37"/>
      <c r="O4178" s="37"/>
      <c r="Q4178" s="37"/>
      <c r="R4178" s="37"/>
    </row>
    <row r="4179" spans="1:18" s="3" customFormat="1" ht="21.75" customHeight="1" thickTop="1" thickBot="1" x14ac:dyDescent="0.4">
      <c r="A4179" s="33">
        <v>3675394</v>
      </c>
      <c r="B4179" s="2" t="s">
        <v>4422</v>
      </c>
      <c r="C4179" s="2" t="s">
        <v>6219</v>
      </c>
      <c r="D4179" s="2" t="s">
        <v>6217</v>
      </c>
      <c r="E4179" s="2" t="s">
        <v>1026</v>
      </c>
      <c r="F4179" s="2" t="s">
        <v>10</v>
      </c>
      <c r="G4179" s="2" t="s">
        <v>10</v>
      </c>
      <c r="H4179" s="2" t="s">
        <v>10</v>
      </c>
      <c r="I4179" s="2" t="s">
        <v>9</v>
      </c>
      <c r="K4179" s="37"/>
      <c r="L4179" s="37"/>
      <c r="M4179" s="37"/>
      <c r="N4179" s="37"/>
      <c r="O4179" s="37"/>
      <c r="Q4179" s="37"/>
      <c r="R4179" s="37"/>
    </row>
    <row r="4180" spans="1:18" s="3" customFormat="1" ht="21.75" customHeight="1" thickTop="1" thickBot="1" x14ac:dyDescent="0.4">
      <c r="A4180" s="33">
        <v>3994027</v>
      </c>
      <c r="B4180" s="2" t="s">
        <v>4422</v>
      </c>
      <c r="C4180" s="2" t="s">
        <v>6223</v>
      </c>
      <c r="D4180" s="2" t="s">
        <v>6217</v>
      </c>
      <c r="E4180" s="2" t="s">
        <v>1026</v>
      </c>
      <c r="F4180" s="2" t="s">
        <v>10</v>
      </c>
      <c r="G4180" s="2" t="s">
        <v>10</v>
      </c>
      <c r="H4180" s="2" t="s">
        <v>10</v>
      </c>
      <c r="I4180" s="2" t="s">
        <v>9</v>
      </c>
      <c r="K4180" s="37"/>
      <c r="L4180" s="37"/>
      <c r="M4180" s="37"/>
      <c r="N4180" s="37"/>
      <c r="O4180" s="37"/>
      <c r="Q4180" s="37"/>
      <c r="R4180" s="37"/>
    </row>
    <row r="4181" spans="1:18" s="3" customFormat="1" ht="21.75" customHeight="1" thickTop="1" thickBot="1" x14ac:dyDescent="0.4">
      <c r="A4181" s="33">
        <v>3675410</v>
      </c>
      <c r="B4181" s="2" t="s">
        <v>4422</v>
      </c>
      <c r="C4181" s="2" t="s">
        <v>6220</v>
      </c>
      <c r="D4181" s="2" t="s">
        <v>6217</v>
      </c>
      <c r="E4181" s="2" t="s">
        <v>1026</v>
      </c>
      <c r="F4181" s="2" t="s">
        <v>10</v>
      </c>
      <c r="G4181" s="2" t="s">
        <v>10</v>
      </c>
      <c r="H4181" s="2" t="s">
        <v>10</v>
      </c>
      <c r="I4181" s="2" t="s">
        <v>9</v>
      </c>
      <c r="K4181" s="37"/>
      <c r="L4181" s="37"/>
      <c r="M4181" s="37"/>
      <c r="N4181" s="37"/>
      <c r="O4181" s="37"/>
      <c r="Q4181" s="37"/>
      <c r="R4181" s="37"/>
    </row>
    <row r="4182" spans="1:18" s="3" customFormat="1" ht="21.75" customHeight="1" thickTop="1" thickBot="1" x14ac:dyDescent="0.4">
      <c r="A4182" s="33">
        <v>3926193</v>
      </c>
      <c r="B4182" s="2" t="s">
        <v>4422</v>
      </c>
      <c r="C4182" s="2" t="s">
        <v>6222</v>
      </c>
      <c r="D4182" s="2" t="s">
        <v>6217</v>
      </c>
      <c r="E4182" s="2" t="s">
        <v>1026</v>
      </c>
      <c r="F4182" s="2" t="s">
        <v>10</v>
      </c>
      <c r="G4182" s="2" t="s">
        <v>10</v>
      </c>
      <c r="H4182" s="2" t="s">
        <v>10</v>
      </c>
      <c r="I4182" s="2" t="s">
        <v>9</v>
      </c>
      <c r="K4182" s="37"/>
      <c r="L4182" s="37"/>
      <c r="M4182" s="37"/>
      <c r="N4182" s="37"/>
      <c r="O4182" s="37"/>
      <c r="Q4182" s="37"/>
      <c r="R4182" s="37"/>
    </row>
    <row r="4183" spans="1:18" s="3" customFormat="1" ht="21.75" customHeight="1" thickTop="1" thickBot="1" x14ac:dyDescent="0.4">
      <c r="A4183" s="33">
        <v>3675428</v>
      </c>
      <c r="B4183" s="2" t="s">
        <v>4422</v>
      </c>
      <c r="C4183" s="2" t="s">
        <v>6221</v>
      </c>
      <c r="D4183" s="2" t="s">
        <v>6217</v>
      </c>
      <c r="E4183" s="2" t="s">
        <v>1043</v>
      </c>
      <c r="F4183" s="2" t="s">
        <v>10</v>
      </c>
      <c r="G4183" s="2" t="s">
        <v>10</v>
      </c>
      <c r="H4183" s="2" t="s">
        <v>10</v>
      </c>
      <c r="I4183" s="2" t="s">
        <v>9</v>
      </c>
      <c r="K4183" s="37"/>
      <c r="L4183" s="37"/>
      <c r="M4183" s="37"/>
      <c r="N4183" s="37"/>
      <c r="O4183" s="37"/>
      <c r="Q4183" s="37"/>
      <c r="R4183" s="37"/>
    </row>
    <row r="4184" spans="1:18" s="3" customFormat="1" ht="21.75" customHeight="1" thickTop="1" thickBot="1" x14ac:dyDescent="0.4">
      <c r="A4184" s="33">
        <v>3675436</v>
      </c>
      <c r="B4184" s="2" t="s">
        <v>4422</v>
      </c>
      <c r="C4184" s="2" t="s">
        <v>6221</v>
      </c>
      <c r="D4184" s="2" t="s">
        <v>6217</v>
      </c>
      <c r="E4184" s="2" t="s">
        <v>1012</v>
      </c>
      <c r="F4184" s="2" t="s">
        <v>10</v>
      </c>
      <c r="G4184" s="2" t="s">
        <v>10</v>
      </c>
      <c r="H4184" s="2" t="s">
        <v>10</v>
      </c>
      <c r="I4184" s="2" t="s">
        <v>9</v>
      </c>
      <c r="K4184" s="37"/>
      <c r="L4184" s="37"/>
      <c r="M4184" s="37"/>
      <c r="N4184" s="37"/>
      <c r="O4184" s="37"/>
      <c r="Q4184" s="37"/>
      <c r="R4184" s="37"/>
    </row>
    <row r="4185" spans="1:18" s="3" customFormat="1" ht="21.75" customHeight="1" thickTop="1" thickBot="1" x14ac:dyDescent="0.4">
      <c r="A4185" s="33">
        <v>4033189</v>
      </c>
      <c r="B4185" s="2" t="s">
        <v>4422</v>
      </c>
      <c r="C4185" s="2" t="s">
        <v>6229</v>
      </c>
      <c r="D4185" s="2" t="s">
        <v>6217</v>
      </c>
      <c r="E4185" s="2" t="s">
        <v>1012</v>
      </c>
      <c r="F4185" s="2" t="s">
        <v>10</v>
      </c>
      <c r="G4185" s="2" t="s">
        <v>10</v>
      </c>
      <c r="H4185" s="2" t="s">
        <v>10</v>
      </c>
      <c r="I4185" s="2" t="s">
        <v>9</v>
      </c>
      <c r="K4185" s="37"/>
      <c r="L4185" s="37"/>
      <c r="M4185" s="37"/>
      <c r="N4185" s="37"/>
      <c r="O4185" s="37"/>
      <c r="Q4185" s="37"/>
      <c r="R4185" s="37"/>
    </row>
    <row r="4186" spans="1:18" s="3" customFormat="1" ht="21.75" customHeight="1" thickTop="1" thickBot="1" x14ac:dyDescent="0.4">
      <c r="A4186" s="33">
        <v>4033197</v>
      </c>
      <c r="B4186" s="2" t="s">
        <v>4422</v>
      </c>
      <c r="C4186" s="2" t="s">
        <v>6230</v>
      </c>
      <c r="D4186" s="2" t="s">
        <v>6217</v>
      </c>
      <c r="E4186" s="2" t="s">
        <v>1012</v>
      </c>
      <c r="F4186" s="2" t="s">
        <v>10</v>
      </c>
      <c r="G4186" s="2" t="s">
        <v>10</v>
      </c>
      <c r="H4186" s="2" t="s">
        <v>10</v>
      </c>
      <c r="I4186" s="2" t="s">
        <v>9</v>
      </c>
      <c r="K4186" s="37"/>
      <c r="L4186" s="37"/>
      <c r="M4186" s="37"/>
      <c r="N4186" s="37"/>
      <c r="O4186" s="37"/>
      <c r="Q4186" s="37"/>
      <c r="R4186" s="37"/>
    </row>
    <row r="4187" spans="1:18" s="3" customFormat="1" ht="21.75" customHeight="1" thickTop="1" thickBot="1" x14ac:dyDescent="0.4">
      <c r="A4187" s="33">
        <v>4022653</v>
      </c>
      <c r="B4187" s="2" t="s">
        <v>4422</v>
      </c>
      <c r="C4187" s="2" t="s">
        <v>6224</v>
      </c>
      <c r="D4187" s="2" t="s">
        <v>6217</v>
      </c>
      <c r="E4187" s="2" t="s">
        <v>1012</v>
      </c>
      <c r="F4187" s="2" t="s">
        <v>10</v>
      </c>
      <c r="G4187" s="2" t="s">
        <v>10</v>
      </c>
      <c r="H4187" s="2" t="s">
        <v>10</v>
      </c>
      <c r="I4187" s="2" t="s">
        <v>9</v>
      </c>
      <c r="K4187" s="37"/>
      <c r="L4187" s="37"/>
      <c r="M4187" s="37"/>
      <c r="N4187" s="37"/>
      <c r="O4187" s="37"/>
      <c r="Q4187" s="37"/>
      <c r="R4187" s="37"/>
    </row>
    <row r="4188" spans="1:18" s="3" customFormat="1" ht="21.75" customHeight="1" thickTop="1" thickBot="1" x14ac:dyDescent="0.4">
      <c r="A4188" s="33">
        <v>4022661</v>
      </c>
      <c r="B4188" s="2" t="s">
        <v>4422</v>
      </c>
      <c r="C4188" s="2" t="s">
        <v>6225</v>
      </c>
      <c r="D4188" s="2" t="s">
        <v>6217</v>
      </c>
      <c r="E4188" s="2" t="s">
        <v>1012</v>
      </c>
      <c r="F4188" s="2" t="s">
        <v>10</v>
      </c>
      <c r="G4188" s="2" t="s">
        <v>10</v>
      </c>
      <c r="H4188" s="2" t="s">
        <v>10</v>
      </c>
      <c r="I4188" s="2" t="s">
        <v>9</v>
      </c>
      <c r="K4188" s="37"/>
      <c r="L4188" s="37"/>
      <c r="M4188" s="37"/>
      <c r="N4188" s="37"/>
      <c r="O4188" s="37"/>
      <c r="Q4188" s="37"/>
      <c r="R4188" s="37"/>
    </row>
    <row r="4189" spans="1:18" s="3" customFormat="1" ht="21.75" customHeight="1" thickTop="1" thickBot="1" x14ac:dyDescent="0.4">
      <c r="A4189" s="33">
        <v>4022679</v>
      </c>
      <c r="B4189" s="2" t="s">
        <v>4422</v>
      </c>
      <c r="C4189" s="2" t="s">
        <v>6226</v>
      </c>
      <c r="D4189" s="2" t="s">
        <v>6217</v>
      </c>
      <c r="E4189" s="2" t="s">
        <v>1012</v>
      </c>
      <c r="F4189" s="2" t="s">
        <v>10</v>
      </c>
      <c r="G4189" s="2" t="s">
        <v>10</v>
      </c>
      <c r="H4189" s="2" t="s">
        <v>10</v>
      </c>
      <c r="I4189" s="2" t="s">
        <v>9</v>
      </c>
      <c r="K4189" s="37"/>
      <c r="L4189" s="37"/>
      <c r="M4189" s="37"/>
      <c r="N4189" s="37"/>
      <c r="O4189" s="37"/>
      <c r="Q4189" s="37"/>
      <c r="R4189" s="37"/>
    </row>
    <row r="4190" spans="1:18" s="3" customFormat="1" ht="21.75" customHeight="1" thickTop="1" thickBot="1" x14ac:dyDescent="0.4">
      <c r="A4190" s="33">
        <v>4022687</v>
      </c>
      <c r="B4190" s="2" t="s">
        <v>4422</v>
      </c>
      <c r="C4190" s="2" t="s">
        <v>6227</v>
      </c>
      <c r="D4190" s="2" t="s">
        <v>6217</v>
      </c>
      <c r="E4190" s="2" t="s">
        <v>1012</v>
      </c>
      <c r="F4190" s="2" t="s">
        <v>10</v>
      </c>
      <c r="G4190" s="2" t="s">
        <v>10</v>
      </c>
      <c r="H4190" s="2" t="s">
        <v>10</v>
      </c>
      <c r="I4190" s="2" t="s">
        <v>9</v>
      </c>
      <c r="K4190" s="37"/>
      <c r="L4190" s="37"/>
      <c r="M4190" s="37"/>
      <c r="N4190" s="37"/>
      <c r="O4190" s="37"/>
      <c r="Q4190" s="37"/>
      <c r="R4190" s="37"/>
    </row>
    <row r="4191" spans="1:18" s="3" customFormat="1" ht="21.75" customHeight="1" thickTop="1" thickBot="1" x14ac:dyDescent="0.4">
      <c r="A4191" s="33">
        <v>4022711</v>
      </c>
      <c r="B4191" s="2" t="s">
        <v>4422</v>
      </c>
      <c r="C4191" s="2" t="s">
        <v>6228</v>
      </c>
      <c r="D4191" s="2" t="s">
        <v>6217</v>
      </c>
      <c r="E4191" s="2" t="s">
        <v>1012</v>
      </c>
      <c r="F4191" s="2" t="s">
        <v>10</v>
      </c>
      <c r="G4191" s="2" t="s">
        <v>10</v>
      </c>
      <c r="H4191" s="2" t="s">
        <v>10</v>
      </c>
      <c r="I4191" s="2" t="s">
        <v>9</v>
      </c>
      <c r="K4191" s="37"/>
      <c r="L4191" s="37"/>
      <c r="M4191" s="37"/>
      <c r="N4191" s="37"/>
      <c r="O4191" s="37"/>
      <c r="Q4191" s="37"/>
      <c r="R4191" s="37"/>
    </row>
    <row r="4192" spans="1:18" s="3" customFormat="1" ht="21.75" customHeight="1" thickTop="1" thickBot="1" x14ac:dyDescent="0.4">
      <c r="A4192" s="33">
        <v>4076519</v>
      </c>
      <c r="B4192" s="2" t="s">
        <v>4422</v>
      </c>
      <c r="C4192" s="2" t="s">
        <v>6235</v>
      </c>
      <c r="D4192" s="2" t="s">
        <v>6217</v>
      </c>
      <c r="E4192" s="2" t="s">
        <v>1012</v>
      </c>
      <c r="F4192" s="2" t="s">
        <v>10</v>
      </c>
      <c r="G4192" s="2" t="s">
        <v>10</v>
      </c>
      <c r="H4192" s="2" t="s">
        <v>10</v>
      </c>
      <c r="I4192" s="2" t="s">
        <v>9</v>
      </c>
      <c r="K4192" s="37"/>
      <c r="L4192" s="37"/>
      <c r="M4192" s="37"/>
      <c r="N4192" s="37"/>
      <c r="O4192" s="37"/>
      <c r="Q4192" s="37"/>
      <c r="R4192" s="37"/>
    </row>
    <row r="4193" spans="1:18" s="3" customFormat="1" ht="21.75" customHeight="1" thickTop="1" thickBot="1" x14ac:dyDescent="0.4">
      <c r="A4193" s="33">
        <v>4076527</v>
      </c>
      <c r="B4193" s="2" t="s">
        <v>4422</v>
      </c>
      <c r="C4193" s="2" t="s">
        <v>6235</v>
      </c>
      <c r="D4193" s="2" t="s">
        <v>6217</v>
      </c>
      <c r="E4193" s="2" t="s">
        <v>1012</v>
      </c>
      <c r="F4193" s="2" t="s">
        <v>10</v>
      </c>
      <c r="G4193" s="2" t="s">
        <v>10</v>
      </c>
      <c r="H4193" s="2" t="s">
        <v>10</v>
      </c>
      <c r="I4193" s="2" t="s">
        <v>9</v>
      </c>
      <c r="K4193" s="37"/>
      <c r="L4193" s="37"/>
      <c r="M4193" s="37"/>
      <c r="N4193" s="37"/>
      <c r="O4193" s="37"/>
      <c r="Q4193" s="37"/>
      <c r="R4193" s="37"/>
    </row>
    <row r="4194" spans="1:18" s="3" customFormat="1" ht="21.75" customHeight="1" thickTop="1" thickBot="1" x14ac:dyDescent="0.4">
      <c r="A4194" s="33">
        <v>4076535</v>
      </c>
      <c r="B4194" s="2" t="s">
        <v>4422</v>
      </c>
      <c r="C4194" s="2" t="s">
        <v>6235</v>
      </c>
      <c r="D4194" s="2" t="s">
        <v>6217</v>
      </c>
      <c r="E4194" s="2" t="s">
        <v>1012</v>
      </c>
      <c r="F4194" s="2" t="s">
        <v>10</v>
      </c>
      <c r="G4194" s="2" t="s">
        <v>10</v>
      </c>
      <c r="H4194" s="2" t="s">
        <v>10</v>
      </c>
      <c r="I4194" s="2" t="s">
        <v>9</v>
      </c>
      <c r="K4194" s="37"/>
      <c r="L4194" s="37"/>
      <c r="M4194" s="37"/>
      <c r="N4194" s="37"/>
      <c r="O4194" s="37"/>
      <c r="Q4194" s="37"/>
      <c r="R4194" s="37"/>
    </row>
    <row r="4195" spans="1:18" s="3" customFormat="1" ht="21.75" customHeight="1" thickTop="1" thickBot="1" x14ac:dyDescent="0.4">
      <c r="A4195" s="33">
        <v>4076543</v>
      </c>
      <c r="B4195" s="2" t="s">
        <v>4422</v>
      </c>
      <c r="C4195" s="2" t="s">
        <v>6235</v>
      </c>
      <c r="D4195" s="2" t="s">
        <v>6217</v>
      </c>
      <c r="E4195" s="2" t="s">
        <v>1012</v>
      </c>
      <c r="F4195" s="2" t="s">
        <v>10</v>
      </c>
      <c r="G4195" s="2" t="s">
        <v>10</v>
      </c>
      <c r="H4195" s="2" t="s">
        <v>10</v>
      </c>
      <c r="I4195" s="2" t="s">
        <v>9</v>
      </c>
      <c r="K4195" s="37"/>
      <c r="L4195" s="37"/>
      <c r="M4195" s="37"/>
      <c r="N4195" s="37"/>
      <c r="O4195" s="37"/>
      <c r="Q4195" s="37"/>
      <c r="R4195" s="37"/>
    </row>
    <row r="4196" spans="1:18" s="3" customFormat="1" ht="21.75" customHeight="1" thickTop="1" thickBot="1" x14ac:dyDescent="0.4">
      <c r="A4196" s="2">
        <v>43950</v>
      </c>
      <c r="B4196" s="2" t="s">
        <v>4422</v>
      </c>
      <c r="C4196" s="2" t="s">
        <v>5449</v>
      </c>
      <c r="D4196" s="2" t="s">
        <v>5450</v>
      </c>
      <c r="E4196" s="2" t="s">
        <v>1010</v>
      </c>
      <c r="F4196" s="2" t="s">
        <v>10</v>
      </c>
      <c r="G4196" s="2" t="s">
        <v>10</v>
      </c>
      <c r="H4196" s="2" t="s">
        <v>10</v>
      </c>
      <c r="I4196" s="2" t="s">
        <v>9</v>
      </c>
      <c r="K4196" s="37"/>
      <c r="L4196" s="37"/>
      <c r="M4196" s="37"/>
      <c r="N4196" s="37"/>
      <c r="O4196" s="37"/>
      <c r="Q4196" s="37"/>
      <c r="R4196" s="37"/>
    </row>
    <row r="4197" spans="1:18" s="3" customFormat="1" ht="21.75" customHeight="1" thickTop="1" thickBot="1" x14ac:dyDescent="0.4">
      <c r="A4197" s="2">
        <v>2101988</v>
      </c>
      <c r="B4197" s="2" t="s">
        <v>4422</v>
      </c>
      <c r="C4197" s="2" t="s">
        <v>5453</v>
      </c>
      <c r="D4197" s="2" t="s">
        <v>5450</v>
      </c>
      <c r="E4197" s="2" t="s">
        <v>1012</v>
      </c>
      <c r="F4197" s="2" t="s">
        <v>10</v>
      </c>
      <c r="G4197" s="2" t="s">
        <v>10</v>
      </c>
      <c r="H4197" s="2" t="s">
        <v>10</v>
      </c>
      <c r="I4197" s="2" t="s">
        <v>9</v>
      </c>
      <c r="K4197" s="37"/>
      <c r="L4197" s="37"/>
      <c r="M4197" s="37"/>
      <c r="N4197" s="37"/>
      <c r="O4197" s="37"/>
      <c r="Q4197" s="37"/>
      <c r="R4197" s="37"/>
    </row>
    <row r="4198" spans="1:18" s="3" customFormat="1" ht="21.75" customHeight="1" thickTop="1" thickBot="1" x14ac:dyDescent="0.4">
      <c r="A4198" s="2">
        <v>425017</v>
      </c>
      <c r="B4198" s="2" t="s">
        <v>4422</v>
      </c>
      <c r="C4198" s="2" t="s">
        <v>5452</v>
      </c>
      <c r="D4198" s="2" t="s">
        <v>5450</v>
      </c>
      <c r="E4198" s="2" t="s">
        <v>1009</v>
      </c>
      <c r="F4198" s="2" t="s">
        <v>10</v>
      </c>
      <c r="G4198" s="2" t="s">
        <v>10</v>
      </c>
      <c r="H4198" s="2" t="s">
        <v>10</v>
      </c>
      <c r="I4198" s="2" t="s">
        <v>9</v>
      </c>
      <c r="K4198" s="37"/>
      <c r="L4198" s="37"/>
      <c r="M4198" s="37"/>
      <c r="N4198" s="37"/>
      <c r="O4198" s="37"/>
      <c r="Q4198" s="37"/>
      <c r="R4198" s="37"/>
    </row>
    <row r="4199" spans="1:18" s="3" customFormat="1" ht="21.75" customHeight="1" thickTop="1" thickBot="1" x14ac:dyDescent="0.4">
      <c r="A4199" s="2">
        <v>410845</v>
      </c>
      <c r="B4199" s="2" t="s">
        <v>4422</v>
      </c>
      <c r="C4199" s="2" t="s">
        <v>5451</v>
      </c>
      <c r="D4199" s="2" t="s">
        <v>5450</v>
      </c>
      <c r="E4199" s="2" t="s">
        <v>1009</v>
      </c>
      <c r="F4199" s="2" t="s">
        <v>10</v>
      </c>
      <c r="G4199" s="2" t="s">
        <v>10</v>
      </c>
      <c r="H4199" s="2" t="s">
        <v>10</v>
      </c>
      <c r="I4199" s="2" t="s">
        <v>9</v>
      </c>
      <c r="K4199" s="37"/>
      <c r="L4199" s="37"/>
      <c r="M4199" s="37"/>
      <c r="N4199" s="37"/>
      <c r="O4199" s="37"/>
      <c r="Q4199" s="37"/>
      <c r="R4199" s="37"/>
    </row>
    <row r="4200" spans="1:18" s="3" customFormat="1" ht="21.75" customHeight="1" thickTop="1" thickBot="1" x14ac:dyDescent="0.4">
      <c r="A4200" s="2">
        <v>410852</v>
      </c>
      <c r="B4200" s="2" t="s">
        <v>4422</v>
      </c>
      <c r="C4200" s="2" t="s">
        <v>5451</v>
      </c>
      <c r="D4200" s="2" t="s">
        <v>5450</v>
      </c>
      <c r="E4200" s="2" t="s">
        <v>1009</v>
      </c>
      <c r="F4200" s="2" t="s">
        <v>10</v>
      </c>
      <c r="G4200" s="2" t="s">
        <v>10</v>
      </c>
      <c r="H4200" s="2" t="s">
        <v>10</v>
      </c>
      <c r="I4200" s="2" t="s">
        <v>9</v>
      </c>
      <c r="K4200" s="37"/>
      <c r="L4200" s="37"/>
      <c r="M4200" s="37"/>
      <c r="N4200" s="37"/>
      <c r="O4200" s="37"/>
      <c r="Q4200" s="37"/>
      <c r="R4200" s="37"/>
    </row>
    <row r="4201" spans="1:18" s="3" customFormat="1" ht="21.75" customHeight="1" thickTop="1" thickBot="1" x14ac:dyDescent="0.4">
      <c r="A4201" s="2">
        <v>2545192</v>
      </c>
      <c r="B4201" s="2" t="s">
        <v>4422</v>
      </c>
      <c r="C4201" s="2" t="s">
        <v>5451</v>
      </c>
      <c r="D4201" s="2" t="s">
        <v>5450</v>
      </c>
      <c r="E4201" s="2" t="s">
        <v>1009</v>
      </c>
      <c r="F4201" s="2" t="s">
        <v>10</v>
      </c>
      <c r="G4201" s="2" t="s">
        <v>10</v>
      </c>
      <c r="H4201" s="2" t="s">
        <v>10</v>
      </c>
      <c r="I4201" s="2" t="s">
        <v>9</v>
      </c>
      <c r="K4201" s="37"/>
      <c r="L4201" s="37"/>
      <c r="M4201" s="37"/>
      <c r="N4201" s="37"/>
      <c r="O4201" s="37"/>
      <c r="Q4201" s="37"/>
      <c r="R4201" s="37"/>
    </row>
    <row r="4202" spans="1:18" s="3" customFormat="1" ht="21.75" customHeight="1" thickTop="1" thickBot="1" x14ac:dyDescent="0.4">
      <c r="A4202" s="2">
        <v>3174463</v>
      </c>
      <c r="B4202" s="2" t="s">
        <v>3998</v>
      </c>
      <c r="C4202" s="2" t="s">
        <v>5604</v>
      </c>
      <c r="D4202" s="2" t="s">
        <v>5450</v>
      </c>
      <c r="E4202" s="2" t="s">
        <v>1025</v>
      </c>
      <c r="F4202" s="2" t="s">
        <v>10</v>
      </c>
      <c r="G4202" s="2" t="s">
        <v>10</v>
      </c>
      <c r="H4202" s="2" t="s">
        <v>9</v>
      </c>
      <c r="I4202" s="2" t="s">
        <v>9</v>
      </c>
      <c r="K4202" s="37"/>
      <c r="L4202" s="37"/>
      <c r="M4202" s="37"/>
      <c r="N4202" s="37"/>
      <c r="O4202" s="37"/>
      <c r="Q4202" s="37"/>
      <c r="R4202" s="37"/>
    </row>
    <row r="4203" spans="1:18" s="3" customFormat="1" ht="21.75" customHeight="1" thickTop="1" thickBot="1" x14ac:dyDescent="0.4">
      <c r="A4203" s="2">
        <v>187997</v>
      </c>
      <c r="B4203" s="2" t="s">
        <v>12</v>
      </c>
      <c r="C4203" s="2" t="s">
        <v>7425</v>
      </c>
      <c r="D4203" s="2" t="s">
        <v>5450</v>
      </c>
      <c r="E4203" s="2">
        <v>100</v>
      </c>
      <c r="F4203" s="2" t="s">
        <v>10</v>
      </c>
      <c r="G4203" s="2" t="s">
        <v>9</v>
      </c>
      <c r="H4203" s="2" t="s">
        <v>9</v>
      </c>
      <c r="I4203" s="2" t="s">
        <v>10</v>
      </c>
      <c r="K4203" s="37"/>
      <c r="L4203" s="37"/>
      <c r="M4203" s="37"/>
      <c r="N4203" s="37"/>
      <c r="O4203" s="37"/>
      <c r="Q4203" s="37"/>
      <c r="R4203" s="37"/>
    </row>
    <row r="4204" spans="1:18" s="3" customFormat="1" ht="21.75" customHeight="1" thickTop="1" thickBot="1" x14ac:dyDescent="0.4">
      <c r="A4204" s="2">
        <v>4138269</v>
      </c>
      <c r="B4204" s="2" t="s">
        <v>3997</v>
      </c>
      <c r="C4204" s="2" t="s">
        <v>4435</v>
      </c>
      <c r="D4204" s="2" t="s">
        <v>4432</v>
      </c>
      <c r="E4204" s="2">
        <v>1</v>
      </c>
      <c r="F4204" s="2" t="s">
        <v>10</v>
      </c>
      <c r="G4204" s="2" t="s">
        <v>10</v>
      </c>
      <c r="H4204" s="2" t="s">
        <v>9</v>
      </c>
      <c r="I4204" s="2" t="s">
        <v>9</v>
      </c>
      <c r="K4204" s="37"/>
      <c r="L4204" s="37"/>
      <c r="M4204" s="37"/>
      <c r="N4204" s="37"/>
      <c r="O4204" s="37"/>
      <c r="Q4204" s="37"/>
      <c r="R4204" s="37"/>
    </row>
    <row r="4205" spans="1:18" s="3" customFormat="1" ht="21.75" customHeight="1" thickTop="1" thickBot="1" x14ac:dyDescent="0.4">
      <c r="A4205" s="2">
        <v>4143129</v>
      </c>
      <c r="B4205" s="2" t="s">
        <v>3997</v>
      </c>
      <c r="C4205" s="2" t="s">
        <v>4450</v>
      </c>
      <c r="D4205" s="2" t="s">
        <v>4432</v>
      </c>
      <c r="E4205" s="2">
        <v>1</v>
      </c>
      <c r="F4205" s="2" t="s">
        <v>10</v>
      </c>
      <c r="G4205" s="2" t="s">
        <v>10</v>
      </c>
      <c r="H4205" s="2" t="s">
        <v>9</v>
      </c>
      <c r="I4205" s="2" t="s">
        <v>9</v>
      </c>
      <c r="K4205" s="37"/>
      <c r="L4205" s="37"/>
      <c r="M4205" s="37"/>
      <c r="N4205" s="37"/>
      <c r="O4205" s="37"/>
      <c r="Q4205" s="37"/>
      <c r="R4205" s="37"/>
    </row>
    <row r="4206" spans="1:18" s="3" customFormat="1" ht="21.75" customHeight="1" thickTop="1" thickBot="1" x14ac:dyDescent="0.4">
      <c r="A4206" s="2">
        <v>3928199</v>
      </c>
      <c r="B4206" s="2" t="s">
        <v>3997</v>
      </c>
      <c r="C4206" s="2" t="s">
        <v>4427</v>
      </c>
      <c r="D4206" s="2" t="s">
        <v>4432</v>
      </c>
      <c r="E4206" s="2">
        <v>15</v>
      </c>
      <c r="F4206" s="2" t="s">
        <v>10</v>
      </c>
      <c r="G4206" s="2" t="s">
        <v>10</v>
      </c>
      <c r="H4206" s="2" t="s">
        <v>9</v>
      </c>
      <c r="I4206" s="2" t="s">
        <v>9</v>
      </c>
      <c r="K4206" s="37"/>
      <c r="L4206" s="37"/>
      <c r="M4206" s="37"/>
      <c r="N4206" s="37"/>
      <c r="O4206" s="37"/>
      <c r="Q4206" s="37"/>
      <c r="R4206" s="37"/>
    </row>
    <row r="4207" spans="1:18" s="3" customFormat="1" ht="21.75" customHeight="1" thickTop="1" thickBot="1" x14ac:dyDescent="0.4">
      <c r="A4207" s="2">
        <v>3945391</v>
      </c>
      <c r="B4207" s="2" t="s">
        <v>3997</v>
      </c>
      <c r="C4207" s="2" t="s">
        <v>4430</v>
      </c>
      <c r="D4207" s="2" t="s">
        <v>4432</v>
      </c>
      <c r="E4207" s="2">
        <v>10</v>
      </c>
      <c r="F4207" s="2" t="s">
        <v>10</v>
      </c>
      <c r="G4207" s="2" t="s">
        <v>10</v>
      </c>
      <c r="H4207" s="2" t="s">
        <v>9</v>
      </c>
      <c r="I4207" s="2" t="s">
        <v>9</v>
      </c>
      <c r="K4207" s="37"/>
      <c r="L4207" s="37"/>
      <c r="M4207" s="37"/>
      <c r="N4207" s="37"/>
      <c r="O4207" s="37"/>
      <c r="Q4207" s="37"/>
      <c r="R4207" s="37"/>
    </row>
    <row r="4208" spans="1:18" s="3" customFormat="1" ht="21.75" customHeight="1" thickTop="1" thickBot="1" x14ac:dyDescent="0.4">
      <c r="A4208" s="2">
        <v>3945409</v>
      </c>
      <c r="B4208" s="2" t="s">
        <v>3997</v>
      </c>
      <c r="C4208" s="2" t="s">
        <v>4431</v>
      </c>
      <c r="D4208" s="2" t="s">
        <v>4432</v>
      </c>
      <c r="E4208" s="2">
        <v>10</v>
      </c>
      <c r="F4208" s="2" t="s">
        <v>10</v>
      </c>
      <c r="G4208" s="2" t="s">
        <v>10</v>
      </c>
      <c r="H4208" s="2" t="s">
        <v>9</v>
      </c>
      <c r="I4208" s="2" t="s">
        <v>9</v>
      </c>
      <c r="K4208" s="37"/>
      <c r="L4208" s="37"/>
      <c r="M4208" s="37"/>
      <c r="N4208" s="37"/>
      <c r="O4208" s="37"/>
      <c r="Q4208" s="37"/>
      <c r="R4208" s="37"/>
    </row>
    <row r="4209" spans="1:18" s="3" customFormat="1" ht="21.75" customHeight="1" thickTop="1" thickBot="1" x14ac:dyDescent="0.4">
      <c r="A4209" s="2">
        <v>3928173</v>
      </c>
      <c r="B4209" s="2" t="s">
        <v>3997</v>
      </c>
      <c r="C4209" s="2" t="s">
        <v>4429</v>
      </c>
      <c r="D4209" s="2" t="s">
        <v>4432</v>
      </c>
      <c r="E4209" s="2">
        <v>15</v>
      </c>
      <c r="F4209" s="2" t="s">
        <v>10</v>
      </c>
      <c r="G4209" s="2" t="s">
        <v>10</v>
      </c>
      <c r="H4209" s="2" t="s">
        <v>9</v>
      </c>
      <c r="I4209" s="2" t="s">
        <v>9</v>
      </c>
      <c r="K4209" s="37"/>
      <c r="L4209" s="37"/>
      <c r="M4209" s="37"/>
      <c r="N4209" s="37"/>
      <c r="O4209" s="37"/>
      <c r="Q4209" s="37"/>
      <c r="R4209" s="37"/>
    </row>
    <row r="4210" spans="1:18" s="3" customFormat="1" ht="21.75" customHeight="1" thickTop="1" thickBot="1" x14ac:dyDescent="0.4">
      <c r="A4210" s="2">
        <v>3928181</v>
      </c>
      <c r="B4210" s="2" t="s">
        <v>3997</v>
      </c>
      <c r="C4210" s="2" t="s">
        <v>4428</v>
      </c>
      <c r="D4210" s="2" t="s">
        <v>4432</v>
      </c>
      <c r="E4210" s="2">
        <v>15</v>
      </c>
      <c r="F4210" s="2" t="s">
        <v>10</v>
      </c>
      <c r="G4210" s="2" t="s">
        <v>10</v>
      </c>
      <c r="H4210" s="2" t="s">
        <v>9</v>
      </c>
      <c r="I4210" s="2" t="s">
        <v>9</v>
      </c>
      <c r="K4210" s="37"/>
      <c r="L4210" s="37"/>
      <c r="M4210" s="37"/>
      <c r="N4210" s="37"/>
      <c r="O4210" s="37"/>
      <c r="Q4210" s="37"/>
      <c r="R4210" s="37"/>
    </row>
    <row r="4211" spans="1:18" s="3" customFormat="1" ht="21.75" customHeight="1" thickTop="1" thickBot="1" x14ac:dyDescent="0.4">
      <c r="A4211" s="2">
        <v>2643716</v>
      </c>
      <c r="B4211" s="2" t="s">
        <v>3997</v>
      </c>
      <c r="C4211" s="2" t="s">
        <v>4433</v>
      </c>
      <c r="D4211" s="2" t="s">
        <v>4432</v>
      </c>
      <c r="E4211" s="2">
        <v>1</v>
      </c>
      <c r="F4211" s="2" t="s">
        <v>10</v>
      </c>
      <c r="G4211" s="2" t="s">
        <v>10</v>
      </c>
      <c r="H4211" s="2" t="s">
        <v>9</v>
      </c>
      <c r="I4211" s="2" t="s">
        <v>9</v>
      </c>
      <c r="K4211" s="37"/>
      <c r="L4211" s="37"/>
      <c r="M4211" s="37"/>
      <c r="N4211" s="37"/>
      <c r="O4211" s="37"/>
      <c r="Q4211" s="37"/>
      <c r="R4211" s="37"/>
    </row>
    <row r="4212" spans="1:18" s="3" customFormat="1" ht="21.75" customHeight="1" thickTop="1" thickBot="1" x14ac:dyDescent="0.4">
      <c r="A4212" s="2">
        <v>4151106</v>
      </c>
      <c r="B4212" s="2" t="s">
        <v>3997</v>
      </c>
      <c r="C4212" s="2" t="s">
        <v>4438</v>
      </c>
      <c r="D4212" s="2" t="s">
        <v>4432</v>
      </c>
      <c r="E4212" s="2">
        <v>12</v>
      </c>
      <c r="F4212" s="2" t="s">
        <v>10</v>
      </c>
      <c r="G4212" s="2" t="s">
        <v>10</v>
      </c>
      <c r="H4212" s="2" t="s">
        <v>9</v>
      </c>
      <c r="I4212" s="2" t="s">
        <v>9</v>
      </c>
      <c r="K4212" s="37"/>
      <c r="L4212" s="37"/>
      <c r="M4212" s="37"/>
      <c r="N4212" s="37"/>
      <c r="O4212" s="37"/>
      <c r="Q4212" s="37"/>
      <c r="R4212" s="37"/>
    </row>
    <row r="4213" spans="1:18" s="3" customFormat="1" ht="21.75" customHeight="1" thickTop="1" thickBot="1" x14ac:dyDescent="0.4">
      <c r="A4213" s="2">
        <v>3526696</v>
      </c>
      <c r="B4213" s="2" t="s">
        <v>3997</v>
      </c>
      <c r="C4213" s="2" t="s">
        <v>4436</v>
      </c>
      <c r="D4213" s="2" t="s">
        <v>4432</v>
      </c>
      <c r="E4213" s="2">
        <v>12</v>
      </c>
      <c r="F4213" s="2" t="s">
        <v>10</v>
      </c>
      <c r="G4213" s="2" t="s">
        <v>10</v>
      </c>
      <c r="H4213" s="2" t="s">
        <v>9</v>
      </c>
      <c r="I4213" s="2" t="s">
        <v>9</v>
      </c>
      <c r="K4213" s="37"/>
      <c r="L4213" s="37"/>
      <c r="M4213" s="37"/>
      <c r="N4213" s="37"/>
      <c r="O4213" s="37"/>
      <c r="Q4213" s="37"/>
      <c r="R4213" s="37"/>
    </row>
    <row r="4214" spans="1:18" s="3" customFormat="1" ht="21.75" customHeight="1" thickTop="1" thickBot="1" x14ac:dyDescent="0.4">
      <c r="A4214" s="2">
        <v>3526522</v>
      </c>
      <c r="B4214" s="2" t="s">
        <v>3997</v>
      </c>
      <c r="C4214" s="2" t="s">
        <v>4437</v>
      </c>
      <c r="D4214" s="2" t="s">
        <v>4432</v>
      </c>
      <c r="E4214" s="2">
        <v>12</v>
      </c>
      <c r="F4214" s="2" t="s">
        <v>10</v>
      </c>
      <c r="G4214" s="2" t="s">
        <v>10</v>
      </c>
      <c r="H4214" s="2" t="s">
        <v>9</v>
      </c>
      <c r="I4214" s="2" t="s">
        <v>9</v>
      </c>
      <c r="K4214" s="37"/>
      <c r="L4214" s="37"/>
      <c r="M4214" s="37"/>
      <c r="N4214" s="37"/>
      <c r="O4214" s="37"/>
      <c r="Q4214" s="37"/>
      <c r="R4214" s="37"/>
    </row>
    <row r="4215" spans="1:18" s="3" customFormat="1" ht="21.75" customHeight="1" thickTop="1" thickBot="1" x14ac:dyDescent="0.4">
      <c r="A4215" s="2">
        <v>3526589</v>
      </c>
      <c r="B4215" s="2" t="s">
        <v>3997</v>
      </c>
      <c r="C4215" s="2" t="s">
        <v>4439</v>
      </c>
      <c r="D4215" s="2" t="s">
        <v>4432</v>
      </c>
      <c r="E4215" s="2">
        <v>12</v>
      </c>
      <c r="F4215" s="2" t="s">
        <v>10</v>
      </c>
      <c r="G4215" s="2" t="s">
        <v>10</v>
      </c>
      <c r="H4215" s="2" t="s">
        <v>9</v>
      </c>
      <c r="I4215" s="2" t="s">
        <v>9</v>
      </c>
    </row>
    <row r="4216" spans="1:18" s="3" customFormat="1" ht="21.75" customHeight="1" thickTop="1" thickBot="1" x14ac:dyDescent="0.4">
      <c r="A4216" s="2">
        <v>3964921</v>
      </c>
      <c r="B4216" s="2" t="s">
        <v>3997</v>
      </c>
      <c r="C4216" s="2" t="s">
        <v>4468</v>
      </c>
      <c r="D4216" s="2" t="s">
        <v>4432</v>
      </c>
      <c r="E4216" s="2">
        <v>1</v>
      </c>
      <c r="F4216" s="2" t="s">
        <v>10</v>
      </c>
      <c r="G4216" s="2" t="s">
        <v>10</v>
      </c>
      <c r="H4216" s="2" t="s">
        <v>9</v>
      </c>
      <c r="I4216" s="2" t="s">
        <v>9</v>
      </c>
    </row>
    <row r="4217" spans="1:18" s="3" customFormat="1" ht="21.75" customHeight="1" thickTop="1" thickBot="1" x14ac:dyDescent="0.4">
      <c r="A4217" s="2">
        <v>2528800</v>
      </c>
      <c r="B4217" s="2" t="s">
        <v>3997</v>
      </c>
      <c r="C4217" s="2" t="s">
        <v>4469</v>
      </c>
      <c r="D4217" s="2" t="s">
        <v>4432</v>
      </c>
      <c r="E4217" s="2">
        <v>1</v>
      </c>
      <c r="F4217" s="2" t="s">
        <v>10</v>
      </c>
      <c r="G4217" s="2" t="s">
        <v>10</v>
      </c>
      <c r="H4217" s="2" t="s">
        <v>9</v>
      </c>
      <c r="I4217" s="2" t="s">
        <v>9</v>
      </c>
    </row>
    <row r="4218" spans="1:18" s="3" customFormat="1" ht="21.75" customHeight="1" thickTop="1" thickBot="1" x14ac:dyDescent="0.4">
      <c r="A4218" s="2">
        <v>3476330</v>
      </c>
      <c r="B4218" s="2" t="s">
        <v>3997</v>
      </c>
      <c r="C4218" s="2" t="s">
        <v>4444</v>
      </c>
      <c r="D4218" s="2" t="s">
        <v>4432</v>
      </c>
      <c r="E4218" s="2">
        <v>1</v>
      </c>
      <c r="F4218" s="2" t="s">
        <v>10</v>
      </c>
      <c r="G4218" s="2" t="s">
        <v>10</v>
      </c>
      <c r="H4218" s="2" t="s">
        <v>9</v>
      </c>
      <c r="I4218" s="2" t="s">
        <v>9</v>
      </c>
    </row>
    <row r="4219" spans="1:18" s="3" customFormat="1" ht="21.75" customHeight="1" thickTop="1" thickBot="1" x14ac:dyDescent="0.4">
      <c r="A4219" s="2">
        <v>3243730</v>
      </c>
      <c r="B4219" s="2" t="s">
        <v>3997</v>
      </c>
      <c r="C4219" s="2" t="s">
        <v>4443</v>
      </c>
      <c r="D4219" s="2" t="s">
        <v>4432</v>
      </c>
      <c r="E4219" s="2">
        <v>1</v>
      </c>
      <c r="F4219" s="2" t="s">
        <v>10</v>
      </c>
      <c r="G4219" s="2" t="s">
        <v>10</v>
      </c>
      <c r="H4219" s="2" t="s">
        <v>9</v>
      </c>
      <c r="I4219" s="2" t="s">
        <v>9</v>
      </c>
    </row>
    <row r="4220" spans="1:18" s="3" customFormat="1" ht="21.75" customHeight="1" thickTop="1" thickBot="1" x14ac:dyDescent="0.4">
      <c r="A4220" s="2">
        <v>4143145</v>
      </c>
      <c r="B4220" s="2" t="s">
        <v>3997</v>
      </c>
      <c r="C4220" s="2" t="s">
        <v>4445</v>
      </c>
      <c r="D4220" s="2" t="s">
        <v>4432</v>
      </c>
      <c r="E4220" s="2">
        <v>1</v>
      </c>
      <c r="F4220" s="2" t="s">
        <v>10</v>
      </c>
      <c r="G4220" s="2" t="s">
        <v>10</v>
      </c>
      <c r="H4220" s="2" t="s">
        <v>9</v>
      </c>
      <c r="I4220" s="2" t="s">
        <v>9</v>
      </c>
    </row>
    <row r="4221" spans="1:18" s="3" customFormat="1" ht="21.75" customHeight="1" thickTop="1" thickBot="1" x14ac:dyDescent="0.4">
      <c r="A4221" s="2">
        <v>3553682</v>
      </c>
      <c r="B4221" s="2" t="s">
        <v>3997</v>
      </c>
      <c r="C4221" s="2" t="s">
        <v>4447</v>
      </c>
      <c r="D4221" s="2" t="s">
        <v>4432</v>
      </c>
      <c r="E4221" s="2">
        <v>1</v>
      </c>
      <c r="F4221" s="2" t="s">
        <v>10</v>
      </c>
      <c r="G4221" s="2" t="s">
        <v>10</v>
      </c>
      <c r="H4221" s="2" t="s">
        <v>9</v>
      </c>
      <c r="I4221" s="2" t="s">
        <v>9</v>
      </c>
    </row>
    <row r="4222" spans="1:18" s="3" customFormat="1" ht="21.75" customHeight="1" thickTop="1" thickBot="1" x14ac:dyDescent="0.4">
      <c r="A4222" s="2">
        <v>4143137</v>
      </c>
      <c r="B4222" s="2" t="s">
        <v>3997</v>
      </c>
      <c r="C4222" s="2" t="s">
        <v>4449</v>
      </c>
      <c r="D4222" s="2" t="s">
        <v>4432</v>
      </c>
      <c r="E4222" s="2">
        <v>1</v>
      </c>
      <c r="F4222" s="2" t="s">
        <v>10</v>
      </c>
      <c r="G4222" s="2" t="s">
        <v>10</v>
      </c>
      <c r="H4222" s="2" t="s">
        <v>9</v>
      </c>
      <c r="I4222" s="2" t="s">
        <v>9</v>
      </c>
    </row>
    <row r="4223" spans="1:18" s="3" customFormat="1" ht="21.75" customHeight="1" thickTop="1" thickBot="1" x14ac:dyDescent="0.4">
      <c r="A4223" s="2">
        <v>3208006</v>
      </c>
      <c r="B4223" s="2" t="s">
        <v>3997</v>
      </c>
      <c r="C4223" s="2" t="s">
        <v>4448</v>
      </c>
      <c r="D4223" s="2" t="s">
        <v>4432</v>
      </c>
      <c r="E4223" s="2">
        <v>1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18" s="3" customFormat="1" ht="21.75" customHeight="1" thickTop="1" thickBot="1" x14ac:dyDescent="0.4">
      <c r="A4224" s="2">
        <v>3372182</v>
      </c>
      <c r="B4224" s="2" t="s">
        <v>3997</v>
      </c>
      <c r="C4224" s="2" t="s">
        <v>4446</v>
      </c>
      <c r="D4224" s="2" t="s">
        <v>4432</v>
      </c>
      <c r="E4224" s="2">
        <v>1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2713568</v>
      </c>
      <c r="B4225" s="2" t="s">
        <v>3997</v>
      </c>
      <c r="C4225" s="2" t="s">
        <v>4441</v>
      </c>
      <c r="D4225" s="2" t="s">
        <v>4432</v>
      </c>
      <c r="E4225" s="2">
        <v>1</v>
      </c>
      <c r="F4225" s="2" t="s">
        <v>10</v>
      </c>
      <c r="G4225" s="2" t="s">
        <v>10</v>
      </c>
      <c r="H4225" s="2" t="s">
        <v>9</v>
      </c>
      <c r="I4225" s="2" t="s">
        <v>9</v>
      </c>
    </row>
    <row r="4226" spans="1:9" s="3" customFormat="1" ht="21.75" customHeight="1" thickTop="1" thickBot="1" x14ac:dyDescent="0.4">
      <c r="A4226" s="2">
        <v>2713576</v>
      </c>
      <c r="B4226" s="2" t="s">
        <v>3997</v>
      </c>
      <c r="C4226" s="2" t="s">
        <v>4442</v>
      </c>
      <c r="D4226" s="2" t="s">
        <v>4432</v>
      </c>
      <c r="E4226" s="2">
        <v>1</v>
      </c>
      <c r="F4226" s="2" t="s">
        <v>10</v>
      </c>
      <c r="G4226" s="2" t="s">
        <v>10</v>
      </c>
      <c r="H4226" s="2" t="s">
        <v>9</v>
      </c>
      <c r="I4226" s="2" t="s">
        <v>9</v>
      </c>
    </row>
    <row r="4227" spans="1:9" s="3" customFormat="1" ht="21.75" customHeight="1" thickTop="1" thickBot="1" x14ac:dyDescent="0.4">
      <c r="A4227" s="2">
        <v>2658417</v>
      </c>
      <c r="B4227" s="2" t="s">
        <v>3997</v>
      </c>
      <c r="C4227" s="2" t="s">
        <v>4440</v>
      </c>
      <c r="D4227" s="2" t="s">
        <v>4432</v>
      </c>
      <c r="E4227" s="2">
        <v>4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3291051</v>
      </c>
      <c r="B4228" s="2" t="s">
        <v>3997</v>
      </c>
      <c r="C4228" s="2" t="s">
        <v>4455</v>
      </c>
      <c r="D4228" s="2" t="s">
        <v>4432</v>
      </c>
      <c r="E4228" s="2">
        <v>4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3291069</v>
      </c>
      <c r="B4229" s="2" t="s">
        <v>3997</v>
      </c>
      <c r="C4229" s="2" t="s">
        <v>4456</v>
      </c>
      <c r="D4229" s="2" t="s">
        <v>4432</v>
      </c>
      <c r="E4229" s="2">
        <v>4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3291077</v>
      </c>
      <c r="B4230" s="2" t="s">
        <v>3997</v>
      </c>
      <c r="C4230" s="2" t="s">
        <v>4458</v>
      </c>
      <c r="D4230" s="2" t="s">
        <v>4432</v>
      </c>
      <c r="E4230" s="2">
        <v>4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3291085</v>
      </c>
      <c r="B4231" s="2" t="s">
        <v>3997</v>
      </c>
      <c r="C4231" s="2" t="s">
        <v>4459</v>
      </c>
      <c r="D4231" s="2" t="s">
        <v>4432</v>
      </c>
      <c r="E4231" s="2">
        <v>4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3291101</v>
      </c>
      <c r="B4232" s="2" t="s">
        <v>3997</v>
      </c>
      <c r="C4232" s="2" t="s">
        <v>4460</v>
      </c>
      <c r="D4232" s="2" t="s">
        <v>4432</v>
      </c>
      <c r="E4232" s="2">
        <v>4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3291093</v>
      </c>
      <c r="B4233" s="2" t="s">
        <v>3997</v>
      </c>
      <c r="C4233" s="2" t="s">
        <v>4457</v>
      </c>
      <c r="D4233" s="2" t="s">
        <v>4432</v>
      </c>
      <c r="E4233" s="2">
        <v>4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3246741</v>
      </c>
      <c r="B4234" s="2" t="s">
        <v>3997</v>
      </c>
      <c r="C4234" s="2" t="s">
        <v>4454</v>
      </c>
      <c r="D4234" s="2" t="s">
        <v>4432</v>
      </c>
      <c r="E4234" s="2">
        <v>4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3246766</v>
      </c>
      <c r="B4235" s="2" t="s">
        <v>3997</v>
      </c>
      <c r="C4235" s="2" t="s">
        <v>4452</v>
      </c>
      <c r="D4235" s="2" t="s">
        <v>4432</v>
      </c>
      <c r="E4235" s="2">
        <v>4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3246774</v>
      </c>
      <c r="B4236" s="2" t="s">
        <v>3997</v>
      </c>
      <c r="C4236" s="2" t="s">
        <v>4453</v>
      </c>
      <c r="D4236" s="2" t="s">
        <v>4432</v>
      </c>
      <c r="E4236" s="2">
        <v>4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3510906</v>
      </c>
      <c r="B4237" s="2" t="s">
        <v>3997</v>
      </c>
      <c r="C4237" s="2" t="s">
        <v>4462</v>
      </c>
      <c r="D4237" s="2" t="s">
        <v>4432</v>
      </c>
      <c r="E4237" s="2">
        <v>4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3510914</v>
      </c>
      <c r="B4238" s="2" t="s">
        <v>3997</v>
      </c>
      <c r="C4238" s="2" t="s">
        <v>4463</v>
      </c>
      <c r="D4238" s="2" t="s">
        <v>4432</v>
      </c>
      <c r="E4238" s="2">
        <v>4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3510922</v>
      </c>
      <c r="B4239" s="2" t="s">
        <v>3997</v>
      </c>
      <c r="C4239" s="2" t="s">
        <v>4461</v>
      </c>
      <c r="D4239" s="2" t="s">
        <v>4432</v>
      </c>
      <c r="E4239" s="2">
        <v>4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2678381</v>
      </c>
      <c r="B4240" s="2" t="s">
        <v>3997</v>
      </c>
      <c r="C4240" s="2" t="s">
        <v>4451</v>
      </c>
      <c r="D4240" s="2" t="s">
        <v>4432</v>
      </c>
      <c r="E4240" s="2">
        <v>1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3583382</v>
      </c>
      <c r="B4241" s="2" t="s">
        <v>3997</v>
      </c>
      <c r="C4241" s="2" t="s">
        <v>4466</v>
      </c>
      <c r="D4241" s="2" t="s">
        <v>4432</v>
      </c>
      <c r="E4241" s="2">
        <v>2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3554433</v>
      </c>
      <c r="B4242" s="2" t="s">
        <v>3997</v>
      </c>
      <c r="C4242" s="2" t="s">
        <v>4467</v>
      </c>
      <c r="D4242" s="2" t="s">
        <v>4432</v>
      </c>
      <c r="E4242" s="2">
        <v>1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2577195</v>
      </c>
      <c r="B4243" s="2" t="s">
        <v>3997</v>
      </c>
      <c r="C4243" s="2" t="s">
        <v>4464</v>
      </c>
      <c r="D4243" s="2" t="s">
        <v>4432</v>
      </c>
      <c r="E4243" s="2">
        <v>1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2577179</v>
      </c>
      <c r="B4244" s="2" t="s">
        <v>3997</v>
      </c>
      <c r="C4244" s="2" t="s">
        <v>4465</v>
      </c>
      <c r="D4244" s="2" t="s">
        <v>4432</v>
      </c>
      <c r="E4244" s="2">
        <v>1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3856416</v>
      </c>
      <c r="B4245" s="2" t="s">
        <v>3997</v>
      </c>
      <c r="C4245" s="2" t="s">
        <v>4434</v>
      </c>
      <c r="D4245" s="2" t="s">
        <v>4432</v>
      </c>
      <c r="E4245" s="2">
        <v>1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4188108</v>
      </c>
      <c r="B4246" s="2" t="s">
        <v>3997</v>
      </c>
      <c r="C4246" s="2" t="s">
        <v>6793</v>
      </c>
      <c r="D4246" s="2" t="s">
        <v>4432</v>
      </c>
      <c r="E4246" s="2">
        <v>1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4172524</v>
      </c>
      <c r="B4247" s="2" t="s">
        <v>3997</v>
      </c>
      <c r="C4247" s="2" t="s">
        <v>6794</v>
      </c>
      <c r="D4247" s="2" t="s">
        <v>4432</v>
      </c>
      <c r="E4247" s="2">
        <v>4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4172516</v>
      </c>
      <c r="B4248" s="2" t="s">
        <v>3997</v>
      </c>
      <c r="C4248" s="2" t="s">
        <v>6795</v>
      </c>
      <c r="D4248" s="2" t="s">
        <v>4432</v>
      </c>
      <c r="E4248" s="2">
        <v>4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4196739</v>
      </c>
      <c r="B4249" s="2" t="s">
        <v>3997</v>
      </c>
      <c r="C4249" s="2" t="s">
        <v>6796</v>
      </c>
      <c r="D4249" s="2" t="s">
        <v>4432</v>
      </c>
      <c r="E4249" s="2">
        <v>12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4196606</v>
      </c>
      <c r="B4250" s="2" t="s">
        <v>3997</v>
      </c>
      <c r="C4250" s="2" t="s">
        <v>6797</v>
      </c>
      <c r="D4250" s="2" t="s">
        <v>4432</v>
      </c>
      <c r="E4250" s="2">
        <v>12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4199634</v>
      </c>
      <c r="B4251" s="2" t="s">
        <v>4422</v>
      </c>
      <c r="C4251" s="2" t="s">
        <v>7525</v>
      </c>
      <c r="D4251" s="2" t="s">
        <v>7638</v>
      </c>
      <c r="E4251" s="2">
        <v>28</v>
      </c>
      <c r="F4251" s="2" t="s">
        <v>10</v>
      </c>
      <c r="G4251" s="2" t="s">
        <v>10</v>
      </c>
      <c r="H4251" s="2" t="s">
        <v>10</v>
      </c>
      <c r="I4251" s="2" t="s">
        <v>9</v>
      </c>
    </row>
    <row r="4252" spans="1:9" s="3" customFormat="1" ht="21.75" customHeight="1" thickTop="1" thickBot="1" x14ac:dyDescent="0.4">
      <c r="A4252" s="2">
        <v>4199642</v>
      </c>
      <c r="B4252" s="2" t="s">
        <v>4422</v>
      </c>
      <c r="C4252" s="2" t="s">
        <v>7526</v>
      </c>
      <c r="D4252" s="2" t="s">
        <v>7638</v>
      </c>
      <c r="E4252" s="2">
        <v>56</v>
      </c>
      <c r="F4252" s="2" t="s">
        <v>10</v>
      </c>
      <c r="G4252" s="2" t="s">
        <v>10</v>
      </c>
      <c r="H4252" s="2" t="s">
        <v>10</v>
      </c>
      <c r="I4252" s="2" t="s">
        <v>9</v>
      </c>
    </row>
    <row r="4253" spans="1:9" s="3" customFormat="1" ht="21.75" customHeight="1" thickTop="1" thickBot="1" x14ac:dyDescent="0.4">
      <c r="A4253" s="2">
        <v>4199626</v>
      </c>
      <c r="B4253" s="2" t="s">
        <v>4422</v>
      </c>
      <c r="C4253" s="2" t="s">
        <v>7525</v>
      </c>
      <c r="D4253" s="2" t="s">
        <v>7638</v>
      </c>
      <c r="E4253" s="2">
        <v>56</v>
      </c>
      <c r="F4253" s="2" t="s">
        <v>10</v>
      </c>
      <c r="G4253" s="2" t="s">
        <v>10</v>
      </c>
      <c r="H4253" s="2" t="s">
        <v>10</v>
      </c>
      <c r="I4253" s="2" t="s">
        <v>9</v>
      </c>
    </row>
    <row r="4254" spans="1:9" s="3" customFormat="1" ht="21.75" customHeight="1" thickTop="1" thickBot="1" x14ac:dyDescent="0.4">
      <c r="A4254" s="2">
        <v>4199600</v>
      </c>
      <c r="B4254" s="2" t="s">
        <v>4422</v>
      </c>
      <c r="C4254" s="2" t="s">
        <v>7527</v>
      </c>
      <c r="D4254" s="2" t="s">
        <v>7638</v>
      </c>
      <c r="E4254" s="2">
        <v>56</v>
      </c>
      <c r="F4254" s="2" t="s">
        <v>10</v>
      </c>
      <c r="G4254" s="2" t="s">
        <v>10</v>
      </c>
      <c r="H4254" s="2" t="s">
        <v>10</v>
      </c>
      <c r="I4254" s="2" t="s">
        <v>9</v>
      </c>
    </row>
    <row r="4255" spans="1:9" s="3" customFormat="1" ht="21.75" customHeight="1" thickTop="1" thickBot="1" x14ac:dyDescent="0.4">
      <c r="A4255" s="2">
        <v>4199659</v>
      </c>
      <c r="B4255" s="2" t="s">
        <v>4422</v>
      </c>
      <c r="C4255" s="2" t="s">
        <v>7528</v>
      </c>
      <c r="D4255" s="2" t="s">
        <v>7638</v>
      </c>
      <c r="E4255" s="2">
        <v>56</v>
      </c>
      <c r="F4255" s="2" t="s">
        <v>10</v>
      </c>
      <c r="G4255" s="2" t="s">
        <v>10</v>
      </c>
      <c r="H4255" s="2" t="s">
        <v>10</v>
      </c>
      <c r="I4255" s="2" t="s">
        <v>9</v>
      </c>
    </row>
    <row r="4256" spans="1:9" s="3" customFormat="1" ht="21.75" customHeight="1" thickTop="1" thickBot="1" x14ac:dyDescent="0.4">
      <c r="A4256" s="2">
        <v>4199618</v>
      </c>
      <c r="B4256" s="2" t="s">
        <v>4422</v>
      </c>
      <c r="C4256" s="2" t="s">
        <v>7529</v>
      </c>
      <c r="D4256" s="2" t="s">
        <v>7638</v>
      </c>
      <c r="E4256" s="2">
        <v>56</v>
      </c>
      <c r="F4256" s="2" t="s">
        <v>10</v>
      </c>
      <c r="G4256" s="2" t="s">
        <v>10</v>
      </c>
      <c r="H4256" s="2" t="s">
        <v>10</v>
      </c>
      <c r="I4256" s="2" t="s">
        <v>9</v>
      </c>
    </row>
    <row r="4257" spans="1:9" s="3" customFormat="1" ht="21.75" customHeight="1" thickTop="1" thickBot="1" x14ac:dyDescent="0.4">
      <c r="A4257" s="2">
        <v>3671294</v>
      </c>
      <c r="B4257" s="2" t="s">
        <v>12</v>
      </c>
      <c r="C4257" s="2" t="s">
        <v>261</v>
      </c>
      <c r="D4257" s="2" t="s">
        <v>7638</v>
      </c>
      <c r="E4257" s="2" t="s">
        <v>1031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9" s="3" customFormat="1" ht="21.75" customHeight="1" thickTop="1" thickBot="1" x14ac:dyDescent="0.4">
      <c r="A4258" s="2">
        <v>3671260</v>
      </c>
      <c r="B4258" s="2" t="s">
        <v>12</v>
      </c>
      <c r="C4258" s="2" t="s">
        <v>262</v>
      </c>
      <c r="D4258" s="2" t="s">
        <v>7638</v>
      </c>
      <c r="E4258" s="2" t="s">
        <v>1031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9" s="3" customFormat="1" ht="21.75" customHeight="1" thickTop="1" thickBot="1" x14ac:dyDescent="0.4">
      <c r="A4259" s="2">
        <v>3671278</v>
      </c>
      <c r="B4259" s="2" t="s">
        <v>12</v>
      </c>
      <c r="C4259" s="2" t="s">
        <v>263</v>
      </c>
      <c r="D4259" s="2" t="s">
        <v>7638</v>
      </c>
      <c r="E4259" s="2" t="s">
        <v>1031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9" s="3" customFormat="1" ht="21.75" customHeight="1" thickTop="1" thickBot="1" x14ac:dyDescent="0.4">
      <c r="A4260" s="2">
        <v>3671286</v>
      </c>
      <c r="B4260" s="2" t="s">
        <v>12</v>
      </c>
      <c r="C4260" s="2" t="s">
        <v>264</v>
      </c>
      <c r="D4260" s="2" t="s">
        <v>7638</v>
      </c>
      <c r="E4260" s="2" t="s">
        <v>1031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9" s="3" customFormat="1" ht="21.75" customHeight="1" thickTop="1" thickBot="1" x14ac:dyDescent="0.4">
      <c r="A4261" s="2">
        <v>3274636</v>
      </c>
      <c r="B4261" s="2" t="s">
        <v>12</v>
      </c>
      <c r="C4261" s="2" t="s">
        <v>864</v>
      </c>
      <c r="D4261" s="2" t="s">
        <v>62</v>
      </c>
      <c r="E4261" s="2" t="s">
        <v>1015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9" s="3" customFormat="1" ht="21.75" customHeight="1" thickTop="1" thickBot="1" x14ac:dyDescent="0.4">
      <c r="A4262" s="2">
        <v>3274644</v>
      </c>
      <c r="B4262" s="2" t="s">
        <v>12</v>
      </c>
      <c r="C4262" s="2" t="s">
        <v>865</v>
      </c>
      <c r="D4262" s="2" t="s">
        <v>62</v>
      </c>
      <c r="E4262" s="2" t="s">
        <v>1015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9" s="3" customFormat="1" ht="21.75" customHeight="1" thickTop="1" thickBot="1" x14ac:dyDescent="0.4">
      <c r="A4263" s="2">
        <v>2272748</v>
      </c>
      <c r="B4263" s="2" t="s">
        <v>12</v>
      </c>
      <c r="C4263" s="2" t="s">
        <v>945</v>
      </c>
      <c r="D4263" s="2" t="s">
        <v>4392</v>
      </c>
      <c r="E4263" s="2" t="s">
        <v>1051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9" s="3" customFormat="1" ht="21.75" customHeight="1" thickTop="1" thickBot="1" x14ac:dyDescent="0.4">
      <c r="A4264" s="2">
        <v>2272755</v>
      </c>
      <c r="B4264" s="2" t="s">
        <v>12</v>
      </c>
      <c r="C4264" s="2" t="s">
        <v>945</v>
      </c>
      <c r="D4264" s="2" t="s">
        <v>4392</v>
      </c>
      <c r="E4264" s="2" t="s">
        <v>1030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9" s="3" customFormat="1" ht="21.75" customHeight="1" thickTop="1" thickBot="1" x14ac:dyDescent="0.4">
      <c r="A4265" s="2">
        <v>2272698</v>
      </c>
      <c r="B4265" s="2" t="s">
        <v>12</v>
      </c>
      <c r="C4265" s="2" t="s">
        <v>946</v>
      </c>
      <c r="D4265" s="2" t="s">
        <v>4392</v>
      </c>
      <c r="E4265" s="2" t="s">
        <v>1051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9" s="3" customFormat="1" ht="21.75" customHeight="1" thickTop="1" thickBot="1" x14ac:dyDescent="0.4">
      <c r="A4266" s="2">
        <v>2272706</v>
      </c>
      <c r="B4266" s="2" t="s">
        <v>12</v>
      </c>
      <c r="C4266" s="2" t="s">
        <v>946</v>
      </c>
      <c r="D4266" s="2" t="s">
        <v>4392</v>
      </c>
      <c r="E4266" s="2" t="s">
        <v>1030</v>
      </c>
      <c r="F4266" s="2" t="s">
        <v>10</v>
      </c>
      <c r="G4266" s="2" t="s">
        <v>9</v>
      </c>
      <c r="H4266" s="2" t="s">
        <v>9</v>
      </c>
      <c r="I4266" s="2" t="s">
        <v>10</v>
      </c>
    </row>
    <row r="4267" spans="1:9" s="3" customFormat="1" ht="21.75" customHeight="1" thickTop="1" thickBot="1" x14ac:dyDescent="0.4">
      <c r="A4267" s="2">
        <v>2272714</v>
      </c>
      <c r="B4267" s="2" t="s">
        <v>12</v>
      </c>
      <c r="C4267" s="2" t="s">
        <v>947</v>
      </c>
      <c r="D4267" s="2" t="s">
        <v>4392</v>
      </c>
      <c r="E4267" s="2" t="s">
        <v>1051</v>
      </c>
      <c r="F4267" s="2" t="s">
        <v>10</v>
      </c>
      <c r="G4267" s="2" t="s">
        <v>9</v>
      </c>
      <c r="H4267" s="2" t="s">
        <v>9</v>
      </c>
      <c r="I4267" s="2" t="s">
        <v>10</v>
      </c>
    </row>
    <row r="4268" spans="1:9" s="3" customFormat="1" ht="21.75" customHeight="1" thickTop="1" thickBot="1" x14ac:dyDescent="0.4">
      <c r="A4268" s="2">
        <v>2272722</v>
      </c>
      <c r="B4268" s="2" t="s">
        <v>12</v>
      </c>
      <c r="C4268" s="2" t="s">
        <v>947</v>
      </c>
      <c r="D4268" s="2" t="s">
        <v>4392</v>
      </c>
      <c r="E4268" s="2" t="s">
        <v>1030</v>
      </c>
      <c r="F4268" s="2" t="s">
        <v>10</v>
      </c>
      <c r="G4268" s="2" t="s">
        <v>9</v>
      </c>
      <c r="H4268" s="2" t="s">
        <v>9</v>
      </c>
      <c r="I4268" s="2" t="s">
        <v>10</v>
      </c>
    </row>
    <row r="4269" spans="1:9" s="3" customFormat="1" ht="21.75" customHeight="1" thickTop="1" thickBot="1" x14ac:dyDescent="0.4">
      <c r="A4269" s="2">
        <v>2515542</v>
      </c>
      <c r="B4269" s="2" t="s">
        <v>12</v>
      </c>
      <c r="C4269" s="2" t="s">
        <v>948</v>
      </c>
      <c r="D4269" s="2" t="s">
        <v>4392</v>
      </c>
      <c r="E4269" s="2" t="s">
        <v>1051</v>
      </c>
      <c r="F4269" s="2" t="s">
        <v>10</v>
      </c>
      <c r="G4269" s="2" t="s">
        <v>9</v>
      </c>
      <c r="H4269" s="2" t="s">
        <v>9</v>
      </c>
      <c r="I4269" s="2" t="s">
        <v>10</v>
      </c>
    </row>
    <row r="4270" spans="1:9" s="3" customFormat="1" ht="21.75" customHeight="1" thickTop="1" thickBot="1" x14ac:dyDescent="0.4">
      <c r="A4270" s="2">
        <v>2515559</v>
      </c>
      <c r="B4270" s="2" t="s">
        <v>12</v>
      </c>
      <c r="C4270" s="2" t="s">
        <v>948</v>
      </c>
      <c r="D4270" s="2" t="s">
        <v>4392</v>
      </c>
      <c r="E4270" s="2" t="s">
        <v>1030</v>
      </c>
      <c r="F4270" s="2" t="s">
        <v>10</v>
      </c>
      <c r="G4270" s="2" t="s">
        <v>9</v>
      </c>
      <c r="H4270" s="2" t="s">
        <v>9</v>
      </c>
      <c r="I4270" s="2" t="s">
        <v>10</v>
      </c>
    </row>
    <row r="4271" spans="1:9" s="3" customFormat="1" ht="21.75" customHeight="1" thickTop="1" thickBot="1" x14ac:dyDescent="0.4">
      <c r="A4271" s="2">
        <v>2169274</v>
      </c>
      <c r="B4271" s="2" t="s">
        <v>12</v>
      </c>
      <c r="C4271" s="2" t="s">
        <v>949</v>
      </c>
      <c r="D4271" s="2" t="s">
        <v>4392</v>
      </c>
      <c r="E4271" s="2" t="s">
        <v>1028</v>
      </c>
      <c r="F4271" s="2" t="s">
        <v>10</v>
      </c>
      <c r="G4271" s="2" t="s">
        <v>9</v>
      </c>
      <c r="H4271" s="2" t="s">
        <v>9</v>
      </c>
      <c r="I4271" s="2" t="s">
        <v>10</v>
      </c>
    </row>
    <row r="4272" spans="1:9" s="3" customFormat="1" ht="21.75" customHeight="1" thickTop="1" thickBot="1" x14ac:dyDescent="0.4">
      <c r="A4272" s="2">
        <v>2434389</v>
      </c>
      <c r="B4272" s="2" t="s">
        <v>12</v>
      </c>
      <c r="C4272" s="2" t="s">
        <v>950</v>
      </c>
      <c r="D4272" s="2" t="s">
        <v>4392</v>
      </c>
      <c r="E4272" s="2" t="s">
        <v>1012</v>
      </c>
      <c r="F4272" s="2" t="s">
        <v>10</v>
      </c>
      <c r="G4272" s="2" t="s">
        <v>9</v>
      </c>
      <c r="H4272" s="2" t="s">
        <v>9</v>
      </c>
      <c r="I4272" s="2" t="s">
        <v>10</v>
      </c>
    </row>
    <row r="4273" spans="1:9" s="3" customFormat="1" ht="21.75" customHeight="1" thickTop="1" thickBot="1" x14ac:dyDescent="0.4">
      <c r="A4273" s="2">
        <v>3687522</v>
      </c>
      <c r="B4273" s="2" t="s">
        <v>3998</v>
      </c>
      <c r="C4273" s="2" t="s">
        <v>3689</v>
      </c>
      <c r="D4273" s="2" t="s">
        <v>3903</v>
      </c>
      <c r="E4273" s="2" t="s">
        <v>1009</v>
      </c>
      <c r="F4273" s="2" t="s">
        <v>10</v>
      </c>
      <c r="G4273" s="2" t="s">
        <v>10</v>
      </c>
      <c r="H4273" s="2" t="s">
        <v>9</v>
      </c>
      <c r="I4273" s="2" t="s">
        <v>9</v>
      </c>
    </row>
    <row r="4274" spans="1:9" s="3" customFormat="1" ht="21.75" customHeight="1" thickTop="1" thickBot="1" x14ac:dyDescent="0.4">
      <c r="A4274" s="2">
        <v>3127099</v>
      </c>
      <c r="B4274" s="2" t="s">
        <v>3998</v>
      </c>
      <c r="C4274" s="2" t="s">
        <v>3690</v>
      </c>
      <c r="D4274" s="2" t="s">
        <v>3903</v>
      </c>
      <c r="E4274" s="2" t="s">
        <v>1051</v>
      </c>
      <c r="F4274" s="2" t="s">
        <v>10</v>
      </c>
      <c r="G4274" s="2" t="s">
        <v>10</v>
      </c>
      <c r="H4274" s="2" t="s">
        <v>9</v>
      </c>
      <c r="I4274" s="2" t="s">
        <v>9</v>
      </c>
    </row>
    <row r="4275" spans="1:9" s="3" customFormat="1" ht="21.75" customHeight="1" thickTop="1" thickBot="1" x14ac:dyDescent="0.4">
      <c r="A4275" s="2">
        <v>3127057</v>
      </c>
      <c r="B4275" s="2" t="s">
        <v>3998</v>
      </c>
      <c r="C4275" s="2" t="s">
        <v>3691</v>
      </c>
      <c r="D4275" s="2" t="s">
        <v>3903</v>
      </c>
      <c r="E4275" s="2" t="s">
        <v>1051</v>
      </c>
      <c r="F4275" s="2" t="s">
        <v>10</v>
      </c>
      <c r="G4275" s="2" t="s">
        <v>10</v>
      </c>
      <c r="H4275" s="2" t="s">
        <v>9</v>
      </c>
      <c r="I4275" s="2" t="s">
        <v>9</v>
      </c>
    </row>
    <row r="4276" spans="1:9" s="3" customFormat="1" ht="21.75" customHeight="1" thickTop="1" thickBot="1" x14ac:dyDescent="0.4">
      <c r="A4276" s="2">
        <v>3127065</v>
      </c>
      <c r="B4276" s="2" t="s">
        <v>3998</v>
      </c>
      <c r="C4276" s="2" t="s">
        <v>3692</v>
      </c>
      <c r="D4276" s="2" t="s">
        <v>3903</v>
      </c>
      <c r="E4276" s="2" t="s">
        <v>1051</v>
      </c>
      <c r="F4276" s="2" t="s">
        <v>10</v>
      </c>
      <c r="G4276" s="2" t="s">
        <v>10</v>
      </c>
      <c r="H4276" s="2" t="s">
        <v>9</v>
      </c>
      <c r="I4276" s="2" t="s">
        <v>9</v>
      </c>
    </row>
    <row r="4277" spans="1:9" s="3" customFormat="1" ht="21.75" customHeight="1" thickTop="1" thickBot="1" x14ac:dyDescent="0.4">
      <c r="A4277" s="2">
        <v>3127073</v>
      </c>
      <c r="B4277" s="2" t="s">
        <v>3998</v>
      </c>
      <c r="C4277" s="2" t="s">
        <v>3693</v>
      </c>
      <c r="D4277" s="2" t="s">
        <v>3903</v>
      </c>
      <c r="E4277" s="2" t="s">
        <v>1051</v>
      </c>
      <c r="F4277" s="2" t="s">
        <v>10</v>
      </c>
      <c r="G4277" s="2" t="s">
        <v>10</v>
      </c>
      <c r="H4277" s="2" t="s">
        <v>9</v>
      </c>
      <c r="I4277" s="2" t="s">
        <v>9</v>
      </c>
    </row>
    <row r="4278" spans="1:9" s="3" customFormat="1" ht="21.75" customHeight="1" thickTop="1" thickBot="1" x14ac:dyDescent="0.4">
      <c r="A4278" s="2">
        <v>3127081</v>
      </c>
      <c r="B4278" s="2" t="s">
        <v>3998</v>
      </c>
      <c r="C4278" s="2" t="s">
        <v>3694</v>
      </c>
      <c r="D4278" s="2" t="s">
        <v>3903</v>
      </c>
      <c r="E4278" s="2" t="s">
        <v>1051</v>
      </c>
      <c r="F4278" s="2" t="s">
        <v>10</v>
      </c>
      <c r="G4278" s="2" t="s">
        <v>10</v>
      </c>
      <c r="H4278" s="2" t="s">
        <v>9</v>
      </c>
      <c r="I4278" s="2" t="s">
        <v>9</v>
      </c>
    </row>
    <row r="4279" spans="1:9" s="3" customFormat="1" ht="21.75" customHeight="1" thickTop="1" thickBot="1" x14ac:dyDescent="0.4">
      <c r="A4279" s="2">
        <v>2145548</v>
      </c>
      <c r="B4279" s="2" t="s">
        <v>3998</v>
      </c>
      <c r="C4279" s="2" t="s">
        <v>3695</v>
      </c>
      <c r="D4279" s="2" t="s">
        <v>3903</v>
      </c>
      <c r="E4279" s="2" t="s">
        <v>1009</v>
      </c>
      <c r="F4279" s="2" t="s">
        <v>10</v>
      </c>
      <c r="G4279" s="2" t="s">
        <v>10</v>
      </c>
      <c r="H4279" s="2" t="s">
        <v>9</v>
      </c>
      <c r="I4279" s="2" t="s">
        <v>9</v>
      </c>
    </row>
    <row r="4280" spans="1:9" s="3" customFormat="1" ht="21.75" customHeight="1" thickTop="1" thickBot="1" x14ac:dyDescent="0.4">
      <c r="A4280" s="2">
        <v>264127</v>
      </c>
      <c r="B4280" s="2" t="s">
        <v>3998</v>
      </c>
      <c r="C4280" s="2" t="s">
        <v>3696</v>
      </c>
      <c r="D4280" s="2" t="s">
        <v>3903</v>
      </c>
      <c r="E4280" s="2" t="s">
        <v>1009</v>
      </c>
      <c r="F4280" s="2" t="s">
        <v>10</v>
      </c>
      <c r="G4280" s="2" t="s">
        <v>10</v>
      </c>
      <c r="H4280" s="2" t="s">
        <v>9</v>
      </c>
      <c r="I4280" s="2" t="s">
        <v>9</v>
      </c>
    </row>
    <row r="4281" spans="1:9" s="3" customFormat="1" ht="21.75" customHeight="1" thickTop="1" thickBot="1" x14ac:dyDescent="0.4">
      <c r="A4281" s="2">
        <v>3722287</v>
      </c>
      <c r="B4281" s="2" t="s">
        <v>3998</v>
      </c>
      <c r="C4281" s="2" t="s">
        <v>3697</v>
      </c>
      <c r="D4281" s="2" t="s">
        <v>3903</v>
      </c>
      <c r="E4281" s="2" t="s">
        <v>1012</v>
      </c>
      <c r="F4281" s="2" t="s">
        <v>10</v>
      </c>
      <c r="G4281" s="2" t="s">
        <v>10</v>
      </c>
      <c r="H4281" s="2" t="s">
        <v>9</v>
      </c>
      <c r="I4281" s="2" t="s">
        <v>9</v>
      </c>
    </row>
    <row r="4282" spans="1:9" s="3" customFormat="1" ht="21.75" customHeight="1" thickTop="1" thickBot="1" x14ac:dyDescent="0.4">
      <c r="A4282" s="2">
        <v>2166585</v>
      </c>
      <c r="B4282" s="2" t="s">
        <v>3998</v>
      </c>
      <c r="C4282" s="2" t="s">
        <v>3698</v>
      </c>
      <c r="D4282" s="2" t="s">
        <v>3903</v>
      </c>
      <c r="E4282" s="2" t="s">
        <v>1024</v>
      </c>
      <c r="F4282" s="2" t="s">
        <v>10</v>
      </c>
      <c r="G4282" s="2" t="s">
        <v>10</v>
      </c>
      <c r="H4282" s="2" t="s">
        <v>9</v>
      </c>
      <c r="I4282" s="2" t="s">
        <v>9</v>
      </c>
    </row>
    <row r="4283" spans="1:9" s="3" customFormat="1" ht="21.75" customHeight="1" thickTop="1" thickBot="1" x14ac:dyDescent="0.4">
      <c r="A4283" s="2">
        <v>2439537</v>
      </c>
      <c r="B4283" s="2" t="s">
        <v>3998</v>
      </c>
      <c r="C4283" s="2" t="s">
        <v>3699</v>
      </c>
      <c r="D4283" s="2" t="s">
        <v>3903</v>
      </c>
      <c r="E4283" s="2" t="s">
        <v>1027</v>
      </c>
      <c r="F4283" s="2" t="s">
        <v>10</v>
      </c>
      <c r="G4283" s="2" t="s">
        <v>10</v>
      </c>
      <c r="H4283" s="2" t="s">
        <v>9</v>
      </c>
      <c r="I4283" s="2" t="s">
        <v>9</v>
      </c>
    </row>
    <row r="4284" spans="1:9" s="3" customFormat="1" ht="21.75" customHeight="1" thickTop="1" thickBot="1" x14ac:dyDescent="0.4">
      <c r="A4284" s="2">
        <v>2439529</v>
      </c>
      <c r="B4284" s="2" t="s">
        <v>3998</v>
      </c>
      <c r="C4284" s="2" t="s">
        <v>3700</v>
      </c>
      <c r="D4284" s="2" t="s">
        <v>3903</v>
      </c>
      <c r="E4284" s="2" t="s">
        <v>1027</v>
      </c>
      <c r="F4284" s="2" t="s">
        <v>10</v>
      </c>
      <c r="G4284" s="2" t="s">
        <v>10</v>
      </c>
      <c r="H4284" s="2" t="s">
        <v>9</v>
      </c>
      <c r="I4284" s="2" t="s">
        <v>9</v>
      </c>
    </row>
    <row r="4285" spans="1:9" s="3" customFormat="1" ht="21.75" customHeight="1" thickTop="1" thickBot="1" x14ac:dyDescent="0.4">
      <c r="A4285" s="2">
        <v>436964</v>
      </c>
      <c r="B4285" s="2" t="s">
        <v>3998</v>
      </c>
      <c r="C4285" s="2" t="s">
        <v>3701</v>
      </c>
      <c r="D4285" s="2" t="s">
        <v>3903</v>
      </c>
      <c r="E4285" s="2" t="s">
        <v>1009</v>
      </c>
      <c r="F4285" s="2" t="s">
        <v>10</v>
      </c>
      <c r="G4285" s="2" t="s">
        <v>10</v>
      </c>
      <c r="H4285" s="2" t="s">
        <v>9</v>
      </c>
      <c r="I4285" s="2" t="s">
        <v>9</v>
      </c>
    </row>
    <row r="4286" spans="1:9" s="3" customFormat="1" ht="21.75" customHeight="1" thickTop="1" thickBot="1" x14ac:dyDescent="0.4">
      <c r="A4286" s="2">
        <v>2439511</v>
      </c>
      <c r="B4286" s="2" t="s">
        <v>3998</v>
      </c>
      <c r="C4286" s="2" t="s">
        <v>3702</v>
      </c>
      <c r="D4286" s="2" t="s">
        <v>3903</v>
      </c>
      <c r="E4286" s="2" t="s">
        <v>1028</v>
      </c>
      <c r="F4286" s="2" t="s">
        <v>10</v>
      </c>
      <c r="G4286" s="2" t="s">
        <v>10</v>
      </c>
      <c r="H4286" s="2" t="s">
        <v>9</v>
      </c>
      <c r="I4286" s="2" t="s">
        <v>9</v>
      </c>
    </row>
    <row r="4287" spans="1:9" s="3" customFormat="1" ht="21.75" customHeight="1" thickTop="1" thickBot="1" x14ac:dyDescent="0.4">
      <c r="A4287" s="2">
        <v>2439503</v>
      </c>
      <c r="B4287" s="2" t="s">
        <v>3998</v>
      </c>
      <c r="C4287" s="2" t="s">
        <v>3703</v>
      </c>
      <c r="D4287" s="2" t="s">
        <v>3903</v>
      </c>
      <c r="E4287" s="2" t="s">
        <v>1028</v>
      </c>
      <c r="F4287" s="2" t="s">
        <v>10</v>
      </c>
      <c r="G4287" s="2" t="s">
        <v>10</v>
      </c>
      <c r="H4287" s="2" t="s">
        <v>9</v>
      </c>
      <c r="I4287" s="2" t="s">
        <v>9</v>
      </c>
    </row>
    <row r="4288" spans="1:9" s="3" customFormat="1" ht="21.75" customHeight="1" thickTop="1" thickBot="1" x14ac:dyDescent="0.4">
      <c r="A4288" s="2">
        <v>373076</v>
      </c>
      <c r="B4288" s="2" t="s">
        <v>3998</v>
      </c>
      <c r="C4288" s="2" t="s">
        <v>3704</v>
      </c>
      <c r="D4288" s="2" t="s">
        <v>3903</v>
      </c>
      <c r="E4288" s="2" t="s">
        <v>1027</v>
      </c>
      <c r="F4288" s="2" t="s">
        <v>10</v>
      </c>
      <c r="G4288" s="2" t="s">
        <v>10</v>
      </c>
      <c r="H4288" s="2" t="s">
        <v>9</v>
      </c>
      <c r="I4288" s="2" t="s">
        <v>9</v>
      </c>
    </row>
    <row r="4289" spans="1:9" s="3" customFormat="1" ht="21.75" customHeight="1" thickTop="1" thickBot="1" x14ac:dyDescent="0.4">
      <c r="A4289" s="2">
        <v>296541</v>
      </c>
      <c r="B4289" s="2" t="s">
        <v>3998</v>
      </c>
      <c r="C4289" s="2" t="s">
        <v>3705</v>
      </c>
      <c r="D4289" s="2" t="s">
        <v>3903</v>
      </c>
      <c r="E4289" s="2" t="s">
        <v>1014</v>
      </c>
      <c r="F4289" s="2" t="s">
        <v>10</v>
      </c>
      <c r="G4289" s="2" t="s">
        <v>10</v>
      </c>
      <c r="H4289" s="2" t="s">
        <v>9</v>
      </c>
      <c r="I4289" s="2" t="s">
        <v>9</v>
      </c>
    </row>
    <row r="4290" spans="1:9" s="3" customFormat="1" ht="21.75" customHeight="1" thickTop="1" thickBot="1" x14ac:dyDescent="0.4">
      <c r="A4290" s="2">
        <v>3385994</v>
      </c>
      <c r="B4290" s="2" t="s">
        <v>3998</v>
      </c>
      <c r="C4290" s="2" t="s">
        <v>3706</v>
      </c>
      <c r="D4290" s="2" t="s">
        <v>3903</v>
      </c>
      <c r="E4290" s="2" t="s">
        <v>1024</v>
      </c>
      <c r="F4290" s="2" t="s">
        <v>10</v>
      </c>
      <c r="G4290" s="2" t="s">
        <v>10</v>
      </c>
      <c r="H4290" s="2" t="s">
        <v>9</v>
      </c>
      <c r="I4290" s="2" t="s">
        <v>9</v>
      </c>
    </row>
    <row r="4291" spans="1:9" s="3" customFormat="1" ht="21.75" customHeight="1" thickTop="1" thickBot="1" x14ac:dyDescent="0.4">
      <c r="A4291" s="2">
        <v>456798</v>
      </c>
      <c r="B4291" s="2" t="s">
        <v>3998</v>
      </c>
      <c r="C4291" s="2" t="s">
        <v>3707</v>
      </c>
      <c r="D4291" s="2" t="s">
        <v>3903</v>
      </c>
      <c r="E4291" s="2" t="s">
        <v>1014</v>
      </c>
      <c r="F4291" s="2" t="s">
        <v>10</v>
      </c>
      <c r="G4291" s="2" t="s">
        <v>10</v>
      </c>
      <c r="H4291" s="2" t="s">
        <v>9</v>
      </c>
      <c r="I4291" s="2" t="s">
        <v>9</v>
      </c>
    </row>
    <row r="4292" spans="1:9" s="3" customFormat="1" ht="21.75" customHeight="1" thickTop="1" thickBot="1" x14ac:dyDescent="0.4">
      <c r="A4292" s="2">
        <v>106989</v>
      </c>
      <c r="B4292" s="2" t="s">
        <v>3998</v>
      </c>
      <c r="C4292" s="2" t="s">
        <v>3708</v>
      </c>
      <c r="D4292" s="2" t="s">
        <v>3903</v>
      </c>
      <c r="E4292" s="2" t="s">
        <v>1014</v>
      </c>
      <c r="F4292" s="2" t="s">
        <v>10</v>
      </c>
      <c r="G4292" s="2" t="s">
        <v>10</v>
      </c>
      <c r="H4292" s="2" t="s">
        <v>9</v>
      </c>
      <c r="I4292" s="2" t="s">
        <v>9</v>
      </c>
    </row>
    <row r="4293" spans="1:9" s="3" customFormat="1" ht="21.75" customHeight="1" thickTop="1" thickBot="1" x14ac:dyDescent="0.4">
      <c r="A4293" s="2">
        <v>2116044</v>
      </c>
      <c r="B4293" s="2" t="s">
        <v>3998</v>
      </c>
      <c r="C4293" s="2" t="s">
        <v>3709</v>
      </c>
      <c r="D4293" s="2" t="s">
        <v>3903</v>
      </c>
      <c r="E4293" s="2" t="s">
        <v>1014</v>
      </c>
      <c r="F4293" s="2" t="s">
        <v>10</v>
      </c>
      <c r="G4293" s="2" t="s">
        <v>10</v>
      </c>
      <c r="H4293" s="2" t="s">
        <v>9</v>
      </c>
      <c r="I4293" s="2" t="s">
        <v>9</v>
      </c>
    </row>
    <row r="4294" spans="1:9" s="3" customFormat="1" ht="21.75" customHeight="1" thickTop="1" thickBot="1" x14ac:dyDescent="0.4">
      <c r="A4294" s="2">
        <v>2116051</v>
      </c>
      <c r="B4294" s="2" t="s">
        <v>3998</v>
      </c>
      <c r="C4294" s="2" t="s">
        <v>3710</v>
      </c>
      <c r="D4294" s="2" t="s">
        <v>3903</v>
      </c>
      <c r="E4294" s="2" t="s">
        <v>1014</v>
      </c>
      <c r="F4294" s="2" t="s">
        <v>10</v>
      </c>
      <c r="G4294" s="2" t="s">
        <v>10</v>
      </c>
      <c r="H4294" s="2" t="s">
        <v>9</v>
      </c>
      <c r="I4294" s="2" t="s">
        <v>9</v>
      </c>
    </row>
    <row r="4295" spans="1:9" s="3" customFormat="1" ht="21.75" customHeight="1" thickTop="1" thickBot="1" x14ac:dyDescent="0.4">
      <c r="A4295" s="2">
        <v>220194</v>
      </c>
      <c r="B4295" s="2" t="s">
        <v>3998</v>
      </c>
      <c r="C4295" s="2" t="s">
        <v>3716</v>
      </c>
      <c r="D4295" s="2" t="s">
        <v>3905</v>
      </c>
      <c r="E4295" s="2" t="s">
        <v>1009</v>
      </c>
      <c r="F4295" s="2" t="s">
        <v>10</v>
      </c>
      <c r="G4295" s="2" t="s">
        <v>10</v>
      </c>
      <c r="H4295" s="2" t="s">
        <v>9</v>
      </c>
      <c r="I4295" s="2" t="s">
        <v>9</v>
      </c>
    </row>
    <row r="4296" spans="1:9" s="3" customFormat="1" ht="21.75" customHeight="1" thickTop="1" thickBot="1" x14ac:dyDescent="0.4">
      <c r="A4296" s="2">
        <v>3465614</v>
      </c>
      <c r="B4296" s="2" t="s">
        <v>3998</v>
      </c>
      <c r="C4296" s="2" t="s">
        <v>3717</v>
      </c>
      <c r="D4296" s="2" t="s">
        <v>3905</v>
      </c>
      <c r="E4296" s="2" t="s">
        <v>1009</v>
      </c>
      <c r="F4296" s="2" t="s">
        <v>10</v>
      </c>
      <c r="G4296" s="2" t="s">
        <v>10</v>
      </c>
      <c r="H4296" s="2" t="s">
        <v>9</v>
      </c>
      <c r="I4296" s="2" t="s">
        <v>9</v>
      </c>
    </row>
    <row r="4297" spans="1:9" s="3" customFormat="1" ht="21.75" customHeight="1" thickTop="1" thickBot="1" x14ac:dyDescent="0.4">
      <c r="A4297" s="2">
        <v>2701472</v>
      </c>
      <c r="B4297" s="2" t="s">
        <v>3998</v>
      </c>
      <c r="C4297" s="2" t="s">
        <v>3718</v>
      </c>
      <c r="D4297" s="2" t="s">
        <v>3905</v>
      </c>
      <c r="E4297" s="2" t="s">
        <v>1009</v>
      </c>
      <c r="F4297" s="2" t="s">
        <v>10</v>
      </c>
      <c r="G4297" s="2" t="s">
        <v>10</v>
      </c>
      <c r="H4297" s="2" t="s">
        <v>9</v>
      </c>
      <c r="I4297" s="2" t="s">
        <v>9</v>
      </c>
    </row>
    <row r="4298" spans="1:9" s="3" customFormat="1" ht="21.75" customHeight="1" thickTop="1" thickBot="1" x14ac:dyDescent="0.4">
      <c r="A4298" s="2">
        <v>11940</v>
      </c>
      <c r="B4298" s="2" t="s">
        <v>3998</v>
      </c>
      <c r="C4298" s="2" t="s">
        <v>3719</v>
      </c>
      <c r="D4298" s="2" t="s">
        <v>3905</v>
      </c>
      <c r="E4298" s="2" t="s">
        <v>1009</v>
      </c>
      <c r="F4298" s="2" t="s">
        <v>10</v>
      </c>
      <c r="G4298" s="2" t="s">
        <v>10</v>
      </c>
      <c r="H4298" s="2" t="s">
        <v>9</v>
      </c>
      <c r="I4298" s="2" t="s">
        <v>9</v>
      </c>
    </row>
    <row r="4299" spans="1:9" s="3" customFormat="1" ht="21.75" customHeight="1" thickTop="1" thickBot="1" x14ac:dyDescent="0.4">
      <c r="A4299" s="2">
        <v>2441723</v>
      </c>
      <c r="B4299" s="2" t="s">
        <v>3998</v>
      </c>
      <c r="C4299" s="2" t="s">
        <v>3720</v>
      </c>
      <c r="D4299" s="2" t="s">
        <v>3905</v>
      </c>
      <c r="E4299" s="2" t="s">
        <v>1009</v>
      </c>
      <c r="F4299" s="2" t="s">
        <v>10</v>
      </c>
      <c r="G4299" s="2" t="s">
        <v>10</v>
      </c>
      <c r="H4299" s="2" t="s">
        <v>9</v>
      </c>
      <c r="I4299" s="2" t="s">
        <v>9</v>
      </c>
    </row>
    <row r="4300" spans="1:9" s="3" customFormat="1" ht="21.75" customHeight="1" thickTop="1" thickBot="1" x14ac:dyDescent="0.4">
      <c r="A4300" s="2">
        <v>2619344</v>
      </c>
      <c r="B4300" s="2" t="s">
        <v>3998</v>
      </c>
      <c r="C4300" s="2" t="s">
        <v>3721</v>
      </c>
      <c r="D4300" s="2" t="s">
        <v>3905</v>
      </c>
      <c r="E4300" s="2" t="s">
        <v>1026</v>
      </c>
      <c r="F4300" s="2" t="s">
        <v>10</v>
      </c>
      <c r="G4300" s="2" t="s">
        <v>10</v>
      </c>
      <c r="H4300" s="2" t="s">
        <v>9</v>
      </c>
      <c r="I4300" s="2" t="s">
        <v>9</v>
      </c>
    </row>
    <row r="4301" spans="1:9" s="3" customFormat="1" ht="21.75" customHeight="1" thickTop="1" thickBot="1" x14ac:dyDescent="0.4">
      <c r="A4301" s="2">
        <v>2065381</v>
      </c>
      <c r="B4301" s="2" t="s">
        <v>3998</v>
      </c>
      <c r="C4301" s="2" t="s">
        <v>3722</v>
      </c>
      <c r="D4301" s="2" t="s">
        <v>3905</v>
      </c>
      <c r="E4301" s="2" t="s">
        <v>1009</v>
      </c>
      <c r="F4301" s="2" t="s">
        <v>10</v>
      </c>
      <c r="G4301" s="2" t="s">
        <v>10</v>
      </c>
      <c r="H4301" s="2" t="s">
        <v>9</v>
      </c>
      <c r="I4301" s="2" t="s">
        <v>9</v>
      </c>
    </row>
    <row r="4302" spans="1:9" s="3" customFormat="1" ht="21.75" customHeight="1" thickTop="1" thickBot="1" x14ac:dyDescent="0.4">
      <c r="A4302" s="2">
        <v>3221918</v>
      </c>
      <c r="B4302" s="2" t="s">
        <v>3998</v>
      </c>
      <c r="C4302" s="2" t="s">
        <v>3723</v>
      </c>
      <c r="D4302" s="2" t="s">
        <v>3905</v>
      </c>
      <c r="E4302" s="2" t="s">
        <v>1009</v>
      </c>
      <c r="F4302" s="2" t="s">
        <v>10</v>
      </c>
      <c r="G4302" s="2" t="s">
        <v>10</v>
      </c>
      <c r="H4302" s="2" t="s">
        <v>9</v>
      </c>
      <c r="I4302" s="2" t="s">
        <v>9</v>
      </c>
    </row>
    <row r="4303" spans="1:9" s="3" customFormat="1" ht="21.75" customHeight="1" thickTop="1" thickBot="1" x14ac:dyDescent="0.4">
      <c r="A4303" s="2">
        <v>3221926</v>
      </c>
      <c r="B4303" s="2" t="s">
        <v>3998</v>
      </c>
      <c r="C4303" s="2" t="s">
        <v>3724</v>
      </c>
      <c r="D4303" s="2" t="s">
        <v>3905</v>
      </c>
      <c r="E4303" s="2" t="s">
        <v>1033</v>
      </c>
      <c r="F4303" s="2" t="s">
        <v>10</v>
      </c>
      <c r="G4303" s="2" t="s">
        <v>10</v>
      </c>
      <c r="H4303" s="2" t="s">
        <v>9</v>
      </c>
      <c r="I4303" s="2" t="s">
        <v>9</v>
      </c>
    </row>
    <row r="4304" spans="1:9" s="3" customFormat="1" ht="21.75" customHeight="1" thickTop="1" thickBot="1" x14ac:dyDescent="0.4">
      <c r="A4304" s="2">
        <v>6271027</v>
      </c>
      <c r="B4304" s="2" t="s">
        <v>3998</v>
      </c>
      <c r="C4304" s="2" t="s">
        <v>3725</v>
      </c>
      <c r="D4304" s="2" t="s">
        <v>3905</v>
      </c>
      <c r="E4304" s="2" t="s">
        <v>1029</v>
      </c>
      <c r="F4304" s="2" t="s">
        <v>10</v>
      </c>
      <c r="G4304" s="2" t="s">
        <v>10</v>
      </c>
      <c r="H4304" s="2" t="s">
        <v>9</v>
      </c>
      <c r="I4304" s="2" t="s">
        <v>9</v>
      </c>
    </row>
    <row r="4305" spans="1:9" s="3" customFormat="1" ht="21.75" customHeight="1" thickTop="1" thickBot="1" x14ac:dyDescent="0.4">
      <c r="A4305" s="2">
        <v>2176204</v>
      </c>
      <c r="B4305" s="2" t="s">
        <v>3998</v>
      </c>
      <c r="C4305" s="2" t="s">
        <v>3726</v>
      </c>
      <c r="D4305" s="2" t="s">
        <v>3905</v>
      </c>
      <c r="E4305" s="2" t="s">
        <v>1009</v>
      </c>
      <c r="F4305" s="2" t="s">
        <v>10</v>
      </c>
      <c r="G4305" s="2" t="s">
        <v>10</v>
      </c>
      <c r="H4305" s="2" t="s">
        <v>9</v>
      </c>
      <c r="I4305" s="2" t="s">
        <v>9</v>
      </c>
    </row>
    <row r="4306" spans="1:9" s="3" customFormat="1" ht="21.75" customHeight="1" thickTop="1" thickBot="1" x14ac:dyDescent="0.4">
      <c r="A4306" s="2">
        <v>996272</v>
      </c>
      <c r="B4306" s="2" t="s">
        <v>3998</v>
      </c>
      <c r="C4306" s="2" t="s">
        <v>3727</v>
      </c>
      <c r="D4306" s="2" t="s">
        <v>3905</v>
      </c>
      <c r="E4306" s="2" t="s">
        <v>1030</v>
      </c>
      <c r="F4306" s="2" t="s">
        <v>10</v>
      </c>
      <c r="G4306" s="2" t="s">
        <v>10</v>
      </c>
      <c r="H4306" s="2" t="s">
        <v>9</v>
      </c>
      <c r="I4306" s="2" t="s">
        <v>9</v>
      </c>
    </row>
    <row r="4307" spans="1:9" s="3" customFormat="1" ht="21.75" customHeight="1" thickTop="1" thickBot="1" x14ac:dyDescent="0.4">
      <c r="A4307" s="2">
        <v>6189</v>
      </c>
      <c r="B4307" s="2" t="s">
        <v>3998</v>
      </c>
      <c r="C4307" s="2" t="s">
        <v>3728</v>
      </c>
      <c r="D4307" s="2" t="s">
        <v>3905</v>
      </c>
      <c r="E4307" s="2" t="s">
        <v>1009</v>
      </c>
      <c r="F4307" s="2" t="s">
        <v>10</v>
      </c>
      <c r="G4307" s="2" t="s">
        <v>10</v>
      </c>
      <c r="H4307" s="2" t="s">
        <v>9</v>
      </c>
      <c r="I4307" s="2" t="s">
        <v>9</v>
      </c>
    </row>
    <row r="4308" spans="1:9" s="3" customFormat="1" ht="21.75" customHeight="1" thickTop="1" thickBot="1" x14ac:dyDescent="0.4">
      <c r="A4308" s="2">
        <v>6239</v>
      </c>
      <c r="B4308" s="2" t="s">
        <v>3998</v>
      </c>
      <c r="C4308" s="2" t="s">
        <v>3729</v>
      </c>
      <c r="D4308" s="2" t="s">
        <v>3905</v>
      </c>
      <c r="E4308" s="2" t="s">
        <v>1009</v>
      </c>
      <c r="F4308" s="2" t="s">
        <v>10</v>
      </c>
      <c r="G4308" s="2" t="s">
        <v>10</v>
      </c>
      <c r="H4308" s="2" t="s">
        <v>9</v>
      </c>
      <c r="I4308" s="2" t="s">
        <v>9</v>
      </c>
    </row>
    <row r="4309" spans="1:9" s="3" customFormat="1" ht="21.75" customHeight="1" thickTop="1" thickBot="1" x14ac:dyDescent="0.4">
      <c r="A4309" s="2">
        <v>6213</v>
      </c>
      <c r="B4309" s="2" t="s">
        <v>3998</v>
      </c>
      <c r="C4309" s="2" t="s">
        <v>3730</v>
      </c>
      <c r="D4309" s="2" t="s">
        <v>3905</v>
      </c>
      <c r="E4309" s="2" t="s">
        <v>1009</v>
      </c>
      <c r="F4309" s="2" t="s">
        <v>10</v>
      </c>
      <c r="G4309" s="2" t="s">
        <v>10</v>
      </c>
      <c r="H4309" s="2" t="s">
        <v>9</v>
      </c>
      <c r="I4309" s="2" t="s">
        <v>9</v>
      </c>
    </row>
    <row r="4310" spans="1:9" s="3" customFormat="1" ht="21.75" customHeight="1" thickTop="1" thickBot="1" x14ac:dyDescent="0.4">
      <c r="A4310" s="2">
        <v>3593290</v>
      </c>
      <c r="B4310" s="2" t="s">
        <v>3998</v>
      </c>
      <c r="C4310" s="2" t="s">
        <v>3731</v>
      </c>
      <c r="D4310" s="2" t="s">
        <v>3905</v>
      </c>
      <c r="E4310" s="2" t="s">
        <v>1009</v>
      </c>
      <c r="F4310" s="2" t="s">
        <v>10</v>
      </c>
      <c r="G4310" s="2" t="s">
        <v>10</v>
      </c>
      <c r="H4310" s="2" t="s">
        <v>9</v>
      </c>
      <c r="I4310" s="2" t="s">
        <v>9</v>
      </c>
    </row>
    <row r="4311" spans="1:9" s="3" customFormat="1" ht="21.75" customHeight="1" thickTop="1" thickBot="1" x14ac:dyDescent="0.4">
      <c r="A4311" s="2">
        <v>4041620</v>
      </c>
      <c r="B4311" s="2" t="s">
        <v>3998</v>
      </c>
      <c r="C4311" s="2" t="s">
        <v>3732</v>
      </c>
      <c r="D4311" s="2" t="s">
        <v>3905</v>
      </c>
      <c r="E4311" s="2" t="s">
        <v>1009</v>
      </c>
      <c r="F4311" s="2" t="s">
        <v>10</v>
      </c>
      <c r="G4311" s="2" t="s">
        <v>10</v>
      </c>
      <c r="H4311" s="2" t="s">
        <v>9</v>
      </c>
      <c r="I4311" s="2" t="s">
        <v>9</v>
      </c>
    </row>
    <row r="4312" spans="1:9" s="3" customFormat="1" ht="21.75" customHeight="1" thickTop="1" thickBot="1" x14ac:dyDescent="0.4">
      <c r="A4312" s="2">
        <v>3448339</v>
      </c>
      <c r="B4312" s="2" t="s">
        <v>3998</v>
      </c>
      <c r="C4312" s="2" t="s">
        <v>3733</v>
      </c>
      <c r="D4312" s="2" t="s">
        <v>3905</v>
      </c>
      <c r="E4312" s="2" t="s">
        <v>1009</v>
      </c>
      <c r="F4312" s="2" t="s">
        <v>10</v>
      </c>
      <c r="G4312" s="2" t="s">
        <v>10</v>
      </c>
      <c r="H4312" s="2" t="s">
        <v>9</v>
      </c>
      <c r="I4312" s="2" t="s">
        <v>9</v>
      </c>
    </row>
    <row r="4313" spans="1:9" s="3" customFormat="1" ht="21.75" customHeight="1" thickTop="1" thickBot="1" x14ac:dyDescent="0.4">
      <c r="A4313" s="2">
        <v>2886828</v>
      </c>
      <c r="B4313" s="2" t="s">
        <v>3998</v>
      </c>
      <c r="C4313" s="2" t="s">
        <v>3734</v>
      </c>
      <c r="D4313" s="2" t="s">
        <v>3905</v>
      </c>
      <c r="E4313" s="2" t="s">
        <v>1009</v>
      </c>
      <c r="F4313" s="2" t="s">
        <v>10</v>
      </c>
      <c r="G4313" s="2" t="s">
        <v>10</v>
      </c>
      <c r="H4313" s="2" t="s">
        <v>9</v>
      </c>
      <c r="I4313" s="2" t="s">
        <v>9</v>
      </c>
    </row>
    <row r="4314" spans="1:9" s="3" customFormat="1" ht="21.75" customHeight="1" thickTop="1" thickBot="1" x14ac:dyDescent="0.4">
      <c r="A4314" s="2">
        <v>3911138</v>
      </c>
      <c r="B4314" s="2" t="s">
        <v>3998</v>
      </c>
      <c r="C4314" s="2" t="s">
        <v>3735</v>
      </c>
      <c r="D4314" s="2" t="s">
        <v>3905</v>
      </c>
      <c r="E4314" s="2" t="s">
        <v>1009</v>
      </c>
      <c r="F4314" s="2" t="s">
        <v>10</v>
      </c>
      <c r="G4314" s="2" t="s">
        <v>10</v>
      </c>
      <c r="H4314" s="2" t="s">
        <v>9</v>
      </c>
      <c r="I4314" s="2" t="s">
        <v>9</v>
      </c>
    </row>
    <row r="4315" spans="1:9" s="3" customFormat="1" ht="21.75" customHeight="1" thickTop="1" thickBot="1" x14ac:dyDescent="0.4">
      <c r="A4315" s="2">
        <v>2790681</v>
      </c>
      <c r="B4315" s="2" t="s">
        <v>3998</v>
      </c>
      <c r="C4315" s="2" t="s">
        <v>3736</v>
      </c>
      <c r="D4315" s="2" t="s">
        <v>3905</v>
      </c>
      <c r="E4315" s="2" t="s">
        <v>1009</v>
      </c>
      <c r="F4315" s="2" t="s">
        <v>10</v>
      </c>
      <c r="G4315" s="2" t="s">
        <v>10</v>
      </c>
      <c r="H4315" s="2" t="s">
        <v>9</v>
      </c>
      <c r="I4315" s="2" t="s">
        <v>9</v>
      </c>
    </row>
    <row r="4316" spans="1:9" s="3" customFormat="1" ht="21.75" customHeight="1" thickTop="1" thickBot="1" x14ac:dyDescent="0.4">
      <c r="A4316" s="2">
        <v>2828846</v>
      </c>
      <c r="B4316" s="2" t="s">
        <v>3998</v>
      </c>
      <c r="C4316" s="2" t="s">
        <v>3737</v>
      </c>
      <c r="D4316" s="2" t="s">
        <v>3905</v>
      </c>
      <c r="E4316" s="2" t="s">
        <v>1009</v>
      </c>
      <c r="F4316" s="2" t="s">
        <v>10</v>
      </c>
      <c r="G4316" s="2" t="s">
        <v>10</v>
      </c>
      <c r="H4316" s="2" t="s">
        <v>9</v>
      </c>
      <c r="I4316" s="2" t="s">
        <v>9</v>
      </c>
    </row>
    <row r="4317" spans="1:9" s="3" customFormat="1" ht="21.75" customHeight="1" thickTop="1" thickBot="1" x14ac:dyDescent="0.4">
      <c r="A4317" s="2">
        <v>3287083</v>
      </c>
      <c r="B4317" s="2" t="s">
        <v>3998</v>
      </c>
      <c r="C4317" s="2" t="s">
        <v>2029</v>
      </c>
      <c r="D4317" s="2" t="s">
        <v>3890</v>
      </c>
      <c r="E4317" s="2" t="s">
        <v>1009</v>
      </c>
      <c r="F4317" s="2" t="s">
        <v>10</v>
      </c>
      <c r="G4317" s="2" t="s">
        <v>10</v>
      </c>
      <c r="H4317" s="2" t="s">
        <v>9</v>
      </c>
      <c r="I4317" s="2" t="s">
        <v>9</v>
      </c>
    </row>
    <row r="4318" spans="1:9" s="3" customFormat="1" ht="21.75" customHeight="1" thickTop="1" thickBot="1" x14ac:dyDescent="0.4">
      <c r="A4318" s="2">
        <v>3068509</v>
      </c>
      <c r="B4318" s="2" t="s">
        <v>3998</v>
      </c>
      <c r="C4318" s="2" t="s">
        <v>2030</v>
      </c>
      <c r="D4318" s="2" t="s">
        <v>3890</v>
      </c>
      <c r="E4318" s="2" t="s">
        <v>1015</v>
      </c>
      <c r="F4318" s="2" t="s">
        <v>10</v>
      </c>
      <c r="G4318" s="2" t="s">
        <v>10</v>
      </c>
      <c r="H4318" s="2" t="s">
        <v>9</v>
      </c>
      <c r="I4318" s="2" t="s">
        <v>9</v>
      </c>
    </row>
    <row r="4319" spans="1:9" s="3" customFormat="1" ht="21.75" customHeight="1" thickTop="1" thickBot="1" x14ac:dyDescent="0.4">
      <c r="A4319" s="2">
        <v>3815578</v>
      </c>
      <c r="B4319" s="2" t="s">
        <v>12</v>
      </c>
      <c r="C4319" s="2" t="s">
        <v>2074</v>
      </c>
      <c r="D4319" s="2" t="s">
        <v>3890</v>
      </c>
      <c r="E4319" s="2" t="s">
        <v>1024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4">
      <c r="A4320" s="2">
        <v>4034658</v>
      </c>
      <c r="B4320" s="2" t="s">
        <v>12</v>
      </c>
      <c r="C4320" s="2" t="s">
        <v>2074</v>
      </c>
      <c r="D4320" s="2" t="s">
        <v>3890</v>
      </c>
      <c r="E4320" s="2" t="s">
        <v>1014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9" s="3" customFormat="1" ht="21.75" customHeight="1" thickTop="1" thickBot="1" x14ac:dyDescent="0.4">
      <c r="A4321" s="2">
        <v>3068517</v>
      </c>
      <c r="B4321" s="2" t="s">
        <v>3998</v>
      </c>
      <c r="C4321" s="2" t="s">
        <v>2031</v>
      </c>
      <c r="D4321" s="2" t="s">
        <v>3890</v>
      </c>
      <c r="E4321" s="2" t="s">
        <v>1015</v>
      </c>
      <c r="F4321" s="2" t="s">
        <v>10</v>
      </c>
      <c r="G4321" s="2" t="s">
        <v>10</v>
      </c>
      <c r="H4321" s="2" t="s">
        <v>9</v>
      </c>
      <c r="I4321" s="2" t="s">
        <v>9</v>
      </c>
    </row>
    <row r="4322" spans="1:9" s="3" customFormat="1" ht="21.75" customHeight="1" thickTop="1" thickBot="1" x14ac:dyDescent="0.4">
      <c r="A4322" s="2">
        <v>3102290</v>
      </c>
      <c r="B4322" s="2" t="s">
        <v>3998</v>
      </c>
      <c r="C4322" s="2" t="s">
        <v>2032</v>
      </c>
      <c r="D4322" s="2" t="s">
        <v>3890</v>
      </c>
      <c r="E4322" s="2" t="s">
        <v>1015</v>
      </c>
      <c r="F4322" s="2" t="s">
        <v>10</v>
      </c>
      <c r="G4322" s="2" t="s">
        <v>10</v>
      </c>
      <c r="H4322" s="2" t="s">
        <v>9</v>
      </c>
      <c r="I4322" s="2" t="s">
        <v>9</v>
      </c>
    </row>
    <row r="4323" spans="1:9" s="3" customFormat="1" ht="21.75" customHeight="1" thickTop="1" thickBot="1" x14ac:dyDescent="0.4">
      <c r="A4323" s="2">
        <v>71902</v>
      </c>
      <c r="B4323" s="2" t="s">
        <v>3998</v>
      </c>
      <c r="C4323" s="2" t="s">
        <v>2033</v>
      </c>
      <c r="D4323" s="2" t="s">
        <v>3890</v>
      </c>
      <c r="E4323" s="2" t="s">
        <v>1014</v>
      </c>
      <c r="F4323" s="2" t="s">
        <v>10</v>
      </c>
      <c r="G4323" s="2" t="s">
        <v>10</v>
      </c>
      <c r="H4323" s="2" t="s">
        <v>9</v>
      </c>
      <c r="I4323" s="2" t="s">
        <v>9</v>
      </c>
    </row>
    <row r="4324" spans="1:9" s="3" customFormat="1" ht="21.75" customHeight="1" thickTop="1" thickBot="1" x14ac:dyDescent="0.4">
      <c r="A4324" s="2">
        <v>3352986</v>
      </c>
      <c r="B4324" s="2" t="s">
        <v>3998</v>
      </c>
      <c r="C4324" s="2" t="s">
        <v>2034</v>
      </c>
      <c r="D4324" s="2" t="s">
        <v>3890</v>
      </c>
      <c r="E4324" s="2" t="s">
        <v>1016</v>
      </c>
      <c r="F4324" s="2" t="s">
        <v>10</v>
      </c>
      <c r="G4324" s="2" t="s">
        <v>10</v>
      </c>
      <c r="H4324" s="2" t="s">
        <v>9</v>
      </c>
      <c r="I4324" s="2" t="s">
        <v>9</v>
      </c>
    </row>
    <row r="4325" spans="1:9" s="3" customFormat="1" ht="21.75" customHeight="1" thickTop="1" thickBot="1" x14ac:dyDescent="0.4">
      <c r="A4325" s="2">
        <v>3352978</v>
      </c>
      <c r="B4325" s="2" t="s">
        <v>3998</v>
      </c>
      <c r="C4325" s="2" t="s">
        <v>2035</v>
      </c>
      <c r="D4325" s="2" t="s">
        <v>3890</v>
      </c>
      <c r="E4325" s="2" t="s">
        <v>1016</v>
      </c>
      <c r="F4325" s="2" t="s">
        <v>10</v>
      </c>
      <c r="G4325" s="2" t="s">
        <v>10</v>
      </c>
      <c r="H4325" s="2" t="s">
        <v>9</v>
      </c>
      <c r="I4325" s="2" t="s">
        <v>9</v>
      </c>
    </row>
    <row r="4326" spans="1:9" s="3" customFormat="1" ht="21.75" customHeight="1" thickTop="1" thickBot="1" x14ac:dyDescent="0.4">
      <c r="A4326" s="2">
        <v>3782810</v>
      </c>
      <c r="B4326" s="2" t="s">
        <v>3998</v>
      </c>
      <c r="C4326" s="2" t="s">
        <v>2036</v>
      </c>
      <c r="D4326" s="2" t="s">
        <v>3890</v>
      </c>
      <c r="E4326" s="2" t="s">
        <v>1024</v>
      </c>
      <c r="F4326" s="2" t="s">
        <v>10</v>
      </c>
      <c r="G4326" s="2" t="s">
        <v>10</v>
      </c>
      <c r="H4326" s="2" t="s">
        <v>9</v>
      </c>
      <c r="I4326" s="2" t="s">
        <v>9</v>
      </c>
    </row>
    <row r="4327" spans="1:9" s="3" customFormat="1" ht="21.75" customHeight="1" thickTop="1" thickBot="1" x14ac:dyDescent="0.4">
      <c r="A4327" s="2">
        <v>3303971</v>
      </c>
      <c r="B4327" s="2" t="s">
        <v>3998</v>
      </c>
      <c r="C4327" s="2" t="s">
        <v>2037</v>
      </c>
      <c r="D4327" s="2" t="s">
        <v>3890</v>
      </c>
      <c r="E4327" s="2" t="s">
        <v>1024</v>
      </c>
      <c r="F4327" s="2" t="s">
        <v>10</v>
      </c>
      <c r="G4327" s="2" t="s">
        <v>10</v>
      </c>
      <c r="H4327" s="2" t="s">
        <v>9</v>
      </c>
      <c r="I4327" s="2" t="s">
        <v>9</v>
      </c>
    </row>
    <row r="4328" spans="1:9" s="3" customFormat="1" ht="21.75" customHeight="1" thickTop="1" thickBot="1" x14ac:dyDescent="0.4">
      <c r="A4328" s="2">
        <v>3304003</v>
      </c>
      <c r="B4328" s="2" t="s">
        <v>3998</v>
      </c>
      <c r="C4328" s="2" t="s">
        <v>2038</v>
      </c>
      <c r="D4328" s="2" t="s">
        <v>3890</v>
      </c>
      <c r="E4328" s="2" t="s">
        <v>1024</v>
      </c>
      <c r="F4328" s="2" t="s">
        <v>10</v>
      </c>
      <c r="G4328" s="2" t="s">
        <v>10</v>
      </c>
      <c r="H4328" s="2" t="s">
        <v>9</v>
      </c>
      <c r="I4328" s="2" t="s">
        <v>9</v>
      </c>
    </row>
    <row r="4329" spans="1:9" s="3" customFormat="1" ht="21.75" customHeight="1" thickTop="1" thickBot="1" x14ac:dyDescent="0.4">
      <c r="A4329" s="2">
        <v>3263019</v>
      </c>
      <c r="B4329" s="2" t="s">
        <v>3998</v>
      </c>
      <c r="C4329" s="2" t="s">
        <v>2039</v>
      </c>
      <c r="D4329" s="2" t="s">
        <v>3890</v>
      </c>
      <c r="E4329" s="2" t="s">
        <v>1015</v>
      </c>
      <c r="F4329" s="2" t="s">
        <v>10</v>
      </c>
      <c r="G4329" s="2" t="s">
        <v>10</v>
      </c>
      <c r="H4329" s="2" t="s">
        <v>9</v>
      </c>
      <c r="I4329" s="2" t="s">
        <v>9</v>
      </c>
    </row>
    <row r="4330" spans="1:9" s="3" customFormat="1" ht="21.75" customHeight="1" thickTop="1" thickBot="1" x14ac:dyDescent="0.4">
      <c r="A4330" s="2">
        <v>3263001</v>
      </c>
      <c r="B4330" s="2" t="s">
        <v>3998</v>
      </c>
      <c r="C4330" s="2" t="s">
        <v>2040</v>
      </c>
      <c r="D4330" s="2" t="s">
        <v>3890</v>
      </c>
      <c r="E4330" s="2" t="s">
        <v>1015</v>
      </c>
      <c r="F4330" s="2" t="s">
        <v>10</v>
      </c>
      <c r="G4330" s="2" t="s">
        <v>10</v>
      </c>
      <c r="H4330" s="2" t="s">
        <v>9</v>
      </c>
      <c r="I4330" s="2" t="s">
        <v>9</v>
      </c>
    </row>
    <row r="4331" spans="1:9" s="3" customFormat="1" ht="21.75" customHeight="1" thickTop="1" thickBot="1" x14ac:dyDescent="0.4">
      <c r="A4331" s="2">
        <v>3262995</v>
      </c>
      <c r="B4331" s="2" t="s">
        <v>3998</v>
      </c>
      <c r="C4331" s="2" t="s">
        <v>2041</v>
      </c>
      <c r="D4331" s="2" t="s">
        <v>3890</v>
      </c>
      <c r="E4331" s="2" t="s">
        <v>1015</v>
      </c>
      <c r="F4331" s="2" t="s">
        <v>10</v>
      </c>
      <c r="G4331" s="2" t="s">
        <v>10</v>
      </c>
      <c r="H4331" s="2" t="s">
        <v>9</v>
      </c>
      <c r="I4331" s="2" t="s">
        <v>9</v>
      </c>
    </row>
    <row r="4332" spans="1:9" s="3" customFormat="1" ht="21.75" customHeight="1" thickTop="1" thickBot="1" x14ac:dyDescent="0.4">
      <c r="A4332" s="2">
        <v>3674066</v>
      </c>
      <c r="B4332" s="2" t="s">
        <v>3998</v>
      </c>
      <c r="C4332" s="2" t="s">
        <v>2042</v>
      </c>
      <c r="D4332" s="2" t="s">
        <v>3890</v>
      </c>
      <c r="E4332" s="2" t="s">
        <v>1024</v>
      </c>
      <c r="F4332" s="2" t="s">
        <v>10</v>
      </c>
      <c r="G4332" s="2" t="s">
        <v>10</v>
      </c>
      <c r="H4332" s="2" t="s">
        <v>9</v>
      </c>
      <c r="I4332" s="2" t="s">
        <v>9</v>
      </c>
    </row>
    <row r="4333" spans="1:9" s="3" customFormat="1" ht="21.75" customHeight="1" thickTop="1" thickBot="1" x14ac:dyDescent="0.4">
      <c r="A4333" s="2">
        <v>3032661</v>
      </c>
      <c r="B4333" s="2" t="s">
        <v>3998</v>
      </c>
      <c r="C4333" s="2" t="s">
        <v>2043</v>
      </c>
      <c r="D4333" s="2" t="s">
        <v>3890</v>
      </c>
      <c r="E4333" s="2" t="s">
        <v>1016</v>
      </c>
      <c r="F4333" s="2" t="s">
        <v>10</v>
      </c>
      <c r="G4333" s="2" t="s">
        <v>10</v>
      </c>
      <c r="H4333" s="2" t="s">
        <v>9</v>
      </c>
      <c r="I4333" s="2" t="s">
        <v>9</v>
      </c>
    </row>
    <row r="4334" spans="1:9" s="3" customFormat="1" ht="21.75" customHeight="1" thickTop="1" thickBot="1" x14ac:dyDescent="0.4">
      <c r="A4334" s="2">
        <v>3352960</v>
      </c>
      <c r="B4334" s="2" t="s">
        <v>3998</v>
      </c>
      <c r="C4334" s="2" t="s">
        <v>2044</v>
      </c>
      <c r="D4334" s="2" t="s">
        <v>3890</v>
      </c>
      <c r="E4334" s="2" t="s">
        <v>1027</v>
      </c>
      <c r="F4334" s="2" t="s">
        <v>10</v>
      </c>
      <c r="G4334" s="2" t="s">
        <v>10</v>
      </c>
      <c r="H4334" s="2" t="s">
        <v>9</v>
      </c>
      <c r="I4334" s="2" t="s">
        <v>9</v>
      </c>
    </row>
    <row r="4335" spans="1:9" s="3" customFormat="1" ht="21.75" customHeight="1" thickTop="1" thickBot="1" x14ac:dyDescent="0.4">
      <c r="A4335" s="2">
        <v>321463</v>
      </c>
      <c r="B4335" s="2" t="s">
        <v>3998</v>
      </c>
      <c r="C4335" s="2" t="s">
        <v>2045</v>
      </c>
      <c r="D4335" s="2" t="s">
        <v>3890</v>
      </c>
      <c r="E4335" s="2" t="s">
        <v>1017</v>
      </c>
      <c r="F4335" s="2" t="s">
        <v>10</v>
      </c>
      <c r="G4335" s="2" t="s">
        <v>10</v>
      </c>
      <c r="H4335" s="2" t="s">
        <v>9</v>
      </c>
      <c r="I4335" s="2" t="s">
        <v>9</v>
      </c>
    </row>
    <row r="4336" spans="1:9" s="3" customFormat="1" ht="21.75" customHeight="1" thickTop="1" thickBot="1" x14ac:dyDescent="0.4">
      <c r="A4336" s="2">
        <v>321638</v>
      </c>
      <c r="B4336" s="2" t="s">
        <v>3998</v>
      </c>
      <c r="C4336" s="2" t="s">
        <v>2045</v>
      </c>
      <c r="D4336" s="2" t="s">
        <v>3890</v>
      </c>
      <c r="E4336" s="2" t="s">
        <v>1015</v>
      </c>
      <c r="F4336" s="2" t="s">
        <v>10</v>
      </c>
      <c r="G4336" s="2" t="s">
        <v>10</v>
      </c>
      <c r="H4336" s="2" t="s">
        <v>9</v>
      </c>
      <c r="I4336" s="2" t="s">
        <v>9</v>
      </c>
    </row>
    <row r="4337" spans="1:9" s="3" customFormat="1" ht="21.75" customHeight="1" thickTop="1" thickBot="1" x14ac:dyDescent="0.4">
      <c r="A4337" s="2">
        <v>2731867</v>
      </c>
      <c r="B4337" s="2" t="s">
        <v>3998</v>
      </c>
      <c r="C4337" s="2" t="s">
        <v>2046</v>
      </c>
      <c r="D4337" s="2" t="s">
        <v>3890</v>
      </c>
      <c r="E4337" s="2" t="s">
        <v>1015</v>
      </c>
      <c r="F4337" s="2" t="s">
        <v>10</v>
      </c>
      <c r="G4337" s="2" t="s">
        <v>10</v>
      </c>
      <c r="H4337" s="2" t="s">
        <v>9</v>
      </c>
      <c r="I4337" s="2" t="s">
        <v>9</v>
      </c>
    </row>
    <row r="4338" spans="1:9" s="3" customFormat="1" ht="21.75" customHeight="1" thickTop="1" thickBot="1" x14ac:dyDescent="0.4">
      <c r="A4338" s="2">
        <v>2145530</v>
      </c>
      <c r="B4338" s="2" t="s">
        <v>3998</v>
      </c>
      <c r="C4338" s="2" t="s">
        <v>2047</v>
      </c>
      <c r="D4338" s="2" t="s">
        <v>3890</v>
      </c>
      <c r="E4338" s="2" t="s">
        <v>1009</v>
      </c>
      <c r="F4338" s="2" t="s">
        <v>10</v>
      </c>
      <c r="G4338" s="2" t="s">
        <v>10</v>
      </c>
      <c r="H4338" s="2" t="s">
        <v>9</v>
      </c>
      <c r="I4338" s="2" t="s">
        <v>9</v>
      </c>
    </row>
    <row r="4339" spans="1:9" s="3" customFormat="1" ht="21.75" customHeight="1" thickTop="1" thickBot="1" x14ac:dyDescent="0.4">
      <c r="A4339" s="2">
        <v>2145522</v>
      </c>
      <c r="B4339" s="2" t="s">
        <v>3998</v>
      </c>
      <c r="C4339" s="2" t="s">
        <v>2048</v>
      </c>
      <c r="D4339" s="2" t="s">
        <v>3890</v>
      </c>
      <c r="E4339" s="2" t="s">
        <v>1009</v>
      </c>
      <c r="F4339" s="2" t="s">
        <v>10</v>
      </c>
      <c r="G4339" s="2" t="s">
        <v>10</v>
      </c>
      <c r="H4339" s="2" t="s">
        <v>9</v>
      </c>
      <c r="I4339" s="2" t="s">
        <v>9</v>
      </c>
    </row>
    <row r="4340" spans="1:9" s="3" customFormat="1" ht="21.75" customHeight="1" thickTop="1" thickBot="1" x14ac:dyDescent="0.4">
      <c r="A4340" s="2">
        <v>2426757</v>
      </c>
      <c r="B4340" s="2" t="s">
        <v>3998</v>
      </c>
      <c r="C4340" s="2" t="s">
        <v>2049</v>
      </c>
      <c r="D4340" s="2" t="s">
        <v>3890</v>
      </c>
      <c r="E4340" s="2" t="s">
        <v>1010</v>
      </c>
      <c r="F4340" s="2" t="s">
        <v>10</v>
      </c>
      <c r="G4340" s="2" t="s">
        <v>10</v>
      </c>
      <c r="H4340" s="2" t="s">
        <v>9</v>
      </c>
      <c r="I4340" s="2" t="s">
        <v>9</v>
      </c>
    </row>
    <row r="4341" spans="1:9" s="3" customFormat="1" ht="21.75" customHeight="1" thickTop="1" thickBot="1" x14ac:dyDescent="0.4">
      <c r="A4341" s="2">
        <v>994178</v>
      </c>
      <c r="B4341" s="2" t="s">
        <v>3998</v>
      </c>
      <c r="C4341" s="2" t="s">
        <v>2050</v>
      </c>
      <c r="D4341" s="2" t="s">
        <v>3890</v>
      </c>
      <c r="E4341" s="2" t="s">
        <v>1009</v>
      </c>
      <c r="F4341" s="2" t="s">
        <v>10</v>
      </c>
      <c r="G4341" s="2" t="s">
        <v>10</v>
      </c>
      <c r="H4341" s="2" t="s">
        <v>9</v>
      </c>
      <c r="I4341" s="2" t="s">
        <v>9</v>
      </c>
    </row>
    <row r="4342" spans="1:9" s="3" customFormat="1" ht="21.75" customHeight="1" thickTop="1" thickBot="1" x14ac:dyDescent="0.4">
      <c r="A4342" s="2">
        <v>994186</v>
      </c>
      <c r="B4342" s="2" t="s">
        <v>3998</v>
      </c>
      <c r="C4342" s="2" t="s">
        <v>2051</v>
      </c>
      <c r="D4342" s="2" t="s">
        <v>3890</v>
      </c>
      <c r="E4342" s="2" t="s">
        <v>1014</v>
      </c>
      <c r="F4342" s="2" t="s">
        <v>10</v>
      </c>
      <c r="G4342" s="2" t="s">
        <v>10</v>
      </c>
      <c r="H4342" s="2" t="s">
        <v>9</v>
      </c>
      <c r="I4342" s="2" t="s">
        <v>9</v>
      </c>
    </row>
    <row r="4343" spans="1:9" s="3" customFormat="1" ht="21.75" customHeight="1" thickTop="1" thickBot="1" x14ac:dyDescent="0.4">
      <c r="A4343" s="2">
        <v>2146777</v>
      </c>
      <c r="B4343" s="2" t="s">
        <v>3998</v>
      </c>
      <c r="C4343" s="2" t="s">
        <v>2052</v>
      </c>
      <c r="D4343" s="2" t="s">
        <v>3890</v>
      </c>
      <c r="E4343" s="2" t="s">
        <v>1024</v>
      </c>
      <c r="F4343" s="2" t="s">
        <v>10</v>
      </c>
      <c r="G4343" s="2" t="s">
        <v>10</v>
      </c>
      <c r="H4343" s="2" t="s">
        <v>9</v>
      </c>
      <c r="I4343" s="2" t="s">
        <v>9</v>
      </c>
    </row>
    <row r="4344" spans="1:9" s="3" customFormat="1" ht="21.75" customHeight="1" thickTop="1" thickBot="1" x14ac:dyDescent="0.4">
      <c r="A4344" s="2">
        <v>3012101</v>
      </c>
      <c r="B4344" s="2" t="s">
        <v>3998</v>
      </c>
      <c r="C4344" s="2" t="s">
        <v>2053</v>
      </c>
      <c r="D4344" s="2" t="s">
        <v>3890</v>
      </c>
      <c r="E4344" s="2" t="s">
        <v>1016</v>
      </c>
      <c r="F4344" s="2" t="s">
        <v>10</v>
      </c>
      <c r="G4344" s="2" t="s">
        <v>10</v>
      </c>
      <c r="H4344" s="2" t="s">
        <v>9</v>
      </c>
      <c r="I4344" s="2" t="s">
        <v>9</v>
      </c>
    </row>
    <row r="4345" spans="1:9" s="3" customFormat="1" ht="21.75" customHeight="1" thickTop="1" thickBot="1" x14ac:dyDescent="0.4">
      <c r="A4345" s="2">
        <v>2146751</v>
      </c>
      <c r="B4345" s="2" t="s">
        <v>3998</v>
      </c>
      <c r="C4345" s="2" t="s">
        <v>2054</v>
      </c>
      <c r="D4345" s="2" t="s">
        <v>3890</v>
      </c>
      <c r="E4345" s="2" t="s">
        <v>1024</v>
      </c>
      <c r="F4345" s="2" t="s">
        <v>10</v>
      </c>
      <c r="G4345" s="2" t="s">
        <v>10</v>
      </c>
      <c r="H4345" s="2" t="s">
        <v>9</v>
      </c>
      <c r="I4345" s="2" t="s">
        <v>9</v>
      </c>
    </row>
    <row r="4346" spans="1:9" s="3" customFormat="1" ht="21.75" customHeight="1" thickTop="1" thickBot="1" x14ac:dyDescent="0.4">
      <c r="A4346" s="2">
        <v>2146769</v>
      </c>
      <c r="B4346" s="2" t="s">
        <v>3998</v>
      </c>
      <c r="C4346" s="2" t="s">
        <v>2055</v>
      </c>
      <c r="D4346" s="2" t="s">
        <v>3890</v>
      </c>
      <c r="E4346" s="2" t="s">
        <v>1024</v>
      </c>
      <c r="F4346" s="2" t="s">
        <v>10</v>
      </c>
      <c r="G4346" s="2" t="s">
        <v>10</v>
      </c>
      <c r="H4346" s="2" t="s">
        <v>9</v>
      </c>
      <c r="I4346" s="2" t="s">
        <v>9</v>
      </c>
    </row>
    <row r="4347" spans="1:9" s="3" customFormat="1" ht="21.75" customHeight="1" thickTop="1" thickBot="1" x14ac:dyDescent="0.4">
      <c r="A4347" s="2">
        <v>2146785</v>
      </c>
      <c r="B4347" s="2" t="s">
        <v>3998</v>
      </c>
      <c r="C4347" s="2" t="s">
        <v>2056</v>
      </c>
      <c r="D4347" s="2" t="s">
        <v>3890</v>
      </c>
      <c r="E4347" s="2" t="s">
        <v>1009</v>
      </c>
      <c r="F4347" s="2" t="s">
        <v>10</v>
      </c>
      <c r="G4347" s="2" t="s">
        <v>10</v>
      </c>
      <c r="H4347" s="2" t="s">
        <v>9</v>
      </c>
      <c r="I4347" s="2" t="s">
        <v>9</v>
      </c>
    </row>
    <row r="4348" spans="1:9" s="3" customFormat="1" ht="21.75" customHeight="1" thickTop="1" thickBot="1" x14ac:dyDescent="0.4">
      <c r="A4348" s="2">
        <v>3552478</v>
      </c>
      <c r="B4348" s="2" t="s">
        <v>3998</v>
      </c>
      <c r="C4348" s="2" t="s">
        <v>2057</v>
      </c>
      <c r="D4348" s="2" t="s">
        <v>3890</v>
      </c>
      <c r="E4348" s="2" t="s">
        <v>1024</v>
      </c>
      <c r="F4348" s="2" t="s">
        <v>10</v>
      </c>
      <c r="G4348" s="2" t="s">
        <v>10</v>
      </c>
      <c r="H4348" s="2" t="s">
        <v>9</v>
      </c>
      <c r="I4348" s="2" t="s">
        <v>9</v>
      </c>
    </row>
    <row r="4349" spans="1:9" s="3" customFormat="1" ht="21.75" customHeight="1" thickTop="1" thickBot="1" x14ac:dyDescent="0.4">
      <c r="A4349" s="2">
        <v>3552486</v>
      </c>
      <c r="B4349" s="2" t="s">
        <v>3998</v>
      </c>
      <c r="C4349" s="2" t="s">
        <v>2058</v>
      </c>
      <c r="D4349" s="2" t="s">
        <v>3890</v>
      </c>
      <c r="E4349" s="2" t="s">
        <v>1024</v>
      </c>
      <c r="F4349" s="2" t="s">
        <v>10</v>
      </c>
      <c r="G4349" s="2" t="s">
        <v>10</v>
      </c>
      <c r="H4349" s="2" t="s">
        <v>9</v>
      </c>
      <c r="I4349" s="2" t="s">
        <v>9</v>
      </c>
    </row>
    <row r="4350" spans="1:9" s="3" customFormat="1" ht="21.75" customHeight="1" thickTop="1" thickBot="1" x14ac:dyDescent="0.4">
      <c r="A4350" s="2">
        <v>880633</v>
      </c>
      <c r="B4350" s="2" t="s">
        <v>3998</v>
      </c>
      <c r="C4350" s="2" t="s">
        <v>2059</v>
      </c>
      <c r="D4350" s="2" t="s">
        <v>3890</v>
      </c>
      <c r="E4350" s="2" t="s">
        <v>1009</v>
      </c>
      <c r="F4350" s="2" t="s">
        <v>10</v>
      </c>
      <c r="G4350" s="2" t="s">
        <v>10</v>
      </c>
      <c r="H4350" s="2" t="s">
        <v>9</v>
      </c>
      <c r="I4350" s="2" t="s">
        <v>9</v>
      </c>
    </row>
    <row r="4351" spans="1:9" s="3" customFormat="1" ht="21.75" customHeight="1" thickTop="1" thickBot="1" x14ac:dyDescent="0.4">
      <c r="A4351" s="2">
        <v>880641</v>
      </c>
      <c r="B4351" s="2" t="s">
        <v>3998</v>
      </c>
      <c r="C4351" s="2" t="s">
        <v>2059</v>
      </c>
      <c r="D4351" s="2" t="s">
        <v>3890</v>
      </c>
      <c r="E4351" s="2" t="s">
        <v>1014</v>
      </c>
      <c r="F4351" s="2" t="s">
        <v>10</v>
      </c>
      <c r="G4351" s="2" t="s">
        <v>10</v>
      </c>
      <c r="H4351" s="2" t="s">
        <v>9</v>
      </c>
      <c r="I4351" s="2" t="s">
        <v>9</v>
      </c>
    </row>
    <row r="4352" spans="1:9" s="3" customFormat="1" ht="21.75" customHeight="1" thickTop="1" thickBot="1" x14ac:dyDescent="0.4">
      <c r="A4352" s="2">
        <v>2826865</v>
      </c>
      <c r="B4352" s="2" t="s">
        <v>3998</v>
      </c>
      <c r="C4352" s="2" t="s">
        <v>2060</v>
      </c>
      <c r="D4352" s="2" t="s">
        <v>3890</v>
      </c>
      <c r="E4352" s="2" t="s">
        <v>1030</v>
      </c>
      <c r="F4352" s="2" t="s">
        <v>10</v>
      </c>
      <c r="G4352" s="2" t="s">
        <v>10</v>
      </c>
      <c r="H4352" s="2" t="s">
        <v>9</v>
      </c>
      <c r="I4352" s="2" t="s">
        <v>9</v>
      </c>
    </row>
    <row r="4353" spans="1:9" s="3" customFormat="1" ht="21.75" customHeight="1" thickTop="1" thickBot="1" x14ac:dyDescent="0.4">
      <c r="A4353" s="2">
        <v>355917</v>
      </c>
      <c r="B4353" s="2" t="s">
        <v>3998</v>
      </c>
      <c r="C4353" s="2" t="s">
        <v>2061</v>
      </c>
      <c r="D4353" s="2" t="s">
        <v>3890</v>
      </c>
      <c r="E4353" s="2" t="s">
        <v>1014</v>
      </c>
      <c r="F4353" s="2" t="s">
        <v>10</v>
      </c>
      <c r="G4353" s="2" t="s">
        <v>10</v>
      </c>
      <c r="H4353" s="2" t="s">
        <v>9</v>
      </c>
      <c r="I4353" s="2" t="s">
        <v>9</v>
      </c>
    </row>
    <row r="4354" spans="1:9" s="3" customFormat="1" ht="21.75" customHeight="1" thickTop="1" thickBot="1" x14ac:dyDescent="0.4">
      <c r="A4354" s="2">
        <v>458083</v>
      </c>
      <c r="B4354" s="2" t="s">
        <v>3998</v>
      </c>
      <c r="C4354" s="2" t="s">
        <v>2062</v>
      </c>
      <c r="D4354" s="2" t="s">
        <v>3890</v>
      </c>
      <c r="E4354" s="2" t="s">
        <v>1010</v>
      </c>
      <c r="F4354" s="2" t="s">
        <v>10</v>
      </c>
      <c r="G4354" s="2" t="s">
        <v>10</v>
      </c>
      <c r="H4354" s="2" t="s">
        <v>9</v>
      </c>
      <c r="I4354" s="2" t="s">
        <v>9</v>
      </c>
    </row>
    <row r="4355" spans="1:9" s="3" customFormat="1" ht="21.75" customHeight="1" thickTop="1" thickBot="1" x14ac:dyDescent="0.4">
      <c r="A4355" s="2">
        <v>458091</v>
      </c>
      <c r="B4355" s="2" t="s">
        <v>3998</v>
      </c>
      <c r="C4355" s="2" t="s">
        <v>2063</v>
      </c>
      <c r="D4355" s="2" t="s">
        <v>3890</v>
      </c>
      <c r="E4355" s="2" t="s">
        <v>1010</v>
      </c>
      <c r="F4355" s="2" t="s">
        <v>10</v>
      </c>
      <c r="G4355" s="2" t="s">
        <v>10</v>
      </c>
      <c r="H4355" s="2" t="s">
        <v>9</v>
      </c>
      <c r="I4355" s="2" t="s">
        <v>9</v>
      </c>
    </row>
    <row r="4356" spans="1:9" s="3" customFormat="1" ht="21.75" customHeight="1" thickTop="1" thickBot="1" x14ac:dyDescent="0.4">
      <c r="A4356" s="2">
        <v>458075</v>
      </c>
      <c r="B4356" s="2" t="s">
        <v>3998</v>
      </c>
      <c r="C4356" s="2" t="s">
        <v>2064</v>
      </c>
      <c r="D4356" s="2" t="s">
        <v>3890</v>
      </c>
      <c r="E4356" s="2" t="s">
        <v>1010</v>
      </c>
      <c r="F4356" s="2" t="s">
        <v>10</v>
      </c>
      <c r="G4356" s="2" t="s">
        <v>10</v>
      </c>
      <c r="H4356" s="2" t="s">
        <v>9</v>
      </c>
      <c r="I4356" s="2" t="s">
        <v>9</v>
      </c>
    </row>
    <row r="4357" spans="1:9" s="3" customFormat="1" ht="21.75" customHeight="1" thickTop="1" thickBot="1" x14ac:dyDescent="0.4">
      <c r="A4357" s="2">
        <v>3711223</v>
      </c>
      <c r="B4357" s="2" t="s">
        <v>3998</v>
      </c>
      <c r="C4357" s="2" t="s">
        <v>2065</v>
      </c>
      <c r="D4357" s="2" t="s">
        <v>3890</v>
      </c>
      <c r="E4357" s="2" t="s">
        <v>1024</v>
      </c>
      <c r="F4357" s="2" t="s">
        <v>10</v>
      </c>
      <c r="G4357" s="2" t="s">
        <v>10</v>
      </c>
      <c r="H4357" s="2" t="s">
        <v>9</v>
      </c>
      <c r="I4357" s="2" t="s">
        <v>9</v>
      </c>
    </row>
    <row r="4358" spans="1:9" s="3" customFormat="1" ht="21.75" customHeight="1" thickTop="1" thickBot="1" x14ac:dyDescent="0.4">
      <c r="A4358" s="2">
        <v>4009973</v>
      </c>
      <c r="B4358" s="2" t="s">
        <v>3998</v>
      </c>
      <c r="C4358" s="2" t="s">
        <v>2066</v>
      </c>
      <c r="D4358" s="2" t="s">
        <v>3890</v>
      </c>
      <c r="E4358" s="2" t="s">
        <v>1014</v>
      </c>
      <c r="F4358" s="2" t="s">
        <v>10</v>
      </c>
      <c r="G4358" s="2" t="s">
        <v>10</v>
      </c>
      <c r="H4358" s="2" t="s">
        <v>9</v>
      </c>
      <c r="I4358" s="2" t="s">
        <v>9</v>
      </c>
    </row>
    <row r="4359" spans="1:9" s="3" customFormat="1" ht="21.75" customHeight="1" thickTop="1" thickBot="1" x14ac:dyDescent="0.4">
      <c r="A4359" s="2">
        <v>2985802</v>
      </c>
      <c r="B4359" s="2" t="s">
        <v>3998</v>
      </c>
      <c r="C4359" s="2" t="s">
        <v>2067</v>
      </c>
      <c r="D4359" s="2" t="s">
        <v>3890</v>
      </c>
      <c r="E4359" s="2" t="s">
        <v>1009</v>
      </c>
      <c r="F4359" s="2" t="s">
        <v>10</v>
      </c>
      <c r="G4359" s="2" t="s">
        <v>10</v>
      </c>
      <c r="H4359" s="2" t="s">
        <v>9</v>
      </c>
      <c r="I4359" s="2" t="s">
        <v>9</v>
      </c>
    </row>
    <row r="4360" spans="1:9" s="3" customFormat="1" ht="21.75" customHeight="1" thickTop="1" thickBot="1" x14ac:dyDescent="0.4">
      <c r="A4360" s="2">
        <v>167536</v>
      </c>
      <c r="B4360" s="2" t="s">
        <v>3998</v>
      </c>
      <c r="C4360" s="2" t="s">
        <v>2068</v>
      </c>
      <c r="D4360" s="2" t="s">
        <v>3890</v>
      </c>
      <c r="E4360" s="2" t="s">
        <v>1015</v>
      </c>
      <c r="F4360" s="2" t="s">
        <v>10</v>
      </c>
      <c r="G4360" s="2" t="s">
        <v>10</v>
      </c>
      <c r="H4360" s="2" t="s">
        <v>9</v>
      </c>
      <c r="I4360" s="2" t="s">
        <v>9</v>
      </c>
    </row>
    <row r="4361" spans="1:9" s="3" customFormat="1" ht="21.75" customHeight="1" thickTop="1" thickBot="1" x14ac:dyDescent="0.4">
      <c r="A4361" s="2">
        <v>282988</v>
      </c>
      <c r="B4361" s="2" t="s">
        <v>3998</v>
      </c>
      <c r="C4361" s="2" t="s">
        <v>2069</v>
      </c>
      <c r="D4361" s="2" t="s">
        <v>3890</v>
      </c>
      <c r="E4361" s="2" t="s">
        <v>1015</v>
      </c>
      <c r="F4361" s="2" t="s">
        <v>10</v>
      </c>
      <c r="G4361" s="2" t="s">
        <v>10</v>
      </c>
      <c r="H4361" s="2" t="s">
        <v>9</v>
      </c>
      <c r="I4361" s="2" t="s">
        <v>9</v>
      </c>
    </row>
    <row r="4362" spans="1:9" s="3" customFormat="1" ht="21.75" customHeight="1" thickTop="1" thickBot="1" x14ac:dyDescent="0.4">
      <c r="A4362" s="2">
        <v>2904746</v>
      </c>
      <c r="B4362" s="2" t="s">
        <v>3998</v>
      </c>
      <c r="C4362" s="2" t="s">
        <v>2070</v>
      </c>
      <c r="D4362" s="2" t="s">
        <v>3890</v>
      </c>
      <c r="E4362" s="2" t="s">
        <v>1009</v>
      </c>
      <c r="F4362" s="2" t="s">
        <v>10</v>
      </c>
      <c r="G4362" s="2" t="s">
        <v>10</v>
      </c>
      <c r="H4362" s="2" t="s">
        <v>9</v>
      </c>
      <c r="I4362" s="2" t="s">
        <v>9</v>
      </c>
    </row>
    <row r="4363" spans="1:9" s="3" customFormat="1" ht="21.75" customHeight="1" thickTop="1" thickBot="1" x14ac:dyDescent="0.4">
      <c r="A4363" s="2">
        <v>2641405</v>
      </c>
      <c r="B4363" s="2" t="s">
        <v>3998</v>
      </c>
      <c r="C4363" s="2" t="s">
        <v>2071</v>
      </c>
      <c r="D4363" s="2" t="s">
        <v>3890</v>
      </c>
      <c r="E4363" s="2" t="s">
        <v>1026</v>
      </c>
      <c r="F4363" s="2" t="s">
        <v>10</v>
      </c>
      <c r="G4363" s="2" t="s">
        <v>10</v>
      </c>
      <c r="H4363" s="2" t="s">
        <v>9</v>
      </c>
      <c r="I4363" s="2" t="s">
        <v>9</v>
      </c>
    </row>
    <row r="4364" spans="1:9" s="3" customFormat="1" ht="21.75" customHeight="1" thickTop="1" thickBot="1" x14ac:dyDescent="0.4">
      <c r="A4364" s="2">
        <v>2641439</v>
      </c>
      <c r="B4364" s="2" t="s">
        <v>3998</v>
      </c>
      <c r="C4364" s="2" t="s">
        <v>2072</v>
      </c>
      <c r="D4364" s="2" t="s">
        <v>3890</v>
      </c>
      <c r="E4364" s="2" t="s">
        <v>1026</v>
      </c>
      <c r="F4364" s="2" t="s">
        <v>10</v>
      </c>
      <c r="G4364" s="2" t="s">
        <v>10</v>
      </c>
      <c r="H4364" s="2" t="s">
        <v>9</v>
      </c>
      <c r="I4364" s="2" t="s">
        <v>9</v>
      </c>
    </row>
    <row r="4365" spans="1:9" s="3" customFormat="1" ht="21.75" customHeight="1" thickTop="1" thickBot="1" x14ac:dyDescent="0.4">
      <c r="A4365" s="2">
        <v>2641447</v>
      </c>
      <c r="B4365" s="2" t="s">
        <v>3998</v>
      </c>
      <c r="C4365" s="2" t="s">
        <v>2073</v>
      </c>
      <c r="D4365" s="2" t="s">
        <v>3890</v>
      </c>
      <c r="E4365" s="2" t="s">
        <v>1026</v>
      </c>
      <c r="F4365" s="2" t="s">
        <v>10</v>
      </c>
      <c r="G4365" s="2" t="s">
        <v>10</v>
      </c>
      <c r="H4365" s="2" t="s">
        <v>9</v>
      </c>
      <c r="I4365" s="2" t="s">
        <v>9</v>
      </c>
    </row>
    <row r="4366" spans="1:9" s="3" customFormat="1" ht="21.75" customHeight="1" thickTop="1" thickBot="1" x14ac:dyDescent="0.4">
      <c r="A4366" s="2">
        <v>3388105</v>
      </c>
      <c r="B4366" s="2" t="s">
        <v>3998</v>
      </c>
      <c r="C4366" s="2" t="s">
        <v>2075</v>
      </c>
      <c r="D4366" s="2" t="s">
        <v>3890</v>
      </c>
      <c r="E4366" s="2" t="s">
        <v>1009</v>
      </c>
      <c r="F4366" s="2" t="s">
        <v>10</v>
      </c>
      <c r="G4366" s="2" t="s">
        <v>10</v>
      </c>
      <c r="H4366" s="2" t="s">
        <v>9</v>
      </c>
      <c r="I4366" s="2" t="s">
        <v>9</v>
      </c>
    </row>
    <row r="4367" spans="1:9" s="3" customFormat="1" ht="21.75" customHeight="1" thickTop="1" thickBot="1" x14ac:dyDescent="0.4">
      <c r="A4367" s="2">
        <v>2186245</v>
      </c>
      <c r="B4367" s="2" t="s">
        <v>3998</v>
      </c>
      <c r="C4367" s="2" t="s">
        <v>2076</v>
      </c>
      <c r="D4367" s="2" t="s">
        <v>3890</v>
      </c>
      <c r="E4367" s="2" t="s">
        <v>1010</v>
      </c>
      <c r="F4367" s="2" t="s">
        <v>10</v>
      </c>
      <c r="G4367" s="2" t="s">
        <v>10</v>
      </c>
      <c r="H4367" s="2" t="s">
        <v>9</v>
      </c>
      <c r="I4367" s="2" t="s">
        <v>9</v>
      </c>
    </row>
    <row r="4368" spans="1:9" s="3" customFormat="1" ht="21.75" customHeight="1" thickTop="1" thickBot="1" x14ac:dyDescent="0.4">
      <c r="A4368" s="2">
        <v>2186252</v>
      </c>
      <c r="B4368" s="2" t="s">
        <v>3998</v>
      </c>
      <c r="C4368" s="2" t="s">
        <v>2077</v>
      </c>
      <c r="D4368" s="2" t="s">
        <v>3890</v>
      </c>
      <c r="E4368" s="2" t="s">
        <v>1010</v>
      </c>
      <c r="F4368" s="2" t="s">
        <v>10</v>
      </c>
      <c r="G4368" s="2" t="s">
        <v>10</v>
      </c>
      <c r="H4368" s="2" t="s">
        <v>9</v>
      </c>
      <c r="I4368" s="2" t="s">
        <v>9</v>
      </c>
    </row>
    <row r="4369" spans="1:9" s="3" customFormat="1" ht="21.75" customHeight="1" thickTop="1" thickBot="1" x14ac:dyDescent="0.4">
      <c r="A4369" s="2">
        <v>2592616</v>
      </c>
      <c r="B4369" s="2" t="s">
        <v>3998</v>
      </c>
      <c r="C4369" s="2" t="s">
        <v>2078</v>
      </c>
      <c r="D4369" s="2" t="s">
        <v>3890</v>
      </c>
      <c r="E4369" s="2" t="s">
        <v>1014</v>
      </c>
      <c r="F4369" s="2" t="s">
        <v>10</v>
      </c>
      <c r="G4369" s="2" t="s">
        <v>10</v>
      </c>
      <c r="H4369" s="2" t="s">
        <v>9</v>
      </c>
      <c r="I4369" s="2" t="s">
        <v>9</v>
      </c>
    </row>
    <row r="4370" spans="1:9" s="3" customFormat="1" ht="21.75" customHeight="1" thickTop="1" thickBot="1" x14ac:dyDescent="0.4">
      <c r="A4370" s="2">
        <v>2592624</v>
      </c>
      <c r="B4370" s="2" t="s">
        <v>3998</v>
      </c>
      <c r="C4370" s="2" t="s">
        <v>2079</v>
      </c>
      <c r="D4370" s="2" t="s">
        <v>3890</v>
      </c>
      <c r="E4370" s="2" t="s">
        <v>1014</v>
      </c>
      <c r="F4370" s="2" t="s">
        <v>10</v>
      </c>
      <c r="G4370" s="2" t="s">
        <v>10</v>
      </c>
      <c r="H4370" s="2" t="s">
        <v>9</v>
      </c>
      <c r="I4370" s="2" t="s">
        <v>9</v>
      </c>
    </row>
    <row r="4371" spans="1:9" s="3" customFormat="1" ht="21.75" customHeight="1" thickTop="1" thickBot="1" x14ac:dyDescent="0.4">
      <c r="A4371" s="2">
        <v>2362309</v>
      </c>
      <c r="B4371" s="2" t="s">
        <v>3998</v>
      </c>
      <c r="C4371" s="2" t="s">
        <v>2080</v>
      </c>
      <c r="D4371" s="2" t="s">
        <v>3890</v>
      </c>
      <c r="E4371" s="2" t="s">
        <v>1009</v>
      </c>
      <c r="F4371" s="2" t="s">
        <v>10</v>
      </c>
      <c r="G4371" s="2" t="s">
        <v>10</v>
      </c>
      <c r="H4371" s="2" t="s">
        <v>9</v>
      </c>
      <c r="I4371" s="2" t="s">
        <v>9</v>
      </c>
    </row>
    <row r="4372" spans="1:9" s="3" customFormat="1" ht="21.75" customHeight="1" thickTop="1" thickBot="1" x14ac:dyDescent="0.4">
      <c r="A4372" s="2">
        <v>179341</v>
      </c>
      <c r="B4372" s="2" t="s">
        <v>3998</v>
      </c>
      <c r="C4372" s="2" t="s">
        <v>2081</v>
      </c>
      <c r="D4372" s="2" t="s">
        <v>3890</v>
      </c>
      <c r="E4372" s="2" t="s">
        <v>1024</v>
      </c>
      <c r="F4372" s="2" t="s">
        <v>10</v>
      </c>
      <c r="G4372" s="2" t="s">
        <v>10</v>
      </c>
      <c r="H4372" s="2" t="s">
        <v>9</v>
      </c>
      <c r="I4372" s="2" t="s">
        <v>9</v>
      </c>
    </row>
    <row r="4373" spans="1:9" s="3" customFormat="1" ht="21.75" customHeight="1" thickTop="1" thickBot="1" x14ac:dyDescent="0.4">
      <c r="A4373" s="2">
        <v>288381</v>
      </c>
      <c r="B4373" s="2" t="s">
        <v>3998</v>
      </c>
      <c r="C4373" s="2" t="s">
        <v>2082</v>
      </c>
      <c r="D4373" s="2" t="s">
        <v>3890</v>
      </c>
      <c r="E4373" s="2" t="s">
        <v>1014</v>
      </c>
      <c r="F4373" s="2" t="s">
        <v>10</v>
      </c>
      <c r="G4373" s="2" t="s">
        <v>10</v>
      </c>
      <c r="H4373" s="2" t="s">
        <v>9</v>
      </c>
      <c r="I4373" s="2" t="s">
        <v>9</v>
      </c>
    </row>
    <row r="4374" spans="1:9" s="3" customFormat="1" ht="21.75" customHeight="1" thickTop="1" thickBot="1" x14ac:dyDescent="0.4">
      <c r="A4374" s="2">
        <v>4207270</v>
      </c>
      <c r="B4374" s="2" t="s">
        <v>3998</v>
      </c>
      <c r="C4374" s="2" t="s">
        <v>6736</v>
      </c>
      <c r="D4374" s="2" t="s">
        <v>6742</v>
      </c>
      <c r="E4374" s="2">
        <v>8</v>
      </c>
      <c r="F4374" s="2" t="s">
        <v>10</v>
      </c>
      <c r="G4374" s="2" t="s">
        <v>10</v>
      </c>
      <c r="H4374" s="2" t="s">
        <v>9</v>
      </c>
      <c r="I4374" s="2" t="s">
        <v>9</v>
      </c>
    </row>
    <row r="4375" spans="1:9" s="3" customFormat="1" ht="21.75" customHeight="1" thickTop="1" thickBot="1" x14ac:dyDescent="0.4">
      <c r="A4375" s="2">
        <v>4039905</v>
      </c>
      <c r="B4375" s="2" t="s">
        <v>12</v>
      </c>
      <c r="C4375" s="2" t="s">
        <v>384</v>
      </c>
      <c r="D4375" s="2" t="s">
        <v>40</v>
      </c>
      <c r="E4375" s="2" t="s">
        <v>1010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807958</v>
      </c>
      <c r="B4376" s="2" t="s">
        <v>12</v>
      </c>
      <c r="C4376" s="2" t="s">
        <v>385</v>
      </c>
      <c r="D4376" s="2" t="s">
        <v>40</v>
      </c>
      <c r="E4376" s="2" t="s">
        <v>1010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4039913</v>
      </c>
      <c r="B4377" s="2" t="s">
        <v>12</v>
      </c>
      <c r="C4377" s="2" t="s">
        <v>386</v>
      </c>
      <c r="D4377" s="2" t="s">
        <v>40</v>
      </c>
      <c r="E4377" s="2" t="s">
        <v>1010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4039897</v>
      </c>
      <c r="B4378" s="2" t="s">
        <v>12</v>
      </c>
      <c r="C4378" s="2" t="s">
        <v>387</v>
      </c>
      <c r="D4378" s="2" t="s">
        <v>40</v>
      </c>
      <c r="E4378" s="2" t="s">
        <v>1009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2227510</v>
      </c>
      <c r="B4379" s="2" t="s">
        <v>12</v>
      </c>
      <c r="C4379" s="2" t="s">
        <v>388</v>
      </c>
      <c r="D4379" s="2" t="s">
        <v>40</v>
      </c>
      <c r="E4379" s="2" t="s">
        <v>1009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8116428</v>
      </c>
      <c r="B4380" s="2" t="s">
        <v>12</v>
      </c>
      <c r="C4380" s="2" t="s">
        <v>389</v>
      </c>
      <c r="D4380" s="2" t="s">
        <v>40</v>
      </c>
      <c r="E4380" s="2" t="s">
        <v>1009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417642</v>
      </c>
      <c r="B4381" s="2" t="s">
        <v>12</v>
      </c>
      <c r="C4381" s="2" t="s">
        <v>390</v>
      </c>
      <c r="D4381" s="2" t="s">
        <v>40</v>
      </c>
      <c r="E4381" s="2" t="s">
        <v>1009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2810877</v>
      </c>
      <c r="B4382" s="2" t="s">
        <v>12</v>
      </c>
      <c r="C4382" s="2" t="s">
        <v>391</v>
      </c>
      <c r="D4382" s="2" t="s">
        <v>40</v>
      </c>
      <c r="E4382" s="2" t="s">
        <v>1010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2400505</v>
      </c>
      <c r="B4383" s="2" t="s">
        <v>12</v>
      </c>
      <c r="C4383" s="2" t="s">
        <v>392</v>
      </c>
      <c r="D4383" s="2" t="s">
        <v>40</v>
      </c>
      <c r="E4383" s="2" t="s">
        <v>1010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2146694</v>
      </c>
      <c r="B4384" s="2" t="s">
        <v>12</v>
      </c>
      <c r="C4384" s="2" t="s">
        <v>393</v>
      </c>
      <c r="D4384" s="2" t="s">
        <v>40</v>
      </c>
      <c r="E4384" s="2" t="s">
        <v>1009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3055480</v>
      </c>
      <c r="B4385" s="2" t="s">
        <v>12</v>
      </c>
      <c r="C4385" s="2" t="s">
        <v>394</v>
      </c>
      <c r="D4385" s="2" t="s">
        <v>40</v>
      </c>
      <c r="E4385" s="2" t="s">
        <v>1010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3267754</v>
      </c>
      <c r="B4386" s="2" t="s">
        <v>12</v>
      </c>
      <c r="C4386" s="2" t="s">
        <v>395</v>
      </c>
      <c r="D4386" s="2" t="s">
        <v>40</v>
      </c>
      <c r="E4386" s="2" t="s">
        <v>1010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3055472</v>
      </c>
      <c r="B4387" s="2" t="s">
        <v>12</v>
      </c>
      <c r="C4387" s="2" t="s">
        <v>396</v>
      </c>
      <c r="D4387" s="2" t="s">
        <v>40</v>
      </c>
      <c r="E4387" s="2" t="s">
        <v>1010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2859569</v>
      </c>
      <c r="B4388" s="2" t="s">
        <v>12</v>
      </c>
      <c r="C4388" s="2" t="s">
        <v>397</v>
      </c>
      <c r="D4388" s="2" t="s">
        <v>40</v>
      </c>
      <c r="E4388" s="2" t="s">
        <v>1010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2859551</v>
      </c>
      <c r="B4389" s="2" t="s">
        <v>12</v>
      </c>
      <c r="C4389" s="2" t="s">
        <v>398</v>
      </c>
      <c r="D4389" s="2" t="s">
        <v>40</v>
      </c>
      <c r="E4389" s="2" t="s">
        <v>1010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2883320</v>
      </c>
      <c r="B4390" s="2" t="s">
        <v>12</v>
      </c>
      <c r="C4390" s="2" t="s">
        <v>399</v>
      </c>
      <c r="D4390" s="2" t="s">
        <v>40</v>
      </c>
      <c r="E4390" s="2" t="s">
        <v>1010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3667698</v>
      </c>
      <c r="B4391" s="2" t="s">
        <v>12</v>
      </c>
      <c r="C4391" s="2" t="s">
        <v>400</v>
      </c>
      <c r="D4391" s="2" t="s">
        <v>40</v>
      </c>
      <c r="E4391" s="2" t="s">
        <v>1010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2652782</v>
      </c>
      <c r="B4392" s="2" t="s">
        <v>12</v>
      </c>
      <c r="C4392" s="2" t="s">
        <v>401</v>
      </c>
      <c r="D4392" s="2" t="s">
        <v>40</v>
      </c>
      <c r="E4392" s="2" t="s">
        <v>1010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3869591</v>
      </c>
      <c r="B4393" s="2" t="s">
        <v>12</v>
      </c>
      <c r="C4393" s="2" t="s">
        <v>402</v>
      </c>
      <c r="D4393" s="2" t="s">
        <v>40</v>
      </c>
      <c r="E4393" s="2" t="s">
        <v>1010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2652774</v>
      </c>
      <c r="B4394" s="2" t="s">
        <v>12</v>
      </c>
      <c r="C4394" s="2" t="s">
        <v>403</v>
      </c>
      <c r="D4394" s="2" t="s">
        <v>40</v>
      </c>
      <c r="E4394" s="2" t="s">
        <v>1009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2163285</v>
      </c>
      <c r="B4395" s="2" t="s">
        <v>12</v>
      </c>
      <c r="C4395" s="2" t="s">
        <v>404</v>
      </c>
      <c r="D4395" s="2" t="s">
        <v>40</v>
      </c>
      <c r="E4395" s="2" t="s">
        <v>1028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2557163</v>
      </c>
      <c r="B4396" s="2" t="s">
        <v>12</v>
      </c>
      <c r="C4396" s="2" t="s">
        <v>405</v>
      </c>
      <c r="D4396" s="2" t="s">
        <v>40</v>
      </c>
      <c r="E4396" s="2" t="s">
        <v>1028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4154696</v>
      </c>
      <c r="B4397" s="2" t="s">
        <v>12</v>
      </c>
      <c r="C4397" s="2" t="s">
        <v>5842</v>
      </c>
      <c r="D4397" s="2" t="s">
        <v>40</v>
      </c>
      <c r="E4397" s="2" t="s">
        <v>1009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4154688</v>
      </c>
      <c r="B4398" s="2" t="s">
        <v>12</v>
      </c>
      <c r="C4398" s="2" t="s">
        <v>5843</v>
      </c>
      <c r="D4398" s="2" t="s">
        <v>40</v>
      </c>
      <c r="E4398" s="2" t="s">
        <v>1009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4154704</v>
      </c>
      <c r="B4399" s="2" t="s">
        <v>12</v>
      </c>
      <c r="C4399" s="2" t="s">
        <v>5844</v>
      </c>
      <c r="D4399" s="2" t="s">
        <v>40</v>
      </c>
      <c r="E4399" s="2" t="s">
        <v>1009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3616307</v>
      </c>
      <c r="B4400" s="2" t="s">
        <v>12</v>
      </c>
      <c r="C4400" s="2" t="s">
        <v>406</v>
      </c>
      <c r="D4400" s="2" t="s">
        <v>40</v>
      </c>
      <c r="E4400" s="2" t="s">
        <v>1009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9" s="3" customFormat="1" ht="21.75" customHeight="1" thickTop="1" thickBot="1" x14ac:dyDescent="0.4">
      <c r="A4401" s="2">
        <v>3986486</v>
      </c>
      <c r="B4401" s="2" t="s">
        <v>12</v>
      </c>
      <c r="C4401" s="2" t="s">
        <v>407</v>
      </c>
      <c r="D4401" s="2" t="s">
        <v>40</v>
      </c>
      <c r="E4401" s="2" t="s">
        <v>1009</v>
      </c>
      <c r="F4401" s="2" t="s">
        <v>10</v>
      </c>
      <c r="G4401" s="2" t="s">
        <v>9</v>
      </c>
      <c r="H4401" s="2" t="s">
        <v>9</v>
      </c>
      <c r="I4401" s="2" t="s">
        <v>10</v>
      </c>
    </row>
    <row r="4402" spans="1:9" s="3" customFormat="1" ht="21.75" customHeight="1" thickTop="1" thickBot="1" x14ac:dyDescent="0.4">
      <c r="A4402" s="2">
        <v>3986031</v>
      </c>
      <c r="B4402" s="2" t="s">
        <v>12</v>
      </c>
      <c r="C4402" s="2" t="s">
        <v>408</v>
      </c>
      <c r="D4402" s="2" t="s">
        <v>40</v>
      </c>
      <c r="E4402" s="2" t="s">
        <v>1009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9" s="3" customFormat="1" ht="21.75" customHeight="1" thickTop="1" thickBot="1" x14ac:dyDescent="0.4">
      <c r="A4403" s="2">
        <v>2670578</v>
      </c>
      <c r="B4403" s="2" t="s">
        <v>12</v>
      </c>
      <c r="C4403" s="2" t="s">
        <v>409</v>
      </c>
      <c r="D4403" s="2" t="s">
        <v>40</v>
      </c>
      <c r="E4403" s="2" t="s">
        <v>1009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9" s="3" customFormat="1" ht="21.75" customHeight="1" thickTop="1" thickBot="1" x14ac:dyDescent="0.4">
      <c r="A4404" s="2">
        <v>2670586</v>
      </c>
      <c r="B4404" s="2" t="s">
        <v>12</v>
      </c>
      <c r="C4404" s="2" t="s">
        <v>410</v>
      </c>
      <c r="D4404" s="2" t="s">
        <v>40</v>
      </c>
      <c r="E4404" s="2" t="s">
        <v>1009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9" s="3" customFormat="1" ht="21.75" customHeight="1" thickTop="1" thickBot="1" x14ac:dyDescent="0.4">
      <c r="A4405" s="2">
        <v>2670560</v>
      </c>
      <c r="B4405" s="2" t="s">
        <v>12</v>
      </c>
      <c r="C4405" s="2" t="s">
        <v>411</v>
      </c>
      <c r="D4405" s="2" t="s">
        <v>40</v>
      </c>
      <c r="E4405" s="2" t="s">
        <v>1009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9" s="3" customFormat="1" ht="21.75" customHeight="1" thickTop="1" thickBot="1" x14ac:dyDescent="0.4">
      <c r="A4406" s="2">
        <v>3578796</v>
      </c>
      <c r="B4406" s="2" t="s">
        <v>12</v>
      </c>
      <c r="C4406" s="2" t="s">
        <v>412</v>
      </c>
      <c r="D4406" s="2" t="s">
        <v>40</v>
      </c>
      <c r="E4406" s="2" t="s">
        <v>1012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9" s="3" customFormat="1" ht="21.75" customHeight="1" thickTop="1" thickBot="1" x14ac:dyDescent="0.4">
      <c r="A4407" s="2">
        <v>2859544</v>
      </c>
      <c r="B4407" s="2" t="s">
        <v>12</v>
      </c>
      <c r="C4407" s="2" t="s">
        <v>413</v>
      </c>
      <c r="D4407" s="2" t="s">
        <v>40</v>
      </c>
      <c r="E4407" s="2" t="s">
        <v>1028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9" s="3" customFormat="1" ht="21.75" customHeight="1" thickTop="1" thickBot="1" x14ac:dyDescent="0.4">
      <c r="A4408" s="2">
        <v>3449733</v>
      </c>
      <c r="B4408" s="2" t="s">
        <v>12</v>
      </c>
      <c r="C4408" s="2" t="s">
        <v>414</v>
      </c>
      <c r="D4408" s="2" t="s">
        <v>40</v>
      </c>
      <c r="E4408" s="2" t="s">
        <v>1009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9" s="3" customFormat="1" ht="21.75" customHeight="1" thickTop="1" thickBot="1" x14ac:dyDescent="0.4">
      <c r="A4409" s="2">
        <v>2294924</v>
      </c>
      <c r="B4409" s="2" t="s">
        <v>12</v>
      </c>
      <c r="C4409" s="2" t="s">
        <v>415</v>
      </c>
      <c r="D4409" s="2" t="s">
        <v>40</v>
      </c>
      <c r="E4409" s="2" t="s">
        <v>1012</v>
      </c>
      <c r="F4409" s="2" t="s">
        <v>10</v>
      </c>
      <c r="G4409" s="2" t="s">
        <v>9</v>
      </c>
      <c r="H4409" s="2" t="s">
        <v>9</v>
      </c>
      <c r="I4409" s="2" t="s">
        <v>10</v>
      </c>
    </row>
    <row r="4410" spans="1:9" s="3" customFormat="1" ht="21.75" customHeight="1" thickTop="1" thickBot="1" x14ac:dyDescent="0.4">
      <c r="A4410" s="2">
        <v>2168672</v>
      </c>
      <c r="B4410" s="2" t="s">
        <v>12</v>
      </c>
      <c r="C4410" s="2" t="s">
        <v>416</v>
      </c>
      <c r="D4410" s="2" t="s">
        <v>40</v>
      </c>
      <c r="E4410" s="2" t="s">
        <v>1012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9" s="3" customFormat="1" ht="21.75" customHeight="1" thickTop="1" thickBot="1" x14ac:dyDescent="0.4">
      <c r="A4411" s="2">
        <v>2670552</v>
      </c>
      <c r="B4411" s="2" t="s">
        <v>12</v>
      </c>
      <c r="C4411" s="2" t="s">
        <v>417</v>
      </c>
      <c r="D4411" s="2" t="s">
        <v>40</v>
      </c>
      <c r="E4411" s="2" t="s">
        <v>1012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9" s="3" customFormat="1" ht="21.75" customHeight="1" thickTop="1" thickBot="1" x14ac:dyDescent="0.4">
      <c r="A4412" s="2">
        <v>3936465</v>
      </c>
      <c r="B4412" s="2" t="s">
        <v>12</v>
      </c>
      <c r="C4412" s="2" t="s">
        <v>418</v>
      </c>
      <c r="D4412" s="2" t="s">
        <v>40</v>
      </c>
      <c r="E4412" s="2" t="s">
        <v>1009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9" s="3" customFormat="1" ht="21.75" customHeight="1" thickTop="1" thickBot="1" x14ac:dyDescent="0.4">
      <c r="A4413" s="2">
        <v>3936473</v>
      </c>
      <c r="B4413" s="2" t="s">
        <v>12</v>
      </c>
      <c r="C4413" s="2" t="s">
        <v>419</v>
      </c>
      <c r="D4413" s="2" t="s">
        <v>40</v>
      </c>
      <c r="E4413" s="2" t="s">
        <v>1009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9" s="3" customFormat="1" ht="21.75" customHeight="1" thickTop="1" thickBot="1" x14ac:dyDescent="0.4">
      <c r="A4414" s="2">
        <v>3687076</v>
      </c>
      <c r="B4414" s="2" t="s">
        <v>12</v>
      </c>
      <c r="C4414" s="2" t="s">
        <v>420</v>
      </c>
      <c r="D4414" s="2" t="s">
        <v>40</v>
      </c>
      <c r="E4414" s="2" t="s">
        <v>1009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9" s="3" customFormat="1" ht="21.75" customHeight="1" thickTop="1" thickBot="1" x14ac:dyDescent="0.4">
      <c r="A4415" s="2">
        <v>8156341</v>
      </c>
      <c r="B4415" s="2" t="s">
        <v>12</v>
      </c>
      <c r="C4415" s="2" t="s">
        <v>421</v>
      </c>
      <c r="D4415" s="2" t="s">
        <v>40</v>
      </c>
      <c r="E4415" s="2" t="s">
        <v>1009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9" s="3" customFormat="1" ht="21.75" customHeight="1" thickTop="1" thickBot="1" x14ac:dyDescent="0.4">
      <c r="A4416" s="2">
        <v>3687365</v>
      </c>
      <c r="B4416" s="2" t="s">
        <v>12</v>
      </c>
      <c r="C4416" s="2" t="s">
        <v>422</v>
      </c>
      <c r="D4416" s="2" t="s">
        <v>40</v>
      </c>
      <c r="E4416" s="2" t="s">
        <v>1009</v>
      </c>
      <c r="F4416" s="2" t="s">
        <v>10</v>
      </c>
      <c r="G4416" s="2" t="s">
        <v>9</v>
      </c>
      <c r="H4416" s="2" t="s">
        <v>9</v>
      </c>
      <c r="I4416" s="2" t="s">
        <v>10</v>
      </c>
    </row>
    <row r="4417" spans="1:9" s="3" customFormat="1" ht="21.75" customHeight="1" thickTop="1" thickBot="1" x14ac:dyDescent="0.4">
      <c r="A4417" s="2">
        <v>4085874</v>
      </c>
      <c r="B4417" s="2" t="s">
        <v>12</v>
      </c>
      <c r="C4417" s="2" t="s">
        <v>423</v>
      </c>
      <c r="D4417" s="2" t="s">
        <v>40</v>
      </c>
      <c r="E4417" s="2" t="s">
        <v>1009</v>
      </c>
      <c r="F4417" s="2" t="s">
        <v>10</v>
      </c>
      <c r="G4417" s="2" t="s">
        <v>9</v>
      </c>
      <c r="H4417" s="2" t="s">
        <v>9</v>
      </c>
      <c r="I4417" s="2" t="s">
        <v>10</v>
      </c>
    </row>
    <row r="4418" spans="1:9" s="3" customFormat="1" ht="21.75" customHeight="1" thickTop="1" thickBot="1" x14ac:dyDescent="0.4">
      <c r="A4418" s="2">
        <v>4085882</v>
      </c>
      <c r="B4418" s="2" t="s">
        <v>12</v>
      </c>
      <c r="C4418" s="2" t="s">
        <v>424</v>
      </c>
      <c r="D4418" s="2" t="s">
        <v>40</v>
      </c>
      <c r="E4418" s="2" t="s">
        <v>1009</v>
      </c>
      <c r="F4418" s="2" t="s">
        <v>10</v>
      </c>
      <c r="G4418" s="2" t="s">
        <v>9</v>
      </c>
      <c r="H4418" s="2" t="s">
        <v>9</v>
      </c>
      <c r="I4418" s="2" t="s">
        <v>10</v>
      </c>
    </row>
    <row r="4419" spans="1:9" s="3" customFormat="1" ht="21.75" customHeight="1" thickTop="1" thickBot="1" x14ac:dyDescent="0.4">
      <c r="A4419" s="2">
        <v>4085890</v>
      </c>
      <c r="B4419" s="2" t="s">
        <v>12</v>
      </c>
      <c r="C4419" s="2" t="s">
        <v>425</v>
      </c>
      <c r="D4419" s="2" t="s">
        <v>40</v>
      </c>
      <c r="E4419" s="2" t="s">
        <v>1009</v>
      </c>
      <c r="F4419" s="2" t="s">
        <v>10</v>
      </c>
      <c r="G4419" s="2" t="s">
        <v>9</v>
      </c>
      <c r="H4419" s="2" t="s">
        <v>9</v>
      </c>
      <c r="I4419" s="2" t="s">
        <v>10</v>
      </c>
    </row>
    <row r="4420" spans="1:9" s="3" customFormat="1" ht="21.75" customHeight="1" thickTop="1" thickBot="1" x14ac:dyDescent="0.4">
      <c r="A4420" s="2">
        <v>3252251</v>
      </c>
      <c r="B4420" s="2" t="s">
        <v>12</v>
      </c>
      <c r="C4420" s="2" t="s">
        <v>426</v>
      </c>
      <c r="D4420" s="2" t="s">
        <v>40</v>
      </c>
      <c r="E4420" s="2" t="s">
        <v>1034</v>
      </c>
      <c r="F4420" s="2" t="s">
        <v>10</v>
      </c>
      <c r="G4420" s="2" t="s">
        <v>9</v>
      </c>
      <c r="H4420" s="2" t="s">
        <v>9</v>
      </c>
      <c r="I4420" s="2" t="s">
        <v>10</v>
      </c>
    </row>
    <row r="4421" spans="1:9" s="3" customFormat="1" ht="21.75" customHeight="1" thickTop="1" thickBot="1" x14ac:dyDescent="0.4">
      <c r="A4421" s="2">
        <v>4157038</v>
      </c>
      <c r="B4421" s="2" t="s">
        <v>12</v>
      </c>
      <c r="C4421" s="2" t="s">
        <v>5485</v>
      </c>
      <c r="D4421" s="2" t="s">
        <v>40</v>
      </c>
      <c r="E4421" s="2" t="s">
        <v>1024</v>
      </c>
      <c r="F4421" s="2" t="s">
        <v>10</v>
      </c>
      <c r="G4421" s="2" t="s">
        <v>9</v>
      </c>
      <c r="H4421" s="2" t="s">
        <v>9</v>
      </c>
      <c r="I4421" s="2" t="s">
        <v>10</v>
      </c>
    </row>
    <row r="4422" spans="1:9" s="3" customFormat="1" ht="21.75" customHeight="1" thickTop="1" thickBot="1" x14ac:dyDescent="0.4">
      <c r="A4422" s="2">
        <v>4157012</v>
      </c>
      <c r="B4422" s="2" t="s">
        <v>12</v>
      </c>
      <c r="C4422" s="2" t="s">
        <v>5486</v>
      </c>
      <c r="D4422" s="2" t="s">
        <v>40</v>
      </c>
      <c r="E4422" s="2" t="s">
        <v>1024</v>
      </c>
      <c r="F4422" s="2" t="s">
        <v>10</v>
      </c>
      <c r="G4422" s="2" t="s">
        <v>9</v>
      </c>
      <c r="H4422" s="2" t="s">
        <v>9</v>
      </c>
      <c r="I4422" s="2" t="s">
        <v>10</v>
      </c>
    </row>
    <row r="4423" spans="1:9" s="3" customFormat="1" ht="21.75" customHeight="1" thickTop="1" thickBot="1" x14ac:dyDescent="0.4">
      <c r="A4423" s="2">
        <v>4157020</v>
      </c>
      <c r="B4423" s="2" t="s">
        <v>12</v>
      </c>
      <c r="C4423" s="2" t="s">
        <v>5484</v>
      </c>
      <c r="D4423" s="2" t="s">
        <v>40</v>
      </c>
      <c r="E4423" s="2" t="s">
        <v>1024</v>
      </c>
      <c r="F4423" s="2" t="s">
        <v>10</v>
      </c>
      <c r="G4423" s="2" t="s">
        <v>9</v>
      </c>
      <c r="H4423" s="2" t="s">
        <v>9</v>
      </c>
      <c r="I4423" s="2" t="s">
        <v>10</v>
      </c>
    </row>
    <row r="4424" spans="1:9" s="3" customFormat="1" ht="21.75" customHeight="1" thickTop="1" thickBot="1" x14ac:dyDescent="0.4">
      <c r="A4424" s="2">
        <v>4028676</v>
      </c>
      <c r="B4424" s="2" t="s">
        <v>12</v>
      </c>
      <c r="C4424" s="2" t="s">
        <v>427</v>
      </c>
      <c r="D4424" s="2" t="s">
        <v>40</v>
      </c>
      <c r="E4424" s="2" t="s">
        <v>1010</v>
      </c>
      <c r="F4424" s="2" t="s">
        <v>10</v>
      </c>
      <c r="G4424" s="2" t="s">
        <v>9</v>
      </c>
      <c r="H4424" s="2" t="s">
        <v>9</v>
      </c>
      <c r="I4424" s="2" t="s">
        <v>10</v>
      </c>
    </row>
    <row r="4425" spans="1:9" s="3" customFormat="1" ht="21.75" customHeight="1" thickTop="1" thickBot="1" x14ac:dyDescent="0.4">
      <c r="A4425" s="2">
        <v>4154209</v>
      </c>
      <c r="B4425" s="2" t="s">
        <v>12</v>
      </c>
      <c r="C4425" s="2" t="s">
        <v>427</v>
      </c>
      <c r="D4425" s="2" t="s">
        <v>40</v>
      </c>
      <c r="E4425" s="2" t="s">
        <v>1033</v>
      </c>
      <c r="F4425" s="2" t="s">
        <v>10</v>
      </c>
      <c r="G4425" s="2" t="s">
        <v>9</v>
      </c>
      <c r="H4425" s="2" t="s">
        <v>9</v>
      </c>
      <c r="I4425" s="2" t="s">
        <v>10</v>
      </c>
    </row>
    <row r="4426" spans="1:9" s="3" customFormat="1" ht="21.75" customHeight="1" thickTop="1" thickBot="1" x14ac:dyDescent="0.4">
      <c r="A4426" s="2">
        <v>3756509</v>
      </c>
      <c r="B4426" s="2" t="s">
        <v>12</v>
      </c>
      <c r="C4426" s="2" t="s">
        <v>428</v>
      </c>
      <c r="D4426" s="2" t="s">
        <v>40</v>
      </c>
      <c r="E4426" s="2" t="s">
        <v>1010</v>
      </c>
      <c r="F4426" s="2" t="s">
        <v>10</v>
      </c>
      <c r="G4426" s="2" t="s">
        <v>9</v>
      </c>
      <c r="H4426" s="2" t="s">
        <v>9</v>
      </c>
      <c r="I4426" s="2" t="s">
        <v>10</v>
      </c>
    </row>
    <row r="4427" spans="1:9" s="3" customFormat="1" ht="21.75" customHeight="1" thickTop="1" thickBot="1" x14ac:dyDescent="0.4">
      <c r="A4427" s="2">
        <v>3756525</v>
      </c>
      <c r="B4427" s="2" t="s">
        <v>12</v>
      </c>
      <c r="C4427" s="2" t="s">
        <v>429</v>
      </c>
      <c r="D4427" s="2" t="s">
        <v>40</v>
      </c>
      <c r="E4427" s="2" t="s">
        <v>1033</v>
      </c>
      <c r="F4427" s="2" t="s">
        <v>10</v>
      </c>
      <c r="G4427" s="2" t="s">
        <v>9</v>
      </c>
      <c r="H4427" s="2" t="s">
        <v>9</v>
      </c>
      <c r="I4427" s="2" t="s">
        <v>10</v>
      </c>
    </row>
    <row r="4428" spans="1:9" s="3" customFormat="1" ht="21.75" customHeight="1" thickTop="1" thickBot="1" x14ac:dyDescent="0.4">
      <c r="A4428" s="2">
        <v>3756491</v>
      </c>
      <c r="B4428" s="2" t="s">
        <v>12</v>
      </c>
      <c r="C4428" s="2" t="s">
        <v>430</v>
      </c>
      <c r="D4428" s="2" t="s">
        <v>40</v>
      </c>
      <c r="E4428" s="2" t="s">
        <v>1010</v>
      </c>
      <c r="F4428" s="2" t="s">
        <v>10</v>
      </c>
      <c r="G4428" s="2" t="s">
        <v>9</v>
      </c>
      <c r="H4428" s="2" t="s">
        <v>9</v>
      </c>
      <c r="I4428" s="2" t="s">
        <v>10</v>
      </c>
    </row>
    <row r="4429" spans="1:9" s="3" customFormat="1" ht="21.75" customHeight="1" thickTop="1" thickBot="1" x14ac:dyDescent="0.4">
      <c r="A4429" s="2">
        <v>245258</v>
      </c>
      <c r="B4429" s="2" t="s">
        <v>12</v>
      </c>
      <c r="C4429" s="2" t="s">
        <v>431</v>
      </c>
      <c r="D4429" s="2" t="s">
        <v>40</v>
      </c>
      <c r="E4429" s="2" t="s">
        <v>1028</v>
      </c>
      <c r="F4429" s="2" t="s">
        <v>10</v>
      </c>
      <c r="G4429" s="2" t="s">
        <v>9</v>
      </c>
      <c r="H4429" s="2" t="s">
        <v>9</v>
      </c>
      <c r="I4429" s="2" t="s">
        <v>10</v>
      </c>
    </row>
    <row r="4430" spans="1:9" s="3" customFormat="1" ht="21.75" customHeight="1" thickTop="1" thickBot="1" x14ac:dyDescent="0.4">
      <c r="A4430" s="2">
        <v>3580065</v>
      </c>
      <c r="B4430" s="2" t="s">
        <v>12</v>
      </c>
      <c r="C4430" s="2" t="s">
        <v>432</v>
      </c>
      <c r="D4430" s="2" t="s">
        <v>40</v>
      </c>
      <c r="E4430" s="2" t="s">
        <v>1030</v>
      </c>
      <c r="F4430" s="2" t="s">
        <v>10</v>
      </c>
      <c r="G4430" s="2" t="s">
        <v>9</v>
      </c>
      <c r="H4430" s="2" t="s">
        <v>9</v>
      </c>
      <c r="I4430" s="2" t="s">
        <v>10</v>
      </c>
    </row>
    <row r="4431" spans="1:9" s="3" customFormat="1" ht="21.75" customHeight="1" thickTop="1" thickBot="1" x14ac:dyDescent="0.4">
      <c r="A4431" s="2">
        <v>3470184</v>
      </c>
      <c r="B4431" s="2" t="s">
        <v>12</v>
      </c>
      <c r="C4431" s="2" t="s">
        <v>433</v>
      </c>
      <c r="D4431" s="2" t="s">
        <v>40</v>
      </c>
      <c r="E4431" s="2" t="s">
        <v>1011</v>
      </c>
      <c r="F4431" s="2" t="s">
        <v>10</v>
      </c>
      <c r="G4431" s="2" t="s">
        <v>9</v>
      </c>
      <c r="H4431" s="2" t="s">
        <v>9</v>
      </c>
      <c r="I4431" s="2" t="s">
        <v>10</v>
      </c>
    </row>
    <row r="4432" spans="1:9" s="3" customFormat="1" ht="21.75" customHeight="1" thickTop="1" thickBot="1" x14ac:dyDescent="0.4">
      <c r="A4432" s="2">
        <v>3470176</v>
      </c>
      <c r="B4432" s="2" t="s">
        <v>12</v>
      </c>
      <c r="C4432" s="2" t="s">
        <v>433</v>
      </c>
      <c r="D4432" s="2" t="s">
        <v>40</v>
      </c>
      <c r="E4432" s="2" t="s">
        <v>1033</v>
      </c>
      <c r="F4432" s="2" t="s">
        <v>10</v>
      </c>
      <c r="G4432" s="2" t="s">
        <v>9</v>
      </c>
      <c r="H4432" s="2" t="s">
        <v>9</v>
      </c>
      <c r="I4432" s="2" t="s">
        <v>10</v>
      </c>
    </row>
    <row r="4433" spans="1:9" s="3" customFormat="1" ht="21.75" customHeight="1" thickTop="1" thickBot="1" x14ac:dyDescent="0.4">
      <c r="A4433" s="2">
        <v>3981164</v>
      </c>
      <c r="B4433" s="2" t="s">
        <v>12</v>
      </c>
      <c r="C4433" s="2" t="s">
        <v>434</v>
      </c>
      <c r="D4433" s="2" t="s">
        <v>40</v>
      </c>
      <c r="E4433" s="2" t="s">
        <v>1033</v>
      </c>
      <c r="F4433" s="2" t="s">
        <v>10</v>
      </c>
      <c r="G4433" s="2" t="s">
        <v>9</v>
      </c>
      <c r="H4433" s="2" t="s">
        <v>9</v>
      </c>
      <c r="I4433" s="2" t="s">
        <v>10</v>
      </c>
    </row>
    <row r="4434" spans="1:9" s="3" customFormat="1" ht="21.75" customHeight="1" thickTop="1" thickBot="1" x14ac:dyDescent="0.4">
      <c r="A4434" s="2">
        <v>4196697</v>
      </c>
      <c r="B4434" s="2" t="s">
        <v>12</v>
      </c>
      <c r="C4434" s="2" t="s">
        <v>6798</v>
      </c>
      <c r="D4434" s="2" t="s">
        <v>40</v>
      </c>
      <c r="E4434" s="2">
        <v>1</v>
      </c>
      <c r="F4434" s="2" t="s">
        <v>10</v>
      </c>
      <c r="G4434" s="2" t="s">
        <v>9</v>
      </c>
      <c r="H4434" s="2" t="s">
        <v>9</v>
      </c>
      <c r="I4434" s="2" t="s">
        <v>10</v>
      </c>
    </row>
    <row r="4435" spans="1:9" s="3" customFormat="1" ht="21.75" customHeight="1" thickTop="1" thickBot="1" x14ac:dyDescent="0.4">
      <c r="A4435" s="2">
        <v>4196671</v>
      </c>
      <c r="B4435" s="2" t="s">
        <v>12</v>
      </c>
      <c r="C4435" s="2" t="s">
        <v>6799</v>
      </c>
      <c r="D4435" s="2" t="s">
        <v>40</v>
      </c>
      <c r="E4435" s="2">
        <v>1</v>
      </c>
      <c r="F4435" s="2" t="s">
        <v>10</v>
      </c>
      <c r="G4435" s="2" t="s">
        <v>9</v>
      </c>
      <c r="H4435" s="2" t="s">
        <v>9</v>
      </c>
      <c r="I4435" s="2" t="s">
        <v>10</v>
      </c>
    </row>
    <row r="4436" spans="1:9" s="3" customFormat="1" ht="21.75" customHeight="1" thickTop="1" thickBot="1" x14ac:dyDescent="0.4">
      <c r="A4436" s="2">
        <v>4196663</v>
      </c>
      <c r="B4436" s="2" t="s">
        <v>12</v>
      </c>
      <c r="C4436" s="2" t="s">
        <v>6800</v>
      </c>
      <c r="D4436" s="2" t="s">
        <v>40</v>
      </c>
      <c r="E4436" s="2">
        <v>1</v>
      </c>
      <c r="F4436" s="2" t="s">
        <v>10</v>
      </c>
      <c r="G4436" s="2" t="s">
        <v>9</v>
      </c>
      <c r="H4436" s="2" t="s">
        <v>9</v>
      </c>
      <c r="I4436" s="2" t="s">
        <v>10</v>
      </c>
    </row>
    <row r="4437" spans="1:9" s="3" customFormat="1" ht="21.75" customHeight="1" thickTop="1" thickBot="1" x14ac:dyDescent="0.4">
      <c r="A4437" s="2">
        <v>4196689</v>
      </c>
      <c r="B4437" s="2" t="s">
        <v>12</v>
      </c>
      <c r="C4437" s="2" t="s">
        <v>6801</v>
      </c>
      <c r="D4437" s="2" t="s">
        <v>40</v>
      </c>
      <c r="E4437" s="2">
        <v>1</v>
      </c>
      <c r="F4437" s="2" t="s">
        <v>10</v>
      </c>
      <c r="G4437" s="2" t="s">
        <v>9</v>
      </c>
      <c r="H4437" s="2" t="s">
        <v>9</v>
      </c>
      <c r="I4437" s="2" t="s">
        <v>10</v>
      </c>
    </row>
    <row r="4438" spans="1:9" s="3" customFormat="1" ht="21.75" customHeight="1" thickTop="1" thickBot="1" x14ac:dyDescent="0.4">
      <c r="A4438" s="2">
        <v>5202213</v>
      </c>
      <c r="B4438" s="2" t="s">
        <v>12</v>
      </c>
      <c r="C4438" s="2" t="s">
        <v>6802</v>
      </c>
      <c r="D4438" s="2" t="s">
        <v>40</v>
      </c>
      <c r="E4438" s="2">
        <v>5</v>
      </c>
      <c r="F4438" s="2" t="s">
        <v>10</v>
      </c>
      <c r="G4438" s="2" t="s">
        <v>9</v>
      </c>
      <c r="H4438" s="2" t="s">
        <v>9</v>
      </c>
      <c r="I4438" s="2" t="s">
        <v>10</v>
      </c>
    </row>
    <row r="4439" spans="1:9" s="3" customFormat="1" ht="21.75" customHeight="1" thickTop="1" thickBot="1" x14ac:dyDescent="0.4">
      <c r="A4439" s="2">
        <v>4135562</v>
      </c>
      <c r="B4439" s="2" t="s">
        <v>12</v>
      </c>
      <c r="C4439" s="2" t="s">
        <v>4514</v>
      </c>
      <c r="D4439" s="2" t="s">
        <v>48</v>
      </c>
      <c r="E4439" s="2">
        <v>1</v>
      </c>
      <c r="F4439" s="2" t="s">
        <v>10</v>
      </c>
      <c r="G4439" s="2" t="s">
        <v>9</v>
      </c>
      <c r="H4439" s="2" t="s">
        <v>9</v>
      </c>
      <c r="I4439" s="2" t="s">
        <v>10</v>
      </c>
    </row>
    <row r="4440" spans="1:9" s="3" customFormat="1" ht="21.75" customHeight="1" thickTop="1" thickBot="1" x14ac:dyDescent="0.4">
      <c r="A4440" s="2">
        <v>4135547</v>
      </c>
      <c r="B4440" s="2" t="s">
        <v>12</v>
      </c>
      <c r="C4440" s="2" t="s">
        <v>4515</v>
      </c>
      <c r="D4440" s="2" t="s">
        <v>48</v>
      </c>
      <c r="E4440" s="2">
        <v>1</v>
      </c>
      <c r="F4440" s="2" t="s">
        <v>10</v>
      </c>
      <c r="G4440" s="2" t="s">
        <v>9</v>
      </c>
      <c r="H4440" s="2" t="s">
        <v>9</v>
      </c>
      <c r="I4440" s="2" t="s">
        <v>10</v>
      </c>
    </row>
    <row r="4441" spans="1:9" s="3" customFormat="1" ht="21.75" customHeight="1" thickTop="1" thickBot="1" x14ac:dyDescent="0.4">
      <c r="A4441" s="2">
        <v>4135570</v>
      </c>
      <c r="B4441" s="2" t="s">
        <v>12</v>
      </c>
      <c r="C4441" s="2" t="s">
        <v>4516</v>
      </c>
      <c r="D4441" s="2" t="s">
        <v>48</v>
      </c>
      <c r="E4441" s="2">
        <v>1</v>
      </c>
      <c r="F4441" s="2" t="s">
        <v>10</v>
      </c>
      <c r="G4441" s="2" t="s">
        <v>9</v>
      </c>
      <c r="H4441" s="2" t="s">
        <v>9</v>
      </c>
      <c r="I4441" s="2" t="s">
        <v>10</v>
      </c>
    </row>
    <row r="4442" spans="1:9" s="3" customFormat="1" ht="21.75" customHeight="1" thickTop="1" thickBot="1" x14ac:dyDescent="0.4">
      <c r="A4442" s="2">
        <v>4137105</v>
      </c>
      <c r="B4442" s="2" t="s">
        <v>12</v>
      </c>
      <c r="C4442" s="2" t="s">
        <v>4517</v>
      </c>
      <c r="D4442" s="2" t="s">
        <v>48</v>
      </c>
      <c r="E4442" s="2">
        <v>4</v>
      </c>
      <c r="F4442" s="2" t="s">
        <v>10</v>
      </c>
      <c r="G4442" s="2" t="s">
        <v>9</v>
      </c>
      <c r="H4442" s="2" t="s">
        <v>9</v>
      </c>
      <c r="I4442" s="2" t="s">
        <v>10</v>
      </c>
    </row>
    <row r="4443" spans="1:9" s="3" customFormat="1" ht="21.75" customHeight="1" thickTop="1" thickBot="1" x14ac:dyDescent="0.4">
      <c r="A4443" s="2">
        <v>4135554</v>
      </c>
      <c r="B4443" s="2" t="s">
        <v>12</v>
      </c>
      <c r="C4443" s="2" t="s">
        <v>4518</v>
      </c>
      <c r="D4443" s="2" t="s">
        <v>48</v>
      </c>
      <c r="E4443" s="2">
        <v>1</v>
      </c>
      <c r="F4443" s="2" t="s">
        <v>10</v>
      </c>
      <c r="G4443" s="2" t="s">
        <v>9</v>
      </c>
      <c r="H4443" s="2" t="s">
        <v>9</v>
      </c>
      <c r="I4443" s="2" t="s">
        <v>10</v>
      </c>
    </row>
    <row r="4444" spans="1:9" s="3" customFormat="1" ht="21.75" customHeight="1" thickTop="1" thickBot="1" x14ac:dyDescent="0.4">
      <c r="A4444" s="2">
        <v>3949526</v>
      </c>
      <c r="B4444" s="2" t="s">
        <v>12</v>
      </c>
      <c r="C4444" s="2" t="s">
        <v>577</v>
      </c>
      <c r="D4444" s="2" t="s">
        <v>48</v>
      </c>
      <c r="E4444" s="2" t="s">
        <v>1031</v>
      </c>
      <c r="F4444" s="2" t="s">
        <v>10</v>
      </c>
      <c r="G4444" s="2" t="s">
        <v>9</v>
      </c>
      <c r="H4444" s="2" t="s">
        <v>9</v>
      </c>
      <c r="I4444" s="2" t="s">
        <v>10</v>
      </c>
    </row>
    <row r="4445" spans="1:9" s="3" customFormat="1" ht="21.75" customHeight="1" thickTop="1" thickBot="1" x14ac:dyDescent="0.4">
      <c r="A4445" s="2">
        <v>3949534</v>
      </c>
      <c r="B4445" s="2" t="s">
        <v>12</v>
      </c>
      <c r="C4445" s="2" t="s">
        <v>578</v>
      </c>
      <c r="D4445" s="2" t="s">
        <v>48</v>
      </c>
      <c r="E4445" s="2" t="s">
        <v>1031</v>
      </c>
      <c r="F4445" s="2" t="s">
        <v>10</v>
      </c>
      <c r="G4445" s="2" t="s">
        <v>9</v>
      </c>
      <c r="H4445" s="2" t="s">
        <v>9</v>
      </c>
      <c r="I4445" s="2" t="s">
        <v>10</v>
      </c>
    </row>
    <row r="4446" spans="1:9" s="3" customFormat="1" ht="21.75" customHeight="1" thickTop="1" thickBot="1" x14ac:dyDescent="0.4">
      <c r="A4446" s="2">
        <v>3950870</v>
      </c>
      <c r="B4446" s="2" t="s">
        <v>12</v>
      </c>
      <c r="C4446" s="2" t="s">
        <v>579</v>
      </c>
      <c r="D4446" s="2" t="s">
        <v>48</v>
      </c>
      <c r="E4446" s="2" t="s">
        <v>1031</v>
      </c>
      <c r="F4446" s="2" t="s">
        <v>10</v>
      </c>
      <c r="G4446" s="2" t="s">
        <v>9</v>
      </c>
      <c r="H4446" s="2" t="s">
        <v>9</v>
      </c>
      <c r="I4446" s="2" t="s">
        <v>10</v>
      </c>
    </row>
    <row r="4447" spans="1:9" s="3" customFormat="1" ht="21.75" customHeight="1" thickTop="1" thickBot="1" x14ac:dyDescent="0.4">
      <c r="A4447" s="2">
        <v>3811452</v>
      </c>
      <c r="B4447" s="2" t="s">
        <v>12</v>
      </c>
      <c r="C4447" s="2" t="s">
        <v>580</v>
      </c>
      <c r="D4447" s="2" t="s">
        <v>48</v>
      </c>
      <c r="E4447" s="2" t="s">
        <v>1031</v>
      </c>
      <c r="F4447" s="2" t="s">
        <v>10</v>
      </c>
      <c r="G4447" s="2" t="s">
        <v>9</v>
      </c>
      <c r="H4447" s="2" t="s">
        <v>9</v>
      </c>
      <c r="I4447" s="2" t="s">
        <v>10</v>
      </c>
    </row>
    <row r="4448" spans="1:9" s="3" customFormat="1" ht="21.75" customHeight="1" thickTop="1" thickBot="1" x14ac:dyDescent="0.4">
      <c r="A4448" s="2">
        <v>3811460</v>
      </c>
      <c r="B4448" s="2" t="s">
        <v>12</v>
      </c>
      <c r="C4448" s="2" t="s">
        <v>581</v>
      </c>
      <c r="D4448" s="2" t="s">
        <v>48</v>
      </c>
      <c r="E4448" s="2" t="s">
        <v>1031</v>
      </c>
      <c r="F4448" s="2" t="s">
        <v>10</v>
      </c>
      <c r="G4448" s="2" t="s">
        <v>9</v>
      </c>
      <c r="H4448" s="2" t="s">
        <v>9</v>
      </c>
      <c r="I4448" s="2" t="s">
        <v>10</v>
      </c>
    </row>
    <row r="4449" spans="1:9" s="3" customFormat="1" ht="21.75" customHeight="1" thickTop="1" thickBot="1" x14ac:dyDescent="0.4">
      <c r="A4449" s="2">
        <v>4085981</v>
      </c>
      <c r="B4449" s="2" t="s">
        <v>12</v>
      </c>
      <c r="C4449" s="2" t="s">
        <v>582</v>
      </c>
      <c r="D4449" s="2" t="s">
        <v>48</v>
      </c>
      <c r="E4449" s="2" t="s">
        <v>1011</v>
      </c>
      <c r="F4449" s="2" t="s">
        <v>10</v>
      </c>
      <c r="G4449" s="2" t="s">
        <v>9</v>
      </c>
      <c r="H4449" s="2" t="s">
        <v>9</v>
      </c>
      <c r="I4449" s="2" t="s">
        <v>10</v>
      </c>
    </row>
    <row r="4450" spans="1:9" s="3" customFormat="1" ht="21.75" customHeight="1" thickTop="1" thickBot="1" x14ac:dyDescent="0.4">
      <c r="A4450" s="2">
        <v>3811478</v>
      </c>
      <c r="B4450" s="2" t="s">
        <v>12</v>
      </c>
      <c r="C4450" s="2" t="s">
        <v>583</v>
      </c>
      <c r="D4450" s="2" t="s">
        <v>48</v>
      </c>
      <c r="E4450" s="2" t="s">
        <v>1031</v>
      </c>
      <c r="F4450" s="2" t="s">
        <v>10</v>
      </c>
      <c r="G4450" s="2" t="s">
        <v>9</v>
      </c>
      <c r="H4450" s="2" t="s">
        <v>9</v>
      </c>
      <c r="I4450" s="2" t="s">
        <v>10</v>
      </c>
    </row>
    <row r="4451" spans="1:9" s="3" customFormat="1" ht="21.75" customHeight="1" thickTop="1" thickBot="1" x14ac:dyDescent="0.4">
      <c r="A4451" s="2">
        <v>3811486</v>
      </c>
      <c r="B4451" s="2" t="s">
        <v>12</v>
      </c>
      <c r="C4451" s="2" t="s">
        <v>584</v>
      </c>
      <c r="D4451" s="2" t="s">
        <v>48</v>
      </c>
      <c r="E4451" s="2" t="s">
        <v>1031</v>
      </c>
      <c r="F4451" s="2" t="s">
        <v>10</v>
      </c>
      <c r="G4451" s="2" t="s">
        <v>9</v>
      </c>
      <c r="H4451" s="2" t="s">
        <v>9</v>
      </c>
      <c r="I4451" s="2" t="s">
        <v>10</v>
      </c>
    </row>
    <row r="4452" spans="1:9" s="3" customFormat="1" ht="21.75" customHeight="1" thickTop="1" thickBot="1" x14ac:dyDescent="0.4">
      <c r="A4452" s="2">
        <v>4050068</v>
      </c>
      <c r="B4452" s="2" t="s">
        <v>12</v>
      </c>
      <c r="C4452" s="2" t="s">
        <v>585</v>
      </c>
      <c r="D4452" s="2" t="s">
        <v>48</v>
      </c>
      <c r="E4452" s="2" t="s">
        <v>1011</v>
      </c>
      <c r="F4452" s="2" t="s">
        <v>10</v>
      </c>
      <c r="G4452" s="2" t="s">
        <v>9</v>
      </c>
      <c r="H4452" s="2" t="s">
        <v>9</v>
      </c>
      <c r="I4452" s="2" t="s">
        <v>10</v>
      </c>
    </row>
    <row r="4453" spans="1:9" s="3" customFormat="1" ht="21.75" customHeight="1" thickTop="1" thickBot="1" x14ac:dyDescent="0.4">
      <c r="A4453" s="2">
        <v>4042263</v>
      </c>
      <c r="B4453" s="2" t="s">
        <v>12</v>
      </c>
      <c r="C4453" s="2" t="s">
        <v>586</v>
      </c>
      <c r="D4453" s="2" t="s">
        <v>48</v>
      </c>
      <c r="E4453" s="2" t="s">
        <v>1031</v>
      </c>
      <c r="F4453" s="2" t="s">
        <v>10</v>
      </c>
      <c r="G4453" s="2" t="s">
        <v>9</v>
      </c>
      <c r="H4453" s="2" t="s">
        <v>9</v>
      </c>
      <c r="I4453" s="2" t="s">
        <v>10</v>
      </c>
    </row>
    <row r="4454" spans="1:9" s="3" customFormat="1" ht="21.75" customHeight="1" thickTop="1" thickBot="1" x14ac:dyDescent="0.4">
      <c r="A4454" s="2">
        <v>4042271</v>
      </c>
      <c r="B4454" s="2" t="s">
        <v>12</v>
      </c>
      <c r="C4454" s="2" t="s">
        <v>587</v>
      </c>
      <c r="D4454" s="2" t="s">
        <v>48</v>
      </c>
      <c r="E4454" s="2" t="s">
        <v>1031</v>
      </c>
      <c r="F4454" s="2" t="s">
        <v>10</v>
      </c>
      <c r="G4454" s="2" t="s">
        <v>9</v>
      </c>
      <c r="H4454" s="2" t="s">
        <v>9</v>
      </c>
      <c r="I4454" s="2" t="s">
        <v>10</v>
      </c>
    </row>
    <row r="4455" spans="1:9" s="3" customFormat="1" ht="21.75" customHeight="1" thickTop="1" thickBot="1" x14ac:dyDescent="0.4">
      <c r="A4455" s="2">
        <v>4056024</v>
      </c>
      <c r="B4455" s="2" t="s">
        <v>12</v>
      </c>
      <c r="C4455" s="2" t="s">
        <v>588</v>
      </c>
      <c r="D4455" s="2" t="s">
        <v>48</v>
      </c>
      <c r="E4455" s="2" t="s">
        <v>1036</v>
      </c>
      <c r="F4455" s="2" t="s">
        <v>10</v>
      </c>
      <c r="G4455" s="2" t="s">
        <v>9</v>
      </c>
      <c r="H4455" s="2" t="s">
        <v>9</v>
      </c>
      <c r="I4455" s="2" t="s">
        <v>10</v>
      </c>
    </row>
    <row r="4456" spans="1:9" s="3" customFormat="1" ht="21.75" customHeight="1" thickTop="1" thickBot="1" x14ac:dyDescent="0.4">
      <c r="A4456" s="2">
        <v>4056032</v>
      </c>
      <c r="B4456" s="2" t="s">
        <v>12</v>
      </c>
      <c r="C4456" s="2" t="s">
        <v>589</v>
      </c>
      <c r="D4456" s="2" t="s">
        <v>48</v>
      </c>
      <c r="E4456" s="2" t="s">
        <v>1036</v>
      </c>
      <c r="F4456" s="2" t="s">
        <v>10</v>
      </c>
      <c r="G4456" s="2" t="s">
        <v>9</v>
      </c>
      <c r="H4456" s="2" t="s">
        <v>9</v>
      </c>
      <c r="I4456" s="2" t="s">
        <v>10</v>
      </c>
    </row>
    <row r="4457" spans="1:9" s="3" customFormat="1" ht="21.75" customHeight="1" thickTop="1" thickBot="1" x14ac:dyDescent="0.4">
      <c r="A4457" s="2">
        <v>4066874</v>
      </c>
      <c r="B4457" s="2" t="s">
        <v>12</v>
      </c>
      <c r="C4457" s="2" t="s">
        <v>590</v>
      </c>
      <c r="D4457" s="2" t="s">
        <v>48</v>
      </c>
      <c r="E4457" s="2" t="s">
        <v>1009</v>
      </c>
      <c r="F4457" s="2" t="s">
        <v>10</v>
      </c>
      <c r="G4457" s="2" t="s">
        <v>9</v>
      </c>
      <c r="H4457" s="2" t="s">
        <v>9</v>
      </c>
      <c r="I4457" s="2" t="s">
        <v>10</v>
      </c>
    </row>
    <row r="4458" spans="1:9" s="3" customFormat="1" ht="21.75" customHeight="1" thickTop="1" thickBot="1" x14ac:dyDescent="0.4">
      <c r="A4458" s="2">
        <v>4107447</v>
      </c>
      <c r="B4458" s="2" t="s">
        <v>12</v>
      </c>
      <c r="C4458" s="2" t="s">
        <v>4519</v>
      </c>
      <c r="D4458" s="2" t="s">
        <v>48</v>
      </c>
      <c r="E4458" s="2">
        <v>7</v>
      </c>
      <c r="F4458" s="2" t="s">
        <v>10</v>
      </c>
      <c r="G4458" s="2" t="s">
        <v>9</v>
      </c>
      <c r="H4458" s="2" t="s">
        <v>9</v>
      </c>
      <c r="I4458" s="2" t="s">
        <v>10</v>
      </c>
    </row>
    <row r="4459" spans="1:9" s="3" customFormat="1" ht="21.75" customHeight="1" thickTop="1" thickBot="1" x14ac:dyDescent="0.4">
      <c r="A4459" s="2">
        <v>4107439</v>
      </c>
      <c r="B4459" s="2" t="s">
        <v>12</v>
      </c>
      <c r="C4459" s="2" t="s">
        <v>4520</v>
      </c>
      <c r="D4459" s="2" t="s">
        <v>48</v>
      </c>
      <c r="E4459" s="2">
        <v>7</v>
      </c>
      <c r="F4459" s="2" t="s">
        <v>10</v>
      </c>
      <c r="G4459" s="2" t="s">
        <v>9</v>
      </c>
      <c r="H4459" s="2" t="s">
        <v>9</v>
      </c>
      <c r="I4459" s="2" t="s">
        <v>10</v>
      </c>
    </row>
    <row r="4460" spans="1:9" s="3" customFormat="1" ht="21.75" customHeight="1" thickTop="1" thickBot="1" x14ac:dyDescent="0.4">
      <c r="A4460" s="2">
        <v>4107454</v>
      </c>
      <c r="B4460" s="2" t="s">
        <v>12</v>
      </c>
      <c r="C4460" s="2" t="s">
        <v>4521</v>
      </c>
      <c r="D4460" s="2" t="s">
        <v>48</v>
      </c>
      <c r="E4460" s="2">
        <v>5</v>
      </c>
      <c r="F4460" s="2" t="s">
        <v>10</v>
      </c>
      <c r="G4460" s="2" t="s">
        <v>9</v>
      </c>
      <c r="H4460" s="2" t="s">
        <v>9</v>
      </c>
      <c r="I4460" s="2" t="s">
        <v>10</v>
      </c>
    </row>
    <row r="4461" spans="1:9" s="3" customFormat="1" ht="21.75" customHeight="1" thickTop="1" thickBot="1" x14ac:dyDescent="0.4">
      <c r="A4461" s="2">
        <v>4107421</v>
      </c>
      <c r="B4461" s="2" t="s">
        <v>12</v>
      </c>
      <c r="C4461" s="2" t="s">
        <v>4522</v>
      </c>
      <c r="D4461" s="2" t="s">
        <v>48</v>
      </c>
      <c r="E4461" s="2">
        <v>7</v>
      </c>
      <c r="F4461" s="2" t="s">
        <v>10</v>
      </c>
      <c r="G4461" s="2" t="s">
        <v>9</v>
      </c>
      <c r="H4461" s="2" t="s">
        <v>9</v>
      </c>
      <c r="I4461" s="2" t="s">
        <v>10</v>
      </c>
    </row>
    <row r="4462" spans="1:9" s="3" customFormat="1" ht="21.75" customHeight="1" thickTop="1" thickBot="1" x14ac:dyDescent="0.4">
      <c r="A4462" s="2">
        <v>4107462</v>
      </c>
      <c r="B4462" s="2" t="s">
        <v>12</v>
      </c>
      <c r="C4462" s="2" t="s">
        <v>4523</v>
      </c>
      <c r="D4462" s="2" t="s">
        <v>48</v>
      </c>
      <c r="E4462" s="2">
        <v>7</v>
      </c>
      <c r="F4462" s="2" t="s">
        <v>10</v>
      </c>
      <c r="G4462" s="2" t="s">
        <v>9</v>
      </c>
      <c r="H4462" s="2" t="s">
        <v>9</v>
      </c>
      <c r="I4462" s="2" t="s">
        <v>10</v>
      </c>
    </row>
    <row r="4463" spans="1:9" s="3" customFormat="1" ht="21.75" customHeight="1" thickTop="1" thickBot="1" x14ac:dyDescent="0.4">
      <c r="A4463" s="2">
        <v>4056156</v>
      </c>
      <c r="B4463" s="2" t="s">
        <v>12</v>
      </c>
      <c r="C4463" s="2" t="s">
        <v>591</v>
      </c>
      <c r="D4463" s="2" t="s">
        <v>48</v>
      </c>
      <c r="E4463" s="2" t="s">
        <v>1036</v>
      </c>
      <c r="F4463" s="2" t="s">
        <v>10</v>
      </c>
      <c r="G4463" s="2" t="s">
        <v>9</v>
      </c>
      <c r="H4463" s="2" t="s">
        <v>9</v>
      </c>
      <c r="I4463" s="2" t="s">
        <v>10</v>
      </c>
    </row>
    <row r="4464" spans="1:9" s="3" customFormat="1" ht="21.75" customHeight="1" thickTop="1" thickBot="1" x14ac:dyDescent="0.4">
      <c r="A4464" s="2">
        <v>4066882</v>
      </c>
      <c r="B4464" s="2" t="s">
        <v>12</v>
      </c>
      <c r="C4464" s="2" t="s">
        <v>592</v>
      </c>
      <c r="D4464" s="2" t="s">
        <v>48</v>
      </c>
      <c r="E4464" s="2" t="s">
        <v>1009</v>
      </c>
      <c r="F4464" s="2" t="s">
        <v>10</v>
      </c>
      <c r="G4464" s="2" t="s">
        <v>9</v>
      </c>
      <c r="H4464" s="2" t="s">
        <v>9</v>
      </c>
      <c r="I4464" s="2" t="s">
        <v>10</v>
      </c>
    </row>
    <row r="4465" spans="1:9" s="3" customFormat="1" ht="21.75" customHeight="1" thickTop="1" thickBot="1" x14ac:dyDescent="0.4">
      <c r="A4465" s="2">
        <v>4056040</v>
      </c>
      <c r="B4465" s="2" t="s">
        <v>12</v>
      </c>
      <c r="C4465" s="2" t="s">
        <v>593</v>
      </c>
      <c r="D4465" s="2" t="s">
        <v>48</v>
      </c>
      <c r="E4465" s="2" t="s">
        <v>1036</v>
      </c>
      <c r="F4465" s="2" t="s">
        <v>10</v>
      </c>
      <c r="G4465" s="2" t="s">
        <v>9</v>
      </c>
      <c r="H4465" s="2" t="s">
        <v>9</v>
      </c>
      <c r="I4465" s="2" t="s">
        <v>10</v>
      </c>
    </row>
    <row r="4466" spans="1:9" s="3" customFormat="1" ht="21.75" customHeight="1" thickTop="1" thickBot="1" x14ac:dyDescent="0.4">
      <c r="A4466" s="2">
        <v>3990074</v>
      </c>
      <c r="B4466" s="2" t="s">
        <v>12</v>
      </c>
      <c r="C4466" s="2" t="s">
        <v>594</v>
      </c>
      <c r="D4466" s="2" t="s">
        <v>48</v>
      </c>
      <c r="E4466" s="2" t="s">
        <v>1036</v>
      </c>
      <c r="F4466" s="2" t="s">
        <v>10</v>
      </c>
      <c r="G4466" s="2" t="s">
        <v>9</v>
      </c>
      <c r="H4466" s="2" t="s">
        <v>9</v>
      </c>
      <c r="I4466" s="2" t="s">
        <v>10</v>
      </c>
    </row>
    <row r="4467" spans="1:9" s="3" customFormat="1" ht="21.75" customHeight="1" thickTop="1" thickBot="1" x14ac:dyDescent="0.4">
      <c r="A4467" s="2">
        <v>3990041</v>
      </c>
      <c r="B4467" s="2" t="s">
        <v>12</v>
      </c>
      <c r="C4467" s="2" t="s">
        <v>595</v>
      </c>
      <c r="D4467" s="2" t="s">
        <v>48</v>
      </c>
      <c r="E4467" s="2" t="s">
        <v>1036</v>
      </c>
      <c r="F4467" s="2" t="s">
        <v>10</v>
      </c>
      <c r="G4467" s="2" t="s">
        <v>9</v>
      </c>
      <c r="H4467" s="2" t="s">
        <v>9</v>
      </c>
      <c r="I4467" s="2" t="s">
        <v>10</v>
      </c>
    </row>
    <row r="4468" spans="1:9" s="3" customFormat="1" ht="21.75" customHeight="1" thickTop="1" thickBot="1" x14ac:dyDescent="0.4">
      <c r="A4468" s="2">
        <v>4066858</v>
      </c>
      <c r="B4468" s="2" t="s">
        <v>12</v>
      </c>
      <c r="C4468" s="2" t="s">
        <v>596</v>
      </c>
      <c r="D4468" s="2" t="s">
        <v>48</v>
      </c>
      <c r="E4468" s="2" t="s">
        <v>1009</v>
      </c>
      <c r="F4468" s="2" t="s">
        <v>10</v>
      </c>
      <c r="G4468" s="2" t="s">
        <v>9</v>
      </c>
      <c r="H4468" s="2" t="s">
        <v>9</v>
      </c>
      <c r="I4468" s="2" t="s">
        <v>10</v>
      </c>
    </row>
    <row r="4469" spans="1:9" s="3" customFormat="1" ht="21.75" customHeight="1" thickTop="1" thickBot="1" x14ac:dyDescent="0.4">
      <c r="A4469" s="2">
        <v>3990066</v>
      </c>
      <c r="B4469" s="2" t="s">
        <v>12</v>
      </c>
      <c r="C4469" s="2" t="s">
        <v>597</v>
      </c>
      <c r="D4469" s="2" t="s">
        <v>48</v>
      </c>
      <c r="E4469" s="2" t="s">
        <v>1036</v>
      </c>
      <c r="F4469" s="2" t="s">
        <v>10</v>
      </c>
      <c r="G4469" s="2" t="s">
        <v>9</v>
      </c>
      <c r="H4469" s="2" t="s">
        <v>9</v>
      </c>
      <c r="I4469" s="2" t="s">
        <v>10</v>
      </c>
    </row>
    <row r="4470" spans="1:9" s="3" customFormat="1" ht="21.75" customHeight="1" thickTop="1" thickBot="1" x14ac:dyDescent="0.4">
      <c r="A4470" s="2">
        <v>4107413</v>
      </c>
      <c r="B4470" s="2" t="s">
        <v>12</v>
      </c>
      <c r="C4470" s="2" t="s">
        <v>4524</v>
      </c>
      <c r="D4470" s="2" t="s">
        <v>48</v>
      </c>
      <c r="E4470" s="2">
        <v>7</v>
      </c>
      <c r="F4470" s="2" t="s">
        <v>10</v>
      </c>
      <c r="G4470" s="2" t="s">
        <v>9</v>
      </c>
      <c r="H4470" s="2" t="s">
        <v>9</v>
      </c>
      <c r="I4470" s="2" t="s">
        <v>10</v>
      </c>
    </row>
    <row r="4471" spans="1:9" s="3" customFormat="1" ht="21.75" customHeight="1" thickTop="1" thickBot="1" x14ac:dyDescent="0.4">
      <c r="A4471" s="2">
        <v>3990058</v>
      </c>
      <c r="B4471" s="2" t="s">
        <v>12</v>
      </c>
      <c r="C4471" s="2" t="s">
        <v>598</v>
      </c>
      <c r="D4471" s="2" t="s">
        <v>48</v>
      </c>
      <c r="E4471" s="2" t="s">
        <v>1036</v>
      </c>
      <c r="F4471" s="2" t="s">
        <v>10</v>
      </c>
      <c r="G4471" s="2" t="s">
        <v>9</v>
      </c>
      <c r="H4471" s="2" t="s">
        <v>9</v>
      </c>
      <c r="I4471" s="2" t="s">
        <v>10</v>
      </c>
    </row>
    <row r="4472" spans="1:9" s="3" customFormat="1" ht="21.75" customHeight="1" thickTop="1" thickBot="1" x14ac:dyDescent="0.4">
      <c r="A4472" s="2">
        <v>4066866</v>
      </c>
      <c r="B4472" s="2" t="s">
        <v>12</v>
      </c>
      <c r="C4472" s="2" t="s">
        <v>599</v>
      </c>
      <c r="D4472" s="2" t="s">
        <v>48</v>
      </c>
      <c r="E4472" s="2" t="s">
        <v>1009</v>
      </c>
      <c r="F4472" s="2" t="s">
        <v>10</v>
      </c>
      <c r="G4472" s="2" t="s">
        <v>9</v>
      </c>
      <c r="H4472" s="2" t="s">
        <v>9</v>
      </c>
      <c r="I4472" s="2" t="s">
        <v>10</v>
      </c>
    </row>
    <row r="4473" spans="1:9" s="3" customFormat="1" ht="21.75" customHeight="1" thickTop="1" thickBot="1" x14ac:dyDescent="0.4">
      <c r="A4473" s="2">
        <v>4058954</v>
      </c>
      <c r="B4473" s="2" t="s">
        <v>12</v>
      </c>
      <c r="C4473" s="2" t="s">
        <v>600</v>
      </c>
      <c r="D4473" s="2" t="s">
        <v>48</v>
      </c>
      <c r="E4473" s="2" t="s">
        <v>1010</v>
      </c>
      <c r="F4473" s="2" t="s">
        <v>10</v>
      </c>
      <c r="G4473" s="2" t="s">
        <v>9</v>
      </c>
      <c r="H4473" s="2" t="s">
        <v>9</v>
      </c>
      <c r="I4473" s="2" t="s">
        <v>10</v>
      </c>
    </row>
    <row r="4474" spans="1:9" s="3" customFormat="1" ht="21.75" customHeight="1" thickTop="1" thickBot="1" x14ac:dyDescent="0.4">
      <c r="A4474" s="2">
        <v>3990033</v>
      </c>
      <c r="B4474" s="2" t="s">
        <v>12</v>
      </c>
      <c r="C4474" s="2" t="s">
        <v>601</v>
      </c>
      <c r="D4474" s="2" t="s">
        <v>48</v>
      </c>
      <c r="E4474" s="2" t="s">
        <v>1036</v>
      </c>
      <c r="F4474" s="2" t="s">
        <v>10</v>
      </c>
      <c r="G4474" s="2" t="s">
        <v>9</v>
      </c>
      <c r="H4474" s="2" t="s">
        <v>9</v>
      </c>
      <c r="I4474" s="2" t="s">
        <v>10</v>
      </c>
    </row>
    <row r="4475" spans="1:9" s="3" customFormat="1" ht="21.75" customHeight="1" thickTop="1" thickBot="1" x14ac:dyDescent="0.4">
      <c r="A4475" s="2">
        <v>4051363</v>
      </c>
      <c r="B4475" s="2" t="s">
        <v>12</v>
      </c>
      <c r="C4475" s="2" t="s">
        <v>602</v>
      </c>
      <c r="D4475" s="2" t="s">
        <v>48</v>
      </c>
      <c r="E4475" s="2" t="s">
        <v>1036</v>
      </c>
      <c r="F4475" s="2" t="s">
        <v>10</v>
      </c>
      <c r="G4475" s="2" t="s">
        <v>9</v>
      </c>
      <c r="H4475" s="2" t="s">
        <v>9</v>
      </c>
      <c r="I4475" s="2" t="s">
        <v>10</v>
      </c>
    </row>
    <row r="4476" spans="1:9" s="3" customFormat="1" ht="21.75" customHeight="1" thickTop="1" thickBot="1" x14ac:dyDescent="0.4">
      <c r="A4476" s="2">
        <v>4066890</v>
      </c>
      <c r="B4476" s="2" t="s">
        <v>12</v>
      </c>
      <c r="C4476" s="2" t="s">
        <v>603</v>
      </c>
      <c r="D4476" s="2" t="s">
        <v>48</v>
      </c>
      <c r="E4476" s="2" t="s">
        <v>1009</v>
      </c>
      <c r="F4476" s="2" t="s">
        <v>10</v>
      </c>
      <c r="G4476" s="2" t="s">
        <v>9</v>
      </c>
      <c r="H4476" s="2" t="s">
        <v>9</v>
      </c>
      <c r="I4476" s="2" t="s">
        <v>10</v>
      </c>
    </row>
    <row r="4477" spans="1:9" s="3" customFormat="1" ht="21.75" customHeight="1" thickTop="1" thickBot="1" x14ac:dyDescent="0.4">
      <c r="A4477" s="2">
        <v>4080651</v>
      </c>
      <c r="B4477" s="2" t="s">
        <v>12</v>
      </c>
      <c r="C4477" s="2" t="s">
        <v>604</v>
      </c>
      <c r="D4477" s="2" t="s">
        <v>48</v>
      </c>
      <c r="E4477" s="2" t="s">
        <v>1010</v>
      </c>
      <c r="F4477" s="2" t="s">
        <v>10</v>
      </c>
      <c r="G4477" s="2" t="s">
        <v>9</v>
      </c>
      <c r="H4477" s="2" t="s">
        <v>9</v>
      </c>
      <c r="I4477" s="2" t="s">
        <v>10</v>
      </c>
    </row>
    <row r="4478" spans="1:9" s="3" customFormat="1" ht="21.75" customHeight="1" thickTop="1" thickBot="1" x14ac:dyDescent="0.4">
      <c r="A4478" s="2">
        <v>3949666</v>
      </c>
      <c r="B4478" s="2" t="s">
        <v>12</v>
      </c>
      <c r="C4478" s="2" t="s">
        <v>605</v>
      </c>
      <c r="D4478" s="2" t="s">
        <v>48</v>
      </c>
      <c r="E4478" s="2" t="s">
        <v>1031</v>
      </c>
      <c r="F4478" s="2" t="s">
        <v>10</v>
      </c>
      <c r="G4478" s="2" t="s">
        <v>9</v>
      </c>
      <c r="H4478" s="2" t="s">
        <v>9</v>
      </c>
      <c r="I4478" s="2" t="s">
        <v>10</v>
      </c>
    </row>
    <row r="4479" spans="1:9" s="3" customFormat="1" ht="21.75" customHeight="1" thickTop="1" thickBot="1" x14ac:dyDescent="0.4">
      <c r="A4479" s="2">
        <v>3950987</v>
      </c>
      <c r="B4479" s="2" t="s">
        <v>12</v>
      </c>
      <c r="C4479" s="2" t="s">
        <v>606</v>
      </c>
      <c r="D4479" s="2" t="s">
        <v>48</v>
      </c>
      <c r="E4479" s="2" t="s">
        <v>1033</v>
      </c>
      <c r="F4479" s="2" t="s">
        <v>10</v>
      </c>
      <c r="G4479" s="2" t="s">
        <v>9</v>
      </c>
      <c r="H4479" s="2" t="s">
        <v>9</v>
      </c>
      <c r="I4479" s="2" t="s">
        <v>10</v>
      </c>
    </row>
    <row r="4480" spans="1:9" s="3" customFormat="1" ht="21.75" customHeight="1" thickTop="1" thickBot="1" x14ac:dyDescent="0.4">
      <c r="A4480" s="2">
        <v>4086039</v>
      </c>
      <c r="B4480" s="2" t="s">
        <v>12</v>
      </c>
      <c r="C4480" s="2" t="s">
        <v>607</v>
      </c>
      <c r="D4480" s="2" t="s">
        <v>48</v>
      </c>
      <c r="E4480" s="2" t="s">
        <v>1031</v>
      </c>
      <c r="F4480" s="2" t="s">
        <v>10</v>
      </c>
      <c r="G4480" s="2" t="s">
        <v>9</v>
      </c>
      <c r="H4480" s="2" t="s">
        <v>9</v>
      </c>
      <c r="I4480" s="2" t="s">
        <v>10</v>
      </c>
    </row>
    <row r="4481" spans="1:9" s="3" customFormat="1" ht="21.75" customHeight="1" thickTop="1" thickBot="1" x14ac:dyDescent="0.4">
      <c r="A4481" s="2">
        <v>4090858</v>
      </c>
      <c r="B4481" s="2" t="s">
        <v>12</v>
      </c>
      <c r="C4481" s="2" t="s">
        <v>608</v>
      </c>
      <c r="D4481" s="2" t="s">
        <v>48</v>
      </c>
      <c r="E4481" s="2" t="s">
        <v>1031</v>
      </c>
      <c r="F4481" s="2" t="s">
        <v>10</v>
      </c>
      <c r="G4481" s="2" t="s">
        <v>9</v>
      </c>
      <c r="H4481" s="2" t="s">
        <v>9</v>
      </c>
      <c r="I4481" s="2" t="s">
        <v>10</v>
      </c>
    </row>
    <row r="4482" spans="1:9" s="3" customFormat="1" ht="21.75" customHeight="1" thickTop="1" thickBot="1" x14ac:dyDescent="0.4">
      <c r="A4482" s="2">
        <v>3811437</v>
      </c>
      <c r="B4482" s="2" t="s">
        <v>12</v>
      </c>
      <c r="C4482" s="2" t="s">
        <v>609</v>
      </c>
      <c r="D4482" s="2" t="s">
        <v>48</v>
      </c>
      <c r="E4482" s="2" t="s">
        <v>1031</v>
      </c>
      <c r="F4482" s="2" t="s">
        <v>10</v>
      </c>
      <c r="G4482" s="2" t="s">
        <v>9</v>
      </c>
      <c r="H4482" s="2" t="s">
        <v>9</v>
      </c>
      <c r="I4482" s="2" t="s">
        <v>10</v>
      </c>
    </row>
    <row r="4483" spans="1:9" s="3" customFormat="1" ht="21.75" customHeight="1" thickTop="1" thickBot="1" x14ac:dyDescent="0.4">
      <c r="A4483" s="2">
        <v>3811445</v>
      </c>
      <c r="B4483" s="2" t="s">
        <v>12</v>
      </c>
      <c r="C4483" s="2" t="s">
        <v>610</v>
      </c>
      <c r="D4483" s="2" t="s">
        <v>48</v>
      </c>
      <c r="E4483" s="2" t="s">
        <v>1031</v>
      </c>
      <c r="F4483" s="2" t="s">
        <v>10</v>
      </c>
      <c r="G4483" s="2" t="s">
        <v>9</v>
      </c>
      <c r="H4483" s="2" t="s">
        <v>9</v>
      </c>
      <c r="I4483" s="2" t="s">
        <v>10</v>
      </c>
    </row>
    <row r="4484" spans="1:9" s="3" customFormat="1" ht="21.75" customHeight="1" thickTop="1" thickBot="1" x14ac:dyDescent="0.4">
      <c r="A4484" s="2">
        <v>4032124</v>
      </c>
      <c r="B4484" s="2" t="s">
        <v>12</v>
      </c>
      <c r="C4484" s="2" t="s">
        <v>611</v>
      </c>
      <c r="D4484" s="2" t="s">
        <v>48</v>
      </c>
      <c r="E4484" s="2" t="s">
        <v>1009</v>
      </c>
      <c r="F4484" s="2" t="s">
        <v>10</v>
      </c>
      <c r="G4484" s="2" t="s">
        <v>9</v>
      </c>
      <c r="H4484" s="2" t="s">
        <v>9</v>
      </c>
      <c r="I4484" s="2" t="s">
        <v>10</v>
      </c>
    </row>
    <row r="4485" spans="1:9" s="3" customFormat="1" ht="21.75" customHeight="1" thickTop="1" thickBot="1" x14ac:dyDescent="0.4">
      <c r="A4485" s="2">
        <v>4090866</v>
      </c>
      <c r="B4485" s="2" t="s">
        <v>12</v>
      </c>
      <c r="C4485" s="2" t="s">
        <v>612</v>
      </c>
      <c r="D4485" s="2" t="s">
        <v>48</v>
      </c>
      <c r="E4485" s="2" t="s">
        <v>1041</v>
      </c>
      <c r="F4485" s="2" t="s">
        <v>10</v>
      </c>
      <c r="G4485" s="2" t="s">
        <v>9</v>
      </c>
      <c r="H4485" s="2" t="s">
        <v>9</v>
      </c>
      <c r="I4485" s="2" t="s">
        <v>10</v>
      </c>
    </row>
    <row r="4486" spans="1:9" s="3" customFormat="1" ht="21.75" customHeight="1" thickTop="1" thickBot="1" x14ac:dyDescent="0.4">
      <c r="A4486" s="2">
        <v>4151122</v>
      </c>
      <c r="B4486" s="2" t="s">
        <v>12</v>
      </c>
      <c r="C4486" s="2" t="s">
        <v>5375</v>
      </c>
      <c r="D4486" s="2" t="s">
        <v>5376</v>
      </c>
      <c r="E4486" s="2" t="s">
        <v>1031</v>
      </c>
      <c r="F4486" s="2" t="s">
        <v>10</v>
      </c>
      <c r="G4486" s="2" t="s">
        <v>9</v>
      </c>
      <c r="H4486" s="2" t="s">
        <v>9</v>
      </c>
      <c r="I4486" s="2" t="s">
        <v>10</v>
      </c>
    </row>
    <row r="4487" spans="1:9" s="3" customFormat="1" ht="21.75" customHeight="1" thickTop="1" thickBot="1" x14ac:dyDescent="0.4">
      <c r="A4487" s="2">
        <v>4193710</v>
      </c>
      <c r="B4487" s="2" t="s">
        <v>12</v>
      </c>
      <c r="C4487" s="2" t="s">
        <v>7459</v>
      </c>
      <c r="D4487" s="2" t="s">
        <v>5376</v>
      </c>
      <c r="E4487" s="2">
        <v>4</v>
      </c>
      <c r="F4487" s="2" t="s">
        <v>10</v>
      </c>
      <c r="G4487" s="2" t="s">
        <v>9</v>
      </c>
      <c r="H4487" s="2" t="s">
        <v>9</v>
      </c>
      <c r="I4487" s="2" t="s">
        <v>10</v>
      </c>
    </row>
    <row r="4488" spans="1:9" s="3" customFormat="1" ht="21.75" customHeight="1" thickTop="1" thickBot="1" x14ac:dyDescent="0.4">
      <c r="A4488" s="2">
        <v>4193736</v>
      </c>
      <c r="B4488" s="2" t="s">
        <v>12</v>
      </c>
      <c r="C4488" s="2" t="s">
        <v>7460</v>
      </c>
      <c r="D4488" s="2" t="s">
        <v>5376</v>
      </c>
      <c r="E4488" s="2">
        <v>1</v>
      </c>
      <c r="F4488" s="2" t="s">
        <v>10</v>
      </c>
      <c r="G4488" s="2" t="s">
        <v>9</v>
      </c>
      <c r="H4488" s="2" t="s">
        <v>9</v>
      </c>
      <c r="I4488" s="2" t="s">
        <v>10</v>
      </c>
    </row>
    <row r="4489" spans="1:9" s="3" customFormat="1" ht="21.75" customHeight="1" thickTop="1" thickBot="1" x14ac:dyDescent="0.4">
      <c r="A4489" s="2">
        <v>4193744</v>
      </c>
      <c r="B4489" s="2" t="s">
        <v>12</v>
      </c>
      <c r="C4489" s="2" t="s">
        <v>7461</v>
      </c>
      <c r="D4489" s="2" t="s">
        <v>5376</v>
      </c>
      <c r="E4489" s="2">
        <v>1</v>
      </c>
      <c r="F4489" s="2" t="s">
        <v>10</v>
      </c>
      <c r="G4489" s="2" t="s">
        <v>9</v>
      </c>
      <c r="H4489" s="2" t="s">
        <v>9</v>
      </c>
      <c r="I4489" s="2" t="s">
        <v>10</v>
      </c>
    </row>
    <row r="4490" spans="1:9" s="3" customFormat="1" ht="21.75" customHeight="1" thickTop="1" thickBot="1" x14ac:dyDescent="0.4">
      <c r="A4490" s="2">
        <v>4193751</v>
      </c>
      <c r="B4490" s="2" t="s">
        <v>12</v>
      </c>
      <c r="C4490" s="2" t="s">
        <v>7462</v>
      </c>
      <c r="D4490" s="2" t="s">
        <v>5376</v>
      </c>
      <c r="E4490" s="2">
        <v>1</v>
      </c>
      <c r="F4490" s="2" t="s">
        <v>10</v>
      </c>
      <c r="G4490" s="2" t="s">
        <v>9</v>
      </c>
      <c r="H4490" s="2" t="s">
        <v>9</v>
      </c>
      <c r="I4490" s="2" t="s">
        <v>10</v>
      </c>
    </row>
    <row r="4491" spans="1:9" s="3" customFormat="1" ht="21.75" customHeight="1" thickTop="1" thickBot="1" x14ac:dyDescent="0.4">
      <c r="A4491" s="2">
        <v>4193728</v>
      </c>
      <c r="B4491" s="2" t="s">
        <v>12</v>
      </c>
      <c r="C4491" s="2" t="s">
        <v>7463</v>
      </c>
      <c r="D4491" s="2" t="s">
        <v>5376</v>
      </c>
      <c r="E4491" s="2">
        <v>1</v>
      </c>
      <c r="F4491" s="2" t="s">
        <v>10</v>
      </c>
      <c r="G4491" s="2" t="s">
        <v>9</v>
      </c>
      <c r="H4491" s="2" t="s">
        <v>9</v>
      </c>
      <c r="I4491" s="2" t="s">
        <v>10</v>
      </c>
    </row>
    <row r="4492" spans="1:9" s="3" customFormat="1" ht="21.75" customHeight="1" thickTop="1" thickBot="1" x14ac:dyDescent="0.4">
      <c r="A4492" s="2">
        <v>4153375</v>
      </c>
      <c r="B4492" s="2" t="s">
        <v>12</v>
      </c>
      <c r="C4492" s="2" t="s">
        <v>7464</v>
      </c>
      <c r="D4492" s="2" t="s">
        <v>5376</v>
      </c>
      <c r="E4492" s="2">
        <v>1</v>
      </c>
      <c r="F4492" s="2" t="s">
        <v>10</v>
      </c>
      <c r="G4492" s="2" t="s">
        <v>9</v>
      </c>
      <c r="H4492" s="2" t="s">
        <v>9</v>
      </c>
      <c r="I4492" s="2" t="s">
        <v>10</v>
      </c>
    </row>
    <row r="4493" spans="1:9" s="3" customFormat="1" ht="21.75" customHeight="1" thickTop="1" thickBot="1" x14ac:dyDescent="0.4">
      <c r="A4493" s="2">
        <v>4153474</v>
      </c>
      <c r="B4493" s="2" t="s">
        <v>12</v>
      </c>
      <c r="C4493" s="2" t="s">
        <v>7465</v>
      </c>
      <c r="D4493" s="2" t="s">
        <v>5376</v>
      </c>
      <c r="E4493" s="2">
        <v>1</v>
      </c>
      <c r="F4493" s="2" t="s">
        <v>10</v>
      </c>
      <c r="G4493" s="2" t="s">
        <v>9</v>
      </c>
      <c r="H4493" s="2" t="s">
        <v>9</v>
      </c>
      <c r="I4493" s="2" t="s">
        <v>10</v>
      </c>
    </row>
    <row r="4494" spans="1:9" s="3" customFormat="1" ht="21.75" customHeight="1" thickTop="1" thickBot="1" x14ac:dyDescent="0.4">
      <c r="A4494" s="2">
        <v>4153391</v>
      </c>
      <c r="B4494" s="2" t="s">
        <v>12</v>
      </c>
      <c r="C4494" s="2" t="s">
        <v>7466</v>
      </c>
      <c r="D4494" s="2" t="s">
        <v>5376</v>
      </c>
      <c r="E4494" s="2">
        <v>1</v>
      </c>
      <c r="F4494" s="2" t="s">
        <v>10</v>
      </c>
      <c r="G4494" s="2" t="s">
        <v>9</v>
      </c>
      <c r="H4494" s="2" t="s">
        <v>9</v>
      </c>
      <c r="I4494" s="2" t="s">
        <v>10</v>
      </c>
    </row>
    <row r="4495" spans="1:9" s="3" customFormat="1" ht="21.75" customHeight="1" thickTop="1" thickBot="1" x14ac:dyDescent="0.4">
      <c r="A4495" s="2">
        <v>4174397</v>
      </c>
      <c r="B4495" s="2" t="s">
        <v>12</v>
      </c>
      <c r="C4495" s="2" t="s">
        <v>7467</v>
      </c>
      <c r="D4495" s="2" t="s">
        <v>5376</v>
      </c>
      <c r="E4495" s="2">
        <v>4</v>
      </c>
      <c r="F4495" s="2" t="s">
        <v>10</v>
      </c>
      <c r="G4495" s="2" t="s">
        <v>9</v>
      </c>
      <c r="H4495" s="2" t="s">
        <v>9</v>
      </c>
      <c r="I4495" s="2" t="s">
        <v>10</v>
      </c>
    </row>
    <row r="4496" spans="1:9" s="3" customFormat="1" ht="21.75" customHeight="1" thickTop="1" thickBot="1" x14ac:dyDescent="0.4">
      <c r="A4496" s="2">
        <v>4153383</v>
      </c>
      <c r="B4496" s="2" t="s">
        <v>12</v>
      </c>
      <c r="C4496" s="2" t="s">
        <v>7468</v>
      </c>
      <c r="D4496" s="2" t="s">
        <v>5376</v>
      </c>
      <c r="E4496" s="2">
        <v>1</v>
      </c>
      <c r="F4496" s="2" t="s">
        <v>10</v>
      </c>
      <c r="G4496" s="2" t="s">
        <v>9</v>
      </c>
      <c r="H4496" s="2" t="s">
        <v>9</v>
      </c>
      <c r="I4496" s="2" t="s">
        <v>10</v>
      </c>
    </row>
    <row r="4497" spans="1:9" s="3" customFormat="1" ht="21.75" customHeight="1" thickTop="1" thickBot="1" x14ac:dyDescent="0.4">
      <c r="A4497" s="2">
        <v>2469450</v>
      </c>
      <c r="B4497" s="2" t="s">
        <v>12</v>
      </c>
      <c r="C4497" s="2" t="s">
        <v>6593</v>
      </c>
      <c r="D4497" s="2" t="s">
        <v>7661</v>
      </c>
      <c r="E4497" s="2" t="s">
        <v>1009</v>
      </c>
      <c r="F4497" s="2" t="s">
        <v>10</v>
      </c>
      <c r="G4497" s="2" t="s">
        <v>9</v>
      </c>
      <c r="H4497" s="2" t="s">
        <v>9</v>
      </c>
      <c r="I4497" s="2" t="s">
        <v>10</v>
      </c>
    </row>
    <row r="4498" spans="1:9" s="3" customFormat="1" ht="21.75" customHeight="1" thickTop="1" thickBot="1" x14ac:dyDescent="0.4">
      <c r="A4498" s="2">
        <v>2724409</v>
      </c>
      <c r="B4498" s="2" t="s">
        <v>12</v>
      </c>
      <c r="C4498" s="2" t="s">
        <v>6594</v>
      </c>
      <c r="D4498" s="2" t="s">
        <v>7661</v>
      </c>
      <c r="E4498" s="2" t="s">
        <v>1009</v>
      </c>
      <c r="F4498" s="2" t="s">
        <v>10</v>
      </c>
      <c r="G4498" s="2" t="s">
        <v>9</v>
      </c>
      <c r="H4498" s="2" t="s">
        <v>9</v>
      </c>
      <c r="I4498" s="2" t="s">
        <v>10</v>
      </c>
    </row>
    <row r="4499" spans="1:9" s="3" customFormat="1" ht="21.75" customHeight="1" thickTop="1" thickBot="1" x14ac:dyDescent="0.4">
      <c r="A4499" s="2">
        <v>3126752</v>
      </c>
      <c r="B4499" s="2" t="s">
        <v>12</v>
      </c>
      <c r="C4499" s="2" t="s">
        <v>6595</v>
      </c>
      <c r="D4499" s="2" t="s">
        <v>7661</v>
      </c>
      <c r="E4499" s="2" t="s">
        <v>1009</v>
      </c>
      <c r="F4499" s="2" t="s">
        <v>10</v>
      </c>
      <c r="G4499" s="2" t="s">
        <v>9</v>
      </c>
      <c r="H4499" s="2" t="s">
        <v>9</v>
      </c>
      <c r="I4499" s="2" t="s">
        <v>10</v>
      </c>
    </row>
    <row r="4500" spans="1:9" s="3" customFormat="1" ht="21.75" customHeight="1" thickTop="1" thickBot="1" x14ac:dyDescent="0.4">
      <c r="A4500" s="2">
        <v>4163044</v>
      </c>
      <c r="B4500" s="2" t="s">
        <v>12</v>
      </c>
      <c r="C4500" s="2" t="s">
        <v>6596</v>
      </c>
      <c r="D4500" s="2" t="s">
        <v>7661</v>
      </c>
      <c r="E4500" s="2" t="s">
        <v>1009</v>
      </c>
      <c r="F4500" s="2" t="s">
        <v>10</v>
      </c>
      <c r="G4500" s="2" t="s">
        <v>9</v>
      </c>
      <c r="H4500" s="2" t="s">
        <v>9</v>
      </c>
      <c r="I4500" s="2" t="s">
        <v>10</v>
      </c>
    </row>
    <row r="4501" spans="1:9" s="3" customFormat="1" ht="21.75" customHeight="1" thickTop="1" thickBot="1" x14ac:dyDescent="0.4">
      <c r="A4501" s="2">
        <v>4163036</v>
      </c>
      <c r="B4501" s="2" t="s">
        <v>12</v>
      </c>
      <c r="C4501" s="2" t="s">
        <v>6596</v>
      </c>
      <c r="D4501" s="2" t="s">
        <v>7661</v>
      </c>
      <c r="E4501" s="2" t="s">
        <v>1009</v>
      </c>
      <c r="F4501" s="2" t="s">
        <v>10</v>
      </c>
      <c r="G4501" s="2" t="s">
        <v>9</v>
      </c>
      <c r="H4501" s="2" t="s">
        <v>9</v>
      </c>
      <c r="I4501" s="2" t="s">
        <v>10</v>
      </c>
    </row>
    <row r="4502" spans="1:9" s="3" customFormat="1" ht="21.75" customHeight="1" thickTop="1" thickBot="1" x14ac:dyDescent="0.4">
      <c r="A4502" s="2">
        <v>490714</v>
      </c>
      <c r="B4502" s="2" t="s">
        <v>12</v>
      </c>
      <c r="C4502" s="2" t="s">
        <v>6597</v>
      </c>
      <c r="D4502" s="2" t="s">
        <v>7661</v>
      </c>
      <c r="E4502" s="2" t="s">
        <v>1009</v>
      </c>
      <c r="F4502" s="2" t="s">
        <v>10</v>
      </c>
      <c r="G4502" s="2" t="s">
        <v>9</v>
      </c>
      <c r="H4502" s="2" t="s">
        <v>9</v>
      </c>
      <c r="I4502" s="2" t="s">
        <v>10</v>
      </c>
    </row>
    <row r="4503" spans="1:9" s="3" customFormat="1" ht="21.75" customHeight="1" thickTop="1" thickBot="1" x14ac:dyDescent="0.4">
      <c r="A4503" s="2">
        <v>3918968</v>
      </c>
      <c r="B4503" s="2" t="s">
        <v>12</v>
      </c>
      <c r="C4503" s="2" t="s">
        <v>6598</v>
      </c>
      <c r="D4503" s="2" t="s">
        <v>7661</v>
      </c>
      <c r="E4503" s="2" t="s">
        <v>1009</v>
      </c>
      <c r="F4503" s="2" t="s">
        <v>10</v>
      </c>
      <c r="G4503" s="2" t="s">
        <v>9</v>
      </c>
      <c r="H4503" s="2" t="s">
        <v>9</v>
      </c>
      <c r="I4503" s="2" t="s">
        <v>10</v>
      </c>
    </row>
    <row r="4504" spans="1:9" s="3" customFormat="1" ht="21.75" customHeight="1" thickTop="1" thickBot="1" x14ac:dyDescent="0.4">
      <c r="A4504" s="2">
        <v>3918976</v>
      </c>
      <c r="B4504" s="2" t="s">
        <v>12</v>
      </c>
      <c r="C4504" s="2" t="s">
        <v>6599</v>
      </c>
      <c r="D4504" s="2" t="s">
        <v>7661</v>
      </c>
      <c r="E4504" s="2" t="s">
        <v>1009</v>
      </c>
      <c r="F4504" s="2" t="s">
        <v>10</v>
      </c>
      <c r="G4504" s="2" t="s">
        <v>9</v>
      </c>
      <c r="H4504" s="2" t="s">
        <v>9</v>
      </c>
      <c r="I4504" s="2" t="s">
        <v>10</v>
      </c>
    </row>
    <row r="4505" spans="1:9" s="3" customFormat="1" ht="21.75" customHeight="1" thickTop="1" thickBot="1" x14ac:dyDescent="0.4">
      <c r="A4505" s="2">
        <v>3918950</v>
      </c>
      <c r="B4505" s="2" t="s">
        <v>12</v>
      </c>
      <c r="C4505" s="2" t="s">
        <v>6598</v>
      </c>
      <c r="D4505" s="2" t="s">
        <v>7661</v>
      </c>
      <c r="E4505" s="2" t="s">
        <v>1009</v>
      </c>
      <c r="F4505" s="2" t="s">
        <v>10</v>
      </c>
      <c r="G4505" s="2" t="s">
        <v>9</v>
      </c>
      <c r="H4505" s="2" t="s">
        <v>9</v>
      </c>
      <c r="I4505" s="2" t="s">
        <v>10</v>
      </c>
    </row>
    <row r="4506" spans="1:9" s="3" customFormat="1" ht="21.75" customHeight="1" thickTop="1" thickBot="1" x14ac:dyDescent="0.4">
      <c r="A4506" s="2">
        <v>3465689</v>
      </c>
      <c r="B4506" s="2" t="s">
        <v>12</v>
      </c>
      <c r="C4506" s="2" t="s">
        <v>6599</v>
      </c>
      <c r="D4506" s="2" t="s">
        <v>7661</v>
      </c>
      <c r="E4506" s="2" t="s">
        <v>1009</v>
      </c>
      <c r="F4506" s="2" t="s">
        <v>10</v>
      </c>
      <c r="G4506" s="2" t="s">
        <v>9</v>
      </c>
      <c r="H4506" s="2" t="s">
        <v>9</v>
      </c>
      <c r="I4506" s="2" t="s">
        <v>10</v>
      </c>
    </row>
    <row r="4507" spans="1:9" s="3" customFormat="1" ht="21.75" customHeight="1" thickTop="1" thickBot="1" x14ac:dyDescent="0.4">
      <c r="A4507" s="2">
        <v>4164315</v>
      </c>
      <c r="B4507" s="2" t="s">
        <v>12</v>
      </c>
      <c r="C4507" s="2" t="s">
        <v>6549</v>
      </c>
      <c r="D4507" s="2" t="s">
        <v>6789</v>
      </c>
      <c r="E4507" s="2" t="s">
        <v>1031</v>
      </c>
      <c r="F4507" s="2" t="s">
        <v>10</v>
      </c>
      <c r="G4507" s="2" t="s">
        <v>9</v>
      </c>
      <c r="H4507" s="2" t="s">
        <v>9</v>
      </c>
      <c r="I4507" s="2" t="s">
        <v>10</v>
      </c>
    </row>
    <row r="4508" spans="1:9" s="3" customFormat="1" ht="21.75" customHeight="1" thickTop="1" thickBot="1" x14ac:dyDescent="0.4">
      <c r="A4508" s="2">
        <v>4164380</v>
      </c>
      <c r="B4508" s="2" t="s">
        <v>12</v>
      </c>
      <c r="C4508" s="2" t="s">
        <v>6550</v>
      </c>
      <c r="D4508" s="2" t="s">
        <v>6789</v>
      </c>
      <c r="E4508" s="2" t="s">
        <v>1031</v>
      </c>
      <c r="F4508" s="2" t="s">
        <v>10</v>
      </c>
      <c r="G4508" s="2" t="s">
        <v>9</v>
      </c>
      <c r="H4508" s="2" t="s">
        <v>9</v>
      </c>
      <c r="I4508" s="2" t="s">
        <v>10</v>
      </c>
    </row>
    <row r="4509" spans="1:9" s="3" customFormat="1" ht="21.75" customHeight="1" thickTop="1" thickBot="1" x14ac:dyDescent="0.4">
      <c r="A4509" s="2">
        <v>3329653</v>
      </c>
      <c r="B4509" s="2" t="s">
        <v>12</v>
      </c>
      <c r="C4509" s="2" t="s">
        <v>6551</v>
      </c>
      <c r="D4509" s="2" t="s">
        <v>6789</v>
      </c>
      <c r="E4509" s="2" t="s">
        <v>1009</v>
      </c>
      <c r="F4509" s="2" t="s">
        <v>10</v>
      </c>
      <c r="G4509" s="2" t="s">
        <v>9</v>
      </c>
      <c r="H4509" s="2" t="s">
        <v>9</v>
      </c>
      <c r="I4509" s="2" t="s">
        <v>10</v>
      </c>
    </row>
    <row r="4510" spans="1:9" s="3" customFormat="1" ht="21.75" customHeight="1" thickTop="1" thickBot="1" x14ac:dyDescent="0.4">
      <c r="A4510" s="2">
        <v>4182028</v>
      </c>
      <c r="B4510" s="2" t="s">
        <v>12</v>
      </c>
      <c r="C4510" s="2" t="s">
        <v>6552</v>
      </c>
      <c r="D4510" s="2" t="s">
        <v>6789</v>
      </c>
      <c r="E4510" s="2" t="s">
        <v>1009</v>
      </c>
      <c r="F4510" s="2" t="s">
        <v>10</v>
      </c>
      <c r="G4510" s="2" t="s">
        <v>9</v>
      </c>
      <c r="H4510" s="2" t="s">
        <v>9</v>
      </c>
      <c r="I4510" s="2" t="s">
        <v>10</v>
      </c>
    </row>
    <row r="4511" spans="1:9" s="3" customFormat="1" ht="21.75" customHeight="1" thickTop="1" thickBot="1" x14ac:dyDescent="0.4">
      <c r="A4511" s="2">
        <v>4007696</v>
      </c>
      <c r="B4511" s="2" t="s">
        <v>12</v>
      </c>
      <c r="C4511" s="2" t="s">
        <v>6553</v>
      </c>
      <c r="D4511" s="2" t="s">
        <v>6789</v>
      </c>
      <c r="E4511" s="2" t="s">
        <v>1009</v>
      </c>
      <c r="F4511" s="2" t="s">
        <v>10</v>
      </c>
      <c r="G4511" s="2" t="s">
        <v>9</v>
      </c>
      <c r="H4511" s="2" t="s">
        <v>9</v>
      </c>
      <c r="I4511" s="2" t="s">
        <v>10</v>
      </c>
    </row>
    <row r="4512" spans="1:9" s="3" customFormat="1" ht="21.75" customHeight="1" thickTop="1" thickBot="1" x14ac:dyDescent="0.4">
      <c r="A4512" s="2">
        <v>4047007</v>
      </c>
      <c r="B4512" s="2" t="s">
        <v>12</v>
      </c>
      <c r="C4512" s="2" t="s">
        <v>6554</v>
      </c>
      <c r="D4512" s="2" t="s">
        <v>6789</v>
      </c>
      <c r="E4512" s="2" t="s">
        <v>1029</v>
      </c>
      <c r="F4512" s="2" t="s">
        <v>10</v>
      </c>
      <c r="G4512" s="2" t="s">
        <v>9</v>
      </c>
      <c r="H4512" s="2" t="s">
        <v>9</v>
      </c>
      <c r="I4512" s="2" t="s">
        <v>10</v>
      </c>
    </row>
    <row r="4513" spans="1:9" s="3" customFormat="1" ht="21.75" customHeight="1" thickTop="1" thickBot="1" x14ac:dyDescent="0.4">
      <c r="A4513" s="2">
        <v>4181855</v>
      </c>
      <c r="B4513" s="2" t="s">
        <v>12</v>
      </c>
      <c r="C4513" s="2" t="s">
        <v>6555</v>
      </c>
      <c r="D4513" s="2" t="s">
        <v>6789</v>
      </c>
      <c r="E4513" s="2" t="s">
        <v>1009</v>
      </c>
      <c r="F4513" s="2" t="s">
        <v>10</v>
      </c>
      <c r="G4513" s="2" t="s">
        <v>9</v>
      </c>
      <c r="H4513" s="2" t="s">
        <v>9</v>
      </c>
      <c r="I4513" s="2" t="s">
        <v>10</v>
      </c>
    </row>
    <row r="4514" spans="1:9" s="3" customFormat="1" ht="21.75" customHeight="1" thickTop="1" thickBot="1" x14ac:dyDescent="0.4">
      <c r="A4514" s="2">
        <v>4105938</v>
      </c>
      <c r="B4514" s="2" t="s">
        <v>12</v>
      </c>
      <c r="C4514" s="2" t="s">
        <v>6556</v>
      </c>
      <c r="D4514" s="2" t="s">
        <v>6789</v>
      </c>
      <c r="E4514" s="2" t="s">
        <v>1009</v>
      </c>
      <c r="F4514" s="2" t="s">
        <v>10</v>
      </c>
      <c r="G4514" s="2" t="s">
        <v>9</v>
      </c>
      <c r="H4514" s="2" t="s">
        <v>9</v>
      </c>
      <c r="I4514" s="2" t="s">
        <v>10</v>
      </c>
    </row>
    <row r="4515" spans="1:9" s="3" customFormat="1" ht="21.75" customHeight="1" thickTop="1" thickBot="1" x14ac:dyDescent="0.4">
      <c r="A4515" s="2">
        <v>3274040</v>
      </c>
      <c r="B4515" s="2" t="s">
        <v>12</v>
      </c>
      <c r="C4515" s="2" t="s">
        <v>6557</v>
      </c>
      <c r="D4515" s="2" t="s">
        <v>6789</v>
      </c>
      <c r="E4515" s="2" t="s">
        <v>1009</v>
      </c>
      <c r="F4515" s="2" t="s">
        <v>10</v>
      </c>
      <c r="G4515" s="2" t="s">
        <v>9</v>
      </c>
      <c r="H4515" s="2" t="s">
        <v>9</v>
      </c>
      <c r="I4515" s="2" t="s">
        <v>10</v>
      </c>
    </row>
    <row r="4516" spans="1:9" s="3" customFormat="1" ht="21.75" customHeight="1" thickTop="1" thickBot="1" x14ac:dyDescent="0.4">
      <c r="A4516" s="2">
        <v>4074308</v>
      </c>
      <c r="B4516" s="2" t="s">
        <v>12</v>
      </c>
      <c r="C4516" s="2" t="s">
        <v>6558</v>
      </c>
      <c r="D4516" s="2" t="s">
        <v>6789</v>
      </c>
      <c r="E4516" s="2" t="s">
        <v>1009</v>
      </c>
      <c r="F4516" s="2" t="s">
        <v>10</v>
      </c>
      <c r="G4516" s="2" t="s">
        <v>9</v>
      </c>
      <c r="H4516" s="2" t="s">
        <v>9</v>
      </c>
      <c r="I4516" s="2" t="s">
        <v>10</v>
      </c>
    </row>
    <row r="4517" spans="1:9" s="3" customFormat="1" ht="21.75" customHeight="1" thickTop="1" thickBot="1" x14ac:dyDescent="0.4">
      <c r="A4517" s="2">
        <v>4074290</v>
      </c>
      <c r="B4517" s="2" t="s">
        <v>12</v>
      </c>
      <c r="C4517" s="2" t="s">
        <v>6559</v>
      </c>
      <c r="D4517" s="2" t="s">
        <v>6789</v>
      </c>
      <c r="E4517" s="2" t="s">
        <v>1009</v>
      </c>
      <c r="F4517" s="2" t="s">
        <v>10</v>
      </c>
      <c r="G4517" s="2" t="s">
        <v>9</v>
      </c>
      <c r="H4517" s="2" t="s">
        <v>9</v>
      </c>
      <c r="I4517" s="2" t="s">
        <v>10</v>
      </c>
    </row>
    <row r="4518" spans="1:9" s="3" customFormat="1" ht="21.75" customHeight="1" thickTop="1" thickBot="1" x14ac:dyDescent="0.4">
      <c r="A4518" s="2">
        <v>2699064</v>
      </c>
      <c r="B4518" s="2" t="s">
        <v>12</v>
      </c>
      <c r="C4518" s="2" t="s">
        <v>6560</v>
      </c>
      <c r="D4518" s="2" t="s">
        <v>6789</v>
      </c>
      <c r="E4518" s="2" t="s">
        <v>1009</v>
      </c>
      <c r="F4518" s="2" t="s">
        <v>10</v>
      </c>
      <c r="G4518" s="2" t="s">
        <v>9</v>
      </c>
      <c r="H4518" s="2" t="s">
        <v>9</v>
      </c>
      <c r="I4518" s="2" t="s">
        <v>10</v>
      </c>
    </row>
    <row r="4519" spans="1:9" s="3" customFormat="1" ht="21.75" customHeight="1" thickTop="1" thickBot="1" x14ac:dyDescent="0.4">
      <c r="A4519" s="2">
        <v>4074118</v>
      </c>
      <c r="B4519" s="2" t="s">
        <v>12</v>
      </c>
      <c r="C4519" s="2" t="s">
        <v>6561</v>
      </c>
      <c r="D4519" s="2" t="s">
        <v>6789</v>
      </c>
      <c r="E4519" s="2" t="s">
        <v>1009</v>
      </c>
      <c r="F4519" s="2" t="s">
        <v>10</v>
      </c>
      <c r="G4519" s="2" t="s">
        <v>9</v>
      </c>
      <c r="H4519" s="2" t="s">
        <v>9</v>
      </c>
      <c r="I4519" s="2" t="s">
        <v>10</v>
      </c>
    </row>
    <row r="4520" spans="1:9" s="3" customFormat="1" ht="21.75" customHeight="1" thickTop="1" thickBot="1" x14ac:dyDescent="0.4">
      <c r="A4520" s="2">
        <v>2699072</v>
      </c>
      <c r="B4520" s="2" t="s">
        <v>12</v>
      </c>
      <c r="C4520" s="2" t="s">
        <v>6562</v>
      </c>
      <c r="D4520" s="2" t="s">
        <v>6789</v>
      </c>
      <c r="E4520" s="2" t="s">
        <v>1009</v>
      </c>
      <c r="F4520" s="2" t="s">
        <v>10</v>
      </c>
      <c r="G4520" s="2" t="s">
        <v>9</v>
      </c>
      <c r="H4520" s="2" t="s">
        <v>9</v>
      </c>
      <c r="I4520" s="2" t="s">
        <v>10</v>
      </c>
    </row>
    <row r="4521" spans="1:9" s="3" customFormat="1" ht="21.75" customHeight="1" thickTop="1" thickBot="1" x14ac:dyDescent="0.4">
      <c r="A4521" s="2">
        <v>4074126</v>
      </c>
      <c r="B4521" s="2" t="s">
        <v>12</v>
      </c>
      <c r="C4521" s="2" t="s">
        <v>6563</v>
      </c>
      <c r="D4521" s="2" t="s">
        <v>6789</v>
      </c>
      <c r="E4521" s="2" t="s">
        <v>1009</v>
      </c>
      <c r="F4521" s="2" t="s">
        <v>10</v>
      </c>
      <c r="G4521" s="2" t="s">
        <v>9</v>
      </c>
      <c r="H4521" s="2" t="s">
        <v>9</v>
      </c>
      <c r="I4521" s="2" t="s">
        <v>10</v>
      </c>
    </row>
    <row r="4522" spans="1:9" s="3" customFormat="1" ht="21.75" customHeight="1" thickTop="1" thickBot="1" x14ac:dyDescent="0.4">
      <c r="A4522" s="2">
        <v>2699056</v>
      </c>
      <c r="B4522" s="2" t="s">
        <v>12</v>
      </c>
      <c r="C4522" s="2" t="s">
        <v>6564</v>
      </c>
      <c r="D4522" s="2" t="s">
        <v>6789</v>
      </c>
      <c r="E4522" s="2" t="s">
        <v>1009</v>
      </c>
      <c r="F4522" s="2" t="s">
        <v>10</v>
      </c>
      <c r="G4522" s="2" t="s">
        <v>9</v>
      </c>
      <c r="H4522" s="2" t="s">
        <v>9</v>
      </c>
      <c r="I4522" s="2" t="s">
        <v>10</v>
      </c>
    </row>
    <row r="4523" spans="1:9" s="3" customFormat="1" ht="21.75" customHeight="1" thickTop="1" thickBot="1" x14ac:dyDescent="0.4">
      <c r="A4523" s="2">
        <v>4074134</v>
      </c>
      <c r="B4523" s="2" t="s">
        <v>12</v>
      </c>
      <c r="C4523" s="2" t="s">
        <v>6565</v>
      </c>
      <c r="D4523" s="2" t="s">
        <v>6789</v>
      </c>
      <c r="E4523" s="2" t="s">
        <v>1009</v>
      </c>
      <c r="F4523" s="2" t="s">
        <v>10</v>
      </c>
      <c r="G4523" s="2" t="s">
        <v>9</v>
      </c>
      <c r="H4523" s="2" t="s">
        <v>9</v>
      </c>
      <c r="I4523" s="2" t="s">
        <v>10</v>
      </c>
    </row>
    <row r="4524" spans="1:9" s="3" customFormat="1" ht="21.75" customHeight="1" thickTop="1" thickBot="1" x14ac:dyDescent="0.4">
      <c r="A4524" s="2">
        <v>3867439</v>
      </c>
      <c r="B4524" s="2" t="s">
        <v>12</v>
      </c>
      <c r="C4524" s="2" t="s">
        <v>6566</v>
      </c>
      <c r="D4524" s="2" t="s">
        <v>6789</v>
      </c>
      <c r="E4524" s="2" t="s">
        <v>1009</v>
      </c>
      <c r="F4524" s="2" t="s">
        <v>10</v>
      </c>
      <c r="G4524" s="2" t="s">
        <v>9</v>
      </c>
      <c r="H4524" s="2" t="s">
        <v>9</v>
      </c>
      <c r="I4524" s="2" t="s">
        <v>10</v>
      </c>
    </row>
    <row r="4525" spans="1:9" s="3" customFormat="1" ht="21.75" customHeight="1" thickTop="1" thickBot="1" x14ac:dyDescent="0.4">
      <c r="A4525" s="2">
        <v>4159372</v>
      </c>
      <c r="B4525" s="2" t="s">
        <v>12</v>
      </c>
      <c r="C4525" s="2" t="s">
        <v>6567</v>
      </c>
      <c r="D4525" s="2" t="s">
        <v>6789</v>
      </c>
      <c r="E4525" s="2" t="s">
        <v>1009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9" s="3" customFormat="1" ht="21.75" customHeight="1" thickTop="1" thickBot="1" x14ac:dyDescent="0.4">
      <c r="A4526" s="2">
        <v>4159380</v>
      </c>
      <c r="B4526" s="2" t="s">
        <v>12</v>
      </c>
      <c r="C4526" s="2" t="s">
        <v>6568</v>
      </c>
      <c r="D4526" s="2" t="s">
        <v>6789</v>
      </c>
      <c r="E4526" s="2" t="s">
        <v>1009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9" s="3" customFormat="1" ht="21.75" customHeight="1" thickTop="1" thickBot="1" x14ac:dyDescent="0.4">
      <c r="A4527" s="2">
        <v>4034914</v>
      </c>
      <c r="B4527" s="2" t="s">
        <v>12</v>
      </c>
      <c r="C4527" s="2" t="s">
        <v>6570</v>
      </c>
      <c r="D4527" s="2" t="s">
        <v>6789</v>
      </c>
      <c r="E4527" s="2" t="s">
        <v>1032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9" s="3" customFormat="1" ht="21.75" customHeight="1" thickTop="1" thickBot="1" x14ac:dyDescent="0.4">
      <c r="A4528" s="2">
        <v>3158086</v>
      </c>
      <c r="B4528" s="2" t="s">
        <v>12</v>
      </c>
      <c r="C4528" s="2" t="s">
        <v>6571</v>
      </c>
      <c r="D4528" s="2" t="s">
        <v>6789</v>
      </c>
      <c r="E4528" s="2" t="s">
        <v>1009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4">
      <c r="A4529" s="2">
        <v>4074142</v>
      </c>
      <c r="B4529" s="2" t="s">
        <v>12</v>
      </c>
      <c r="C4529" s="2" t="s">
        <v>6572</v>
      </c>
      <c r="D4529" s="2" t="s">
        <v>6789</v>
      </c>
      <c r="E4529" s="2" t="s">
        <v>1009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4">
      <c r="A4530" s="2">
        <v>3645744</v>
      </c>
      <c r="B4530" s="2" t="s">
        <v>12</v>
      </c>
      <c r="C4530" s="2" t="s">
        <v>6573</v>
      </c>
      <c r="D4530" s="2" t="s">
        <v>6789</v>
      </c>
      <c r="E4530" s="2" t="s">
        <v>1009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4">
      <c r="A4531" s="2">
        <v>800730</v>
      </c>
      <c r="B4531" s="2" t="s">
        <v>12</v>
      </c>
      <c r="C4531" s="2" t="s">
        <v>6574</v>
      </c>
      <c r="D4531" s="2" t="s">
        <v>6789</v>
      </c>
      <c r="E4531" s="2" t="s">
        <v>1031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4">
      <c r="A4532" s="2">
        <v>527689</v>
      </c>
      <c r="B4532" s="2" t="s">
        <v>12</v>
      </c>
      <c r="C4532" s="2" t="s">
        <v>6575</v>
      </c>
      <c r="D4532" s="2" t="s">
        <v>6789</v>
      </c>
      <c r="E4532" s="2" t="s">
        <v>1031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4">
      <c r="A4533" s="2">
        <v>55509</v>
      </c>
      <c r="B4533" s="2" t="s">
        <v>12</v>
      </c>
      <c r="C4533" s="2" t="s">
        <v>6576</v>
      </c>
      <c r="D4533" s="2" t="s">
        <v>6789</v>
      </c>
      <c r="E4533" s="2" t="s">
        <v>1009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4">
      <c r="A4534" s="2">
        <v>527663</v>
      </c>
      <c r="B4534" s="2" t="s">
        <v>12</v>
      </c>
      <c r="C4534" s="2" t="s">
        <v>6577</v>
      </c>
      <c r="D4534" s="2" t="s">
        <v>6789</v>
      </c>
      <c r="E4534" s="2" t="s">
        <v>1031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4">
      <c r="A4535" s="2">
        <v>843698</v>
      </c>
      <c r="B4535" s="2" t="s">
        <v>12</v>
      </c>
      <c r="C4535" s="2" t="s">
        <v>6578</v>
      </c>
      <c r="D4535" s="2" t="s">
        <v>6789</v>
      </c>
      <c r="E4535" s="2" t="s">
        <v>1031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4">
      <c r="A4536" s="2">
        <v>4074282</v>
      </c>
      <c r="B4536" s="2" t="s">
        <v>12</v>
      </c>
      <c r="C4536" s="2" t="s">
        <v>6579</v>
      </c>
      <c r="D4536" s="2" t="s">
        <v>6789</v>
      </c>
      <c r="E4536" s="2" t="s">
        <v>1009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4">
      <c r="A4537" s="2">
        <v>3274081</v>
      </c>
      <c r="B4537" s="2" t="s">
        <v>12</v>
      </c>
      <c r="C4537" s="2" t="s">
        <v>6580</v>
      </c>
      <c r="D4537" s="2" t="s">
        <v>6789</v>
      </c>
      <c r="E4537" s="2" t="s">
        <v>1009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4">
      <c r="A4538" s="2">
        <v>4074274</v>
      </c>
      <c r="B4538" s="2" t="s">
        <v>12</v>
      </c>
      <c r="C4538" s="2" t="s">
        <v>6581</v>
      </c>
      <c r="D4538" s="2" t="s">
        <v>6789</v>
      </c>
      <c r="E4538" s="2" t="s">
        <v>1009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4">
      <c r="A4539" s="2">
        <v>3274073</v>
      </c>
      <c r="B4539" s="2" t="s">
        <v>12</v>
      </c>
      <c r="C4539" s="2" t="s">
        <v>6582</v>
      </c>
      <c r="D4539" s="2" t="s">
        <v>6789</v>
      </c>
      <c r="E4539" s="2" t="s">
        <v>1009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4">
      <c r="A4540" s="2">
        <v>2511434</v>
      </c>
      <c r="B4540" s="2" t="s">
        <v>12</v>
      </c>
      <c r="C4540" s="2" t="s">
        <v>6583</v>
      </c>
      <c r="D4540" s="2" t="s">
        <v>6789</v>
      </c>
      <c r="E4540" s="2" t="s">
        <v>1009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4">
      <c r="A4541" s="2">
        <v>4073904</v>
      </c>
      <c r="B4541" s="2" t="s">
        <v>12</v>
      </c>
      <c r="C4541" s="2" t="s">
        <v>6584</v>
      </c>
      <c r="D4541" s="2" t="s">
        <v>6789</v>
      </c>
      <c r="E4541" s="2" t="s">
        <v>1009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4">
      <c r="A4542" s="2">
        <v>2511442</v>
      </c>
      <c r="B4542" s="2" t="s">
        <v>12</v>
      </c>
      <c r="C4542" s="2" t="s">
        <v>6585</v>
      </c>
      <c r="D4542" s="2" t="s">
        <v>6789</v>
      </c>
      <c r="E4542" s="2" t="s">
        <v>1009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4">
      <c r="A4543" s="2">
        <v>4073896</v>
      </c>
      <c r="B4543" s="2" t="s">
        <v>12</v>
      </c>
      <c r="C4543" s="2" t="s">
        <v>6586</v>
      </c>
      <c r="D4543" s="2" t="s">
        <v>6789</v>
      </c>
      <c r="E4543" s="2" t="s">
        <v>1009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4">
      <c r="A4544" s="2">
        <v>3274099</v>
      </c>
      <c r="B4544" s="2" t="s">
        <v>12</v>
      </c>
      <c r="C4544" s="2" t="s">
        <v>6587</v>
      </c>
      <c r="D4544" s="2" t="s">
        <v>6789</v>
      </c>
      <c r="E4544" s="2" t="s">
        <v>1009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4">
      <c r="A4545" s="2">
        <v>2511426</v>
      </c>
      <c r="B4545" s="2" t="s">
        <v>12</v>
      </c>
      <c r="C4545" s="2" t="s">
        <v>6588</v>
      </c>
      <c r="D4545" s="2" t="s">
        <v>6789</v>
      </c>
      <c r="E4545" s="2" t="s">
        <v>1009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4">
      <c r="A4546" s="2">
        <v>4073888</v>
      </c>
      <c r="B4546" s="2" t="s">
        <v>12</v>
      </c>
      <c r="C4546" s="2" t="s">
        <v>6589</v>
      </c>
      <c r="D4546" s="2" t="s">
        <v>6789</v>
      </c>
      <c r="E4546" s="2" t="s">
        <v>1009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4">
      <c r="A4547" s="2">
        <v>3158078</v>
      </c>
      <c r="B4547" s="2" t="s">
        <v>12</v>
      </c>
      <c r="C4547" s="2" t="s">
        <v>6590</v>
      </c>
      <c r="D4547" s="2" t="s">
        <v>6789</v>
      </c>
      <c r="E4547" s="2" t="s">
        <v>1009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4">
      <c r="A4548" s="2">
        <v>4073912</v>
      </c>
      <c r="B4548" s="2" t="s">
        <v>12</v>
      </c>
      <c r="C4548" s="2" t="s">
        <v>6591</v>
      </c>
      <c r="D4548" s="2" t="s">
        <v>6789</v>
      </c>
      <c r="E4548" s="2" t="s">
        <v>1009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4">
      <c r="A4549" s="2">
        <v>3645967</v>
      </c>
      <c r="B4549" s="2" t="s">
        <v>12</v>
      </c>
      <c r="C4549" s="2" t="s">
        <v>6592</v>
      </c>
      <c r="D4549" s="2" t="s">
        <v>6789</v>
      </c>
      <c r="E4549" s="2" t="s">
        <v>1009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4">
      <c r="A4550" s="2">
        <v>4159398</v>
      </c>
      <c r="B4550" s="2" t="s">
        <v>12</v>
      </c>
      <c r="C4550" s="2" t="s">
        <v>6569</v>
      </c>
      <c r="D4550" s="2" t="s">
        <v>6789</v>
      </c>
      <c r="E4550" s="2" t="s">
        <v>1009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4">
      <c r="A4551" s="2">
        <v>4133112</v>
      </c>
      <c r="B4551" s="2" t="s">
        <v>12</v>
      </c>
      <c r="C4551" s="2" t="s">
        <v>6791</v>
      </c>
      <c r="D4551" s="2" t="s">
        <v>6789</v>
      </c>
      <c r="E4551" s="2">
        <v>1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4">
      <c r="A4552" s="2">
        <v>3041886</v>
      </c>
      <c r="B4552" s="2" t="s">
        <v>12</v>
      </c>
      <c r="C4552" s="2" t="s">
        <v>676</v>
      </c>
      <c r="D4552" s="2" t="s">
        <v>7662</v>
      </c>
      <c r="E4552" s="2" t="s">
        <v>1014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4">
      <c r="A4553" s="2">
        <v>3850740</v>
      </c>
      <c r="B4553" s="2" t="s">
        <v>12</v>
      </c>
      <c r="C4553" s="2" t="s">
        <v>677</v>
      </c>
      <c r="D4553" s="2" t="s">
        <v>7662</v>
      </c>
      <c r="E4553" s="2" t="s">
        <v>1042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4">
      <c r="A4554" s="2">
        <v>3850732</v>
      </c>
      <c r="B4554" s="2" t="s">
        <v>12</v>
      </c>
      <c r="C4554" s="2" t="s">
        <v>678</v>
      </c>
      <c r="D4554" s="2" t="s">
        <v>7662</v>
      </c>
      <c r="E4554" s="2" t="s">
        <v>1042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4">
      <c r="A4555" s="2">
        <v>3850757</v>
      </c>
      <c r="B4555" s="2" t="s">
        <v>12</v>
      </c>
      <c r="C4555" s="2" t="s">
        <v>679</v>
      </c>
      <c r="D4555" s="2" t="s">
        <v>7662</v>
      </c>
      <c r="E4555" s="2" t="s">
        <v>1042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4">
      <c r="A4556" s="2">
        <v>2109577</v>
      </c>
      <c r="B4556" s="2" t="s">
        <v>12</v>
      </c>
      <c r="C4556" s="2" t="s">
        <v>680</v>
      </c>
      <c r="D4556" s="2" t="s">
        <v>7662</v>
      </c>
      <c r="E4556" s="2" t="s">
        <v>1014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4">
      <c r="A4557" s="2">
        <v>2109569</v>
      </c>
      <c r="B4557" s="2" t="s">
        <v>12</v>
      </c>
      <c r="C4557" s="2" t="s">
        <v>681</v>
      </c>
      <c r="D4557" s="2" t="s">
        <v>7662</v>
      </c>
      <c r="E4557" s="2" t="s">
        <v>1014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4">
      <c r="A4558" s="2">
        <v>8156440</v>
      </c>
      <c r="B4558" s="2" t="s">
        <v>12</v>
      </c>
      <c r="C4558" s="2" t="s">
        <v>4120</v>
      </c>
      <c r="D4558" s="2" t="s">
        <v>7662</v>
      </c>
      <c r="E4558" s="2" t="s">
        <v>1009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4">
      <c r="A4559" s="2">
        <v>8015844</v>
      </c>
      <c r="B4559" s="2" t="s">
        <v>12</v>
      </c>
      <c r="C4559" s="2" t="s">
        <v>6065</v>
      </c>
      <c r="D4559" s="2" t="s">
        <v>7662</v>
      </c>
      <c r="E4559" s="2">
        <v>1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4">
      <c r="A4560" s="2">
        <v>4069647</v>
      </c>
      <c r="B4560" s="2" t="s">
        <v>12</v>
      </c>
      <c r="C4560" s="2" t="s">
        <v>682</v>
      </c>
      <c r="D4560" s="2" t="s">
        <v>7662</v>
      </c>
      <c r="E4560" s="2" t="s">
        <v>1009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4">
      <c r="A4561" s="2">
        <v>4042560</v>
      </c>
      <c r="B4561" s="2" t="s">
        <v>12</v>
      </c>
      <c r="C4561" s="2" t="s">
        <v>683</v>
      </c>
      <c r="D4561" s="2" t="s">
        <v>7662</v>
      </c>
      <c r="E4561" s="2" t="s">
        <v>1009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4">
      <c r="A4562" s="2">
        <v>4042545</v>
      </c>
      <c r="B4562" s="2" t="s">
        <v>12</v>
      </c>
      <c r="C4562" s="2" t="s">
        <v>684</v>
      </c>
      <c r="D4562" s="2" t="s">
        <v>7662</v>
      </c>
      <c r="E4562" s="2" t="s">
        <v>1009</v>
      </c>
      <c r="F4562" s="2" t="s">
        <v>10</v>
      </c>
      <c r="G4562" s="2" t="s">
        <v>9</v>
      </c>
      <c r="H4562" s="2" t="s">
        <v>9</v>
      </c>
      <c r="I4562" s="2" t="s">
        <v>10</v>
      </c>
    </row>
    <row r="4563" spans="1:9" s="3" customFormat="1" ht="21.75" customHeight="1" thickTop="1" thickBot="1" x14ac:dyDescent="0.4">
      <c r="A4563" s="2">
        <v>4042552</v>
      </c>
      <c r="B4563" s="2" t="s">
        <v>12</v>
      </c>
      <c r="C4563" s="2" t="s">
        <v>685</v>
      </c>
      <c r="D4563" s="2" t="s">
        <v>7662</v>
      </c>
      <c r="E4563" s="2" t="s">
        <v>1009</v>
      </c>
      <c r="F4563" s="2" t="s">
        <v>10</v>
      </c>
      <c r="G4563" s="2" t="s">
        <v>9</v>
      </c>
      <c r="H4563" s="2" t="s">
        <v>9</v>
      </c>
      <c r="I4563" s="2" t="s">
        <v>10</v>
      </c>
    </row>
    <row r="4564" spans="1:9" s="3" customFormat="1" ht="21.75" customHeight="1" thickTop="1" thickBot="1" x14ac:dyDescent="0.4">
      <c r="A4564" s="2">
        <v>3290301</v>
      </c>
      <c r="B4564" s="2" t="s">
        <v>12</v>
      </c>
      <c r="C4564" s="2" t="s">
        <v>686</v>
      </c>
      <c r="D4564" s="2" t="s">
        <v>7662</v>
      </c>
      <c r="E4564" s="2" t="s">
        <v>1009</v>
      </c>
      <c r="F4564" s="2" t="s">
        <v>10</v>
      </c>
      <c r="G4564" s="2" t="s">
        <v>9</v>
      </c>
      <c r="H4564" s="2" t="s">
        <v>9</v>
      </c>
      <c r="I4564" s="2" t="s">
        <v>10</v>
      </c>
    </row>
    <row r="4565" spans="1:9" s="3" customFormat="1" ht="21.75" customHeight="1" thickTop="1" thickBot="1" x14ac:dyDescent="0.4">
      <c r="A4565" s="2">
        <v>3657244</v>
      </c>
      <c r="B4565" s="2" t="s">
        <v>12</v>
      </c>
      <c r="C4565" s="2" t="s">
        <v>687</v>
      </c>
      <c r="D4565" s="2" t="s">
        <v>7662</v>
      </c>
      <c r="E4565" s="2" t="s">
        <v>1013</v>
      </c>
      <c r="F4565" s="2" t="s">
        <v>10</v>
      </c>
      <c r="G4565" s="2" t="s">
        <v>9</v>
      </c>
      <c r="H4565" s="2" t="s">
        <v>9</v>
      </c>
      <c r="I4565" s="2" t="s">
        <v>10</v>
      </c>
    </row>
    <row r="4566" spans="1:9" s="3" customFormat="1" ht="21.75" customHeight="1" thickTop="1" thickBot="1" x14ac:dyDescent="0.4">
      <c r="A4566" s="2">
        <v>3273448</v>
      </c>
      <c r="B4566" s="2" t="s">
        <v>4422</v>
      </c>
      <c r="C4566" s="2" t="s">
        <v>5762</v>
      </c>
      <c r="D4566" s="2" t="s">
        <v>6832</v>
      </c>
      <c r="E4566" s="2" t="s">
        <v>1009</v>
      </c>
      <c r="F4566" s="2" t="s">
        <v>10</v>
      </c>
      <c r="G4566" s="2" t="s">
        <v>10</v>
      </c>
      <c r="H4566" s="2" t="s">
        <v>10</v>
      </c>
      <c r="I4566" s="2" t="s">
        <v>9</v>
      </c>
    </row>
    <row r="4567" spans="1:9" s="3" customFormat="1" ht="21.75" customHeight="1" thickTop="1" thickBot="1" x14ac:dyDescent="0.4">
      <c r="A4567" s="2">
        <v>3463882</v>
      </c>
      <c r="B4567" s="2" t="s">
        <v>4422</v>
      </c>
      <c r="C4567" s="2" t="s">
        <v>5766</v>
      </c>
      <c r="D4567" s="2" t="s">
        <v>6832</v>
      </c>
      <c r="E4567" s="2" t="s">
        <v>1009</v>
      </c>
      <c r="F4567" s="2" t="s">
        <v>10</v>
      </c>
      <c r="G4567" s="2" t="s">
        <v>10</v>
      </c>
      <c r="H4567" s="2" t="s">
        <v>10</v>
      </c>
      <c r="I4567" s="2" t="s">
        <v>9</v>
      </c>
    </row>
    <row r="4568" spans="1:9" s="3" customFormat="1" ht="21.75" customHeight="1" thickTop="1" thickBot="1" x14ac:dyDescent="0.4">
      <c r="A4568" s="2">
        <v>3731684</v>
      </c>
      <c r="B4568" s="2" t="s">
        <v>4422</v>
      </c>
      <c r="C4568" s="2" t="s">
        <v>5807</v>
      </c>
      <c r="D4568" s="2" t="s">
        <v>6832</v>
      </c>
      <c r="E4568" s="2" t="s">
        <v>1032</v>
      </c>
      <c r="F4568" s="2" t="s">
        <v>10</v>
      </c>
      <c r="G4568" s="2" t="s">
        <v>10</v>
      </c>
      <c r="H4568" s="2" t="s">
        <v>10</v>
      </c>
      <c r="I4568" s="2" t="s">
        <v>9</v>
      </c>
    </row>
    <row r="4569" spans="1:9" s="3" customFormat="1" ht="21.75" customHeight="1" thickTop="1" thickBot="1" x14ac:dyDescent="0.4">
      <c r="A4569" s="2">
        <v>3731866</v>
      </c>
      <c r="B4569" s="2" t="s">
        <v>4422</v>
      </c>
      <c r="C4569" s="2" t="s">
        <v>5751</v>
      </c>
      <c r="D4569" s="2" t="s">
        <v>6832</v>
      </c>
      <c r="E4569" s="2" t="s">
        <v>1032</v>
      </c>
      <c r="F4569" s="2" t="s">
        <v>10</v>
      </c>
      <c r="G4569" s="2" t="s">
        <v>10</v>
      </c>
      <c r="H4569" s="2" t="s">
        <v>10</v>
      </c>
      <c r="I4569" s="2" t="s">
        <v>9</v>
      </c>
    </row>
    <row r="4570" spans="1:9" s="3" customFormat="1" ht="21.75" customHeight="1" thickTop="1" thickBot="1" x14ac:dyDescent="0.4">
      <c r="A4570" s="2">
        <v>3463890</v>
      </c>
      <c r="B4570" s="2" t="s">
        <v>4422</v>
      </c>
      <c r="C4570" s="2" t="s">
        <v>5786</v>
      </c>
      <c r="D4570" s="2" t="s">
        <v>6832</v>
      </c>
      <c r="E4570" s="2" t="s">
        <v>1009</v>
      </c>
      <c r="F4570" s="2" t="s">
        <v>10</v>
      </c>
      <c r="G4570" s="2" t="s">
        <v>10</v>
      </c>
      <c r="H4570" s="2" t="s">
        <v>10</v>
      </c>
      <c r="I4570" s="2" t="s">
        <v>9</v>
      </c>
    </row>
    <row r="4571" spans="1:9" s="3" customFormat="1" ht="21.75" customHeight="1" thickTop="1" thickBot="1" x14ac:dyDescent="0.4">
      <c r="A4571" s="2">
        <v>3273380</v>
      </c>
      <c r="B4571" s="2" t="s">
        <v>4422</v>
      </c>
      <c r="C4571" s="2" t="s">
        <v>5765</v>
      </c>
      <c r="D4571" s="2" t="s">
        <v>6832</v>
      </c>
      <c r="E4571" s="2" t="s">
        <v>1009</v>
      </c>
      <c r="F4571" s="2" t="s">
        <v>10</v>
      </c>
      <c r="G4571" s="2" t="s">
        <v>10</v>
      </c>
      <c r="H4571" s="2" t="s">
        <v>10</v>
      </c>
      <c r="I4571" s="2" t="s">
        <v>9</v>
      </c>
    </row>
    <row r="4572" spans="1:9" s="3" customFormat="1" ht="21.75" customHeight="1" thickTop="1" thickBot="1" x14ac:dyDescent="0.4">
      <c r="A4572" s="2">
        <v>3273414</v>
      </c>
      <c r="B4572" s="2" t="s">
        <v>4422</v>
      </c>
      <c r="C4572" s="2" t="s">
        <v>5783</v>
      </c>
      <c r="D4572" s="2" t="s">
        <v>6832</v>
      </c>
      <c r="E4572" s="2" t="s">
        <v>1009</v>
      </c>
      <c r="F4572" s="2" t="s">
        <v>10</v>
      </c>
      <c r="G4572" s="2" t="s">
        <v>10</v>
      </c>
      <c r="H4572" s="2" t="s">
        <v>10</v>
      </c>
      <c r="I4572" s="2" t="s">
        <v>9</v>
      </c>
    </row>
    <row r="4573" spans="1:9" s="3" customFormat="1" ht="21.75" customHeight="1" thickTop="1" thickBot="1" x14ac:dyDescent="0.4">
      <c r="A4573" s="2">
        <v>3273422</v>
      </c>
      <c r="B4573" s="2" t="s">
        <v>4422</v>
      </c>
      <c r="C4573" s="2" t="s">
        <v>5749</v>
      </c>
      <c r="D4573" s="2" t="s">
        <v>6832</v>
      </c>
      <c r="E4573" s="2" t="s">
        <v>1009</v>
      </c>
      <c r="F4573" s="2" t="s">
        <v>10</v>
      </c>
      <c r="G4573" s="2" t="s">
        <v>10</v>
      </c>
      <c r="H4573" s="2" t="s">
        <v>10</v>
      </c>
      <c r="I4573" s="2" t="s">
        <v>9</v>
      </c>
    </row>
    <row r="4574" spans="1:9" s="3" customFormat="1" ht="21.75" customHeight="1" thickTop="1" thickBot="1" x14ac:dyDescent="0.4">
      <c r="A4574" s="2">
        <v>3286762</v>
      </c>
      <c r="B4574" s="2" t="s">
        <v>4422</v>
      </c>
      <c r="C4574" s="2" t="s">
        <v>5513</v>
      </c>
      <c r="D4574" s="2" t="s">
        <v>6832</v>
      </c>
      <c r="E4574" s="2" t="s">
        <v>1031</v>
      </c>
      <c r="F4574" s="2" t="s">
        <v>10</v>
      </c>
      <c r="G4574" s="2" t="s">
        <v>10</v>
      </c>
      <c r="H4574" s="2" t="s">
        <v>10</v>
      </c>
      <c r="I4574" s="2" t="s">
        <v>9</v>
      </c>
    </row>
    <row r="4575" spans="1:9" s="3" customFormat="1" ht="21.75" customHeight="1" thickTop="1" thickBot="1" x14ac:dyDescent="0.4">
      <c r="A4575" s="2">
        <v>3243094</v>
      </c>
      <c r="B4575" s="2" t="s">
        <v>4422</v>
      </c>
      <c r="C4575" s="2" t="s">
        <v>5510</v>
      </c>
      <c r="D4575" s="2" t="s">
        <v>6832</v>
      </c>
      <c r="E4575" s="2" t="s">
        <v>1031</v>
      </c>
      <c r="F4575" s="2" t="s">
        <v>10</v>
      </c>
      <c r="G4575" s="2" t="s">
        <v>10</v>
      </c>
      <c r="H4575" s="2" t="s">
        <v>10</v>
      </c>
      <c r="I4575" s="2" t="s">
        <v>9</v>
      </c>
    </row>
    <row r="4576" spans="1:9" s="3" customFormat="1" ht="21.75" customHeight="1" thickTop="1" thickBot="1" x14ac:dyDescent="0.4">
      <c r="A4576" s="2">
        <v>3286770</v>
      </c>
      <c r="B4576" s="2" t="s">
        <v>4422</v>
      </c>
      <c r="C4576" s="2" t="s">
        <v>5514</v>
      </c>
      <c r="D4576" s="2" t="s">
        <v>6832</v>
      </c>
      <c r="E4576" s="2" t="s">
        <v>1031</v>
      </c>
      <c r="F4576" s="2" t="s">
        <v>10</v>
      </c>
      <c r="G4576" s="2" t="s">
        <v>10</v>
      </c>
      <c r="H4576" s="2" t="s">
        <v>10</v>
      </c>
      <c r="I4576" s="2" t="s">
        <v>9</v>
      </c>
    </row>
    <row r="4577" spans="1:18" s="3" customFormat="1" ht="21.75" customHeight="1" thickTop="1" thickBot="1" x14ac:dyDescent="0.4">
      <c r="A4577" s="2">
        <v>3527801</v>
      </c>
      <c r="B4577" s="2" t="s">
        <v>4422</v>
      </c>
      <c r="C4577" s="2" t="s">
        <v>5509</v>
      </c>
      <c r="D4577" s="2" t="s">
        <v>6832</v>
      </c>
      <c r="E4577" s="2" t="s">
        <v>1010</v>
      </c>
      <c r="F4577" s="2" t="s">
        <v>10</v>
      </c>
      <c r="G4577" s="2" t="s">
        <v>10</v>
      </c>
      <c r="H4577" s="2" t="s">
        <v>10</v>
      </c>
      <c r="I4577" s="2" t="s">
        <v>9</v>
      </c>
      <c r="K4577" s="31"/>
      <c r="L4577" s="31"/>
      <c r="M4577" s="31"/>
      <c r="N4577" s="31"/>
      <c r="O4577" s="31"/>
      <c r="Q4577" s="31"/>
      <c r="R4577" s="31"/>
    </row>
    <row r="4578" spans="1:18" s="3" customFormat="1" ht="21.75" customHeight="1" thickTop="1" thickBot="1" x14ac:dyDescent="0.4">
      <c r="A4578" s="2">
        <v>3243102</v>
      </c>
      <c r="B4578" s="2" t="s">
        <v>4422</v>
      </c>
      <c r="C4578" s="2" t="s">
        <v>5511</v>
      </c>
      <c r="D4578" s="2" t="s">
        <v>6832</v>
      </c>
      <c r="E4578" s="2" t="s">
        <v>1031</v>
      </c>
      <c r="F4578" s="2" t="s">
        <v>10</v>
      </c>
      <c r="G4578" s="2" t="s">
        <v>10</v>
      </c>
      <c r="H4578" s="2" t="s">
        <v>10</v>
      </c>
      <c r="I4578" s="2" t="s">
        <v>9</v>
      </c>
      <c r="K4578" s="31"/>
      <c r="L4578" s="31"/>
      <c r="M4578" s="31"/>
      <c r="N4578" s="31"/>
      <c r="O4578" s="31"/>
      <c r="Q4578" s="31"/>
      <c r="R4578" s="31"/>
    </row>
    <row r="4579" spans="1:18" s="3" customFormat="1" ht="21.75" customHeight="1" thickTop="1" thickBot="1" x14ac:dyDescent="0.4">
      <c r="A4579" s="2">
        <v>3243110</v>
      </c>
      <c r="B4579" s="2" t="s">
        <v>4422</v>
      </c>
      <c r="C4579" s="2" t="s">
        <v>5512</v>
      </c>
      <c r="D4579" s="2" t="s">
        <v>6832</v>
      </c>
      <c r="E4579" s="2" t="s">
        <v>1031</v>
      </c>
      <c r="F4579" s="2" t="s">
        <v>10</v>
      </c>
      <c r="G4579" s="2" t="s">
        <v>10</v>
      </c>
      <c r="H4579" s="2" t="s">
        <v>10</v>
      </c>
      <c r="I4579" s="2" t="s">
        <v>9</v>
      </c>
      <c r="K4579" s="31"/>
      <c r="L4579" s="31"/>
      <c r="M4579" s="31"/>
      <c r="N4579" s="31"/>
      <c r="O4579" s="31"/>
      <c r="Q4579" s="31"/>
      <c r="R4579" s="31"/>
    </row>
    <row r="4580" spans="1:18" s="3" customFormat="1" ht="21.75" customHeight="1" thickTop="1" thickBot="1" x14ac:dyDescent="0.4">
      <c r="A4580" s="2">
        <v>314989</v>
      </c>
      <c r="B4580" s="2" t="s">
        <v>4422</v>
      </c>
      <c r="C4580" s="2" t="s">
        <v>5726</v>
      </c>
      <c r="D4580" s="2" t="s">
        <v>6832</v>
      </c>
      <c r="E4580" s="2" t="s">
        <v>1009</v>
      </c>
      <c r="F4580" s="2" t="s">
        <v>10</v>
      </c>
      <c r="G4580" s="2" t="s">
        <v>10</v>
      </c>
      <c r="H4580" s="2" t="s">
        <v>10</v>
      </c>
      <c r="I4580" s="2" t="s">
        <v>9</v>
      </c>
      <c r="K4580" s="31"/>
      <c r="L4580" s="31"/>
      <c r="M4580" s="31"/>
      <c r="N4580" s="31"/>
      <c r="O4580" s="31"/>
      <c r="Q4580" s="31"/>
      <c r="R4580" s="31"/>
    </row>
    <row r="4581" spans="1:18" s="3" customFormat="1" ht="21.75" customHeight="1" thickTop="1" thickBot="1" x14ac:dyDescent="0.4">
      <c r="A4581" s="2">
        <v>2109676</v>
      </c>
      <c r="B4581" s="2" t="s">
        <v>4422</v>
      </c>
      <c r="C4581" s="2" t="s">
        <v>5360</v>
      </c>
      <c r="D4581" s="2" t="s">
        <v>6832</v>
      </c>
      <c r="E4581" s="2" t="s">
        <v>1014</v>
      </c>
      <c r="F4581" s="2" t="s">
        <v>10</v>
      </c>
      <c r="G4581" s="2" t="s">
        <v>10</v>
      </c>
      <c r="H4581" s="2" t="s">
        <v>10</v>
      </c>
      <c r="I4581" s="2" t="s">
        <v>9</v>
      </c>
      <c r="K4581" s="31"/>
      <c r="L4581" s="31"/>
      <c r="M4581" s="31"/>
      <c r="N4581" s="31"/>
      <c r="O4581" s="31"/>
      <c r="Q4581" s="31"/>
      <c r="R4581" s="31"/>
    </row>
    <row r="4582" spans="1:18" s="3" customFormat="1" ht="21.75" customHeight="1" thickTop="1" thickBot="1" x14ac:dyDescent="0.4">
      <c r="A4582" s="2">
        <v>8122962</v>
      </c>
      <c r="B4582" s="2" t="s">
        <v>4422</v>
      </c>
      <c r="C4582" s="2" t="s">
        <v>6011</v>
      </c>
      <c r="D4582" s="2" t="s">
        <v>6832</v>
      </c>
      <c r="E4582" s="2" t="s">
        <v>1024</v>
      </c>
      <c r="F4582" s="2" t="s">
        <v>10</v>
      </c>
      <c r="G4582" s="2" t="s">
        <v>10</v>
      </c>
      <c r="H4582" s="2" t="s">
        <v>10</v>
      </c>
      <c r="I4582" s="2" t="s">
        <v>9</v>
      </c>
      <c r="K4582" s="31"/>
      <c r="L4582" s="31"/>
      <c r="M4582" s="31"/>
      <c r="N4582" s="31"/>
      <c r="O4582" s="31"/>
      <c r="Q4582" s="31"/>
      <c r="R4582" s="31"/>
    </row>
    <row r="4583" spans="1:18" s="3" customFormat="1" ht="21.75" customHeight="1" thickTop="1" thickBot="1" x14ac:dyDescent="0.4">
      <c r="A4583" s="2">
        <v>8441982</v>
      </c>
      <c r="B4583" s="2" t="s">
        <v>4422</v>
      </c>
      <c r="C4583" s="2" t="s">
        <v>5474</v>
      </c>
      <c r="D4583" s="2" t="s">
        <v>6832</v>
      </c>
      <c r="E4583" s="2" t="s">
        <v>1014</v>
      </c>
      <c r="F4583" s="2" t="s">
        <v>10</v>
      </c>
      <c r="G4583" s="2" t="s">
        <v>10</v>
      </c>
      <c r="H4583" s="2" t="s">
        <v>10</v>
      </c>
      <c r="I4583" s="2" t="s">
        <v>9</v>
      </c>
      <c r="K4583" s="31"/>
      <c r="L4583" s="31"/>
      <c r="M4583" s="31"/>
      <c r="N4583" s="31"/>
      <c r="O4583" s="31"/>
      <c r="Q4583" s="31"/>
      <c r="R4583" s="31"/>
    </row>
    <row r="4584" spans="1:18" s="3" customFormat="1" ht="21.75" customHeight="1" thickTop="1" thickBot="1" x14ac:dyDescent="0.4">
      <c r="A4584" s="2">
        <v>8442022</v>
      </c>
      <c r="B4584" s="2" t="s">
        <v>4422</v>
      </c>
      <c r="C4584" s="2" t="s">
        <v>5474</v>
      </c>
      <c r="D4584" s="2" t="s">
        <v>6832</v>
      </c>
      <c r="E4584" s="2" t="s">
        <v>1014</v>
      </c>
      <c r="F4584" s="2" t="s">
        <v>10</v>
      </c>
      <c r="G4584" s="2" t="s">
        <v>10</v>
      </c>
      <c r="H4584" s="2" t="s">
        <v>10</v>
      </c>
      <c r="I4584" s="2" t="s">
        <v>9</v>
      </c>
      <c r="K4584" s="31"/>
      <c r="L4584" s="31"/>
      <c r="M4584" s="31"/>
      <c r="N4584" s="31"/>
      <c r="O4584" s="31"/>
      <c r="Q4584" s="31"/>
      <c r="R4584" s="31"/>
    </row>
    <row r="4585" spans="1:18" s="3" customFormat="1" ht="21.75" customHeight="1" thickTop="1" thickBot="1" x14ac:dyDescent="0.4">
      <c r="A4585" s="2">
        <v>8122202</v>
      </c>
      <c r="B4585" s="2" t="s">
        <v>4422</v>
      </c>
      <c r="C4585" s="2" t="s">
        <v>6007</v>
      </c>
      <c r="D4585" s="2" t="s">
        <v>6832</v>
      </c>
      <c r="E4585" s="2" t="s">
        <v>1024</v>
      </c>
      <c r="F4585" s="2" t="s">
        <v>10</v>
      </c>
      <c r="G4585" s="2" t="s">
        <v>10</v>
      </c>
      <c r="H4585" s="2" t="s">
        <v>10</v>
      </c>
      <c r="I4585" s="2" t="s">
        <v>9</v>
      </c>
      <c r="K4585" s="31"/>
      <c r="L4585" s="31"/>
      <c r="M4585" s="31"/>
      <c r="N4585" s="31"/>
      <c r="O4585" s="31"/>
      <c r="Q4585" s="31"/>
      <c r="R4585" s="31"/>
    </row>
    <row r="4586" spans="1:18" s="3" customFormat="1" ht="21.75" customHeight="1" thickTop="1" thickBot="1" x14ac:dyDescent="0.4">
      <c r="A4586" s="2">
        <v>8100190</v>
      </c>
      <c r="B4586" s="2" t="s">
        <v>4422</v>
      </c>
      <c r="C4586" s="2" t="s">
        <v>6063</v>
      </c>
      <c r="D4586" s="2" t="s">
        <v>6832</v>
      </c>
      <c r="E4586" s="2" t="s">
        <v>1009</v>
      </c>
      <c r="F4586" s="2" t="s">
        <v>10</v>
      </c>
      <c r="G4586" s="2" t="s">
        <v>10</v>
      </c>
      <c r="H4586" s="2" t="s">
        <v>10</v>
      </c>
      <c r="I4586" s="2" t="s">
        <v>9</v>
      </c>
      <c r="K4586" s="31"/>
      <c r="L4586" s="31"/>
      <c r="M4586" s="31"/>
      <c r="N4586" s="31"/>
      <c r="O4586" s="31"/>
      <c r="Q4586" s="31"/>
      <c r="R4586" s="31"/>
    </row>
    <row r="4587" spans="1:18" s="3" customFormat="1" ht="21.75" customHeight="1" thickTop="1" thickBot="1" x14ac:dyDescent="0.4">
      <c r="A4587" s="2">
        <v>8100224</v>
      </c>
      <c r="B4587" s="2" t="s">
        <v>4422</v>
      </c>
      <c r="C4587" s="2" t="s">
        <v>6064</v>
      </c>
      <c r="D4587" s="2" t="s">
        <v>6832</v>
      </c>
      <c r="E4587" s="2" t="s">
        <v>1009</v>
      </c>
      <c r="F4587" s="2" t="s">
        <v>10</v>
      </c>
      <c r="G4587" s="2" t="s">
        <v>10</v>
      </c>
      <c r="H4587" s="2" t="s">
        <v>10</v>
      </c>
      <c r="I4587" s="2" t="s">
        <v>9</v>
      </c>
      <c r="K4587" s="31"/>
      <c r="L4587" s="31"/>
      <c r="M4587" s="31"/>
      <c r="N4587" s="31"/>
      <c r="O4587" s="31"/>
      <c r="Q4587" s="31"/>
      <c r="R4587" s="31"/>
    </row>
    <row r="4588" spans="1:18" s="3" customFormat="1" ht="21.75" customHeight="1" thickTop="1" thickBot="1" x14ac:dyDescent="0.4">
      <c r="A4588" s="2">
        <v>8100182</v>
      </c>
      <c r="B4588" s="2" t="s">
        <v>4422</v>
      </c>
      <c r="C4588" s="2" t="s">
        <v>6066</v>
      </c>
      <c r="D4588" s="2" t="s">
        <v>6832</v>
      </c>
      <c r="E4588" s="2" t="s">
        <v>1009</v>
      </c>
      <c r="F4588" s="2" t="s">
        <v>10</v>
      </c>
      <c r="G4588" s="2" t="s">
        <v>10</v>
      </c>
      <c r="H4588" s="2" t="s">
        <v>10</v>
      </c>
      <c r="I4588" s="2" t="s">
        <v>9</v>
      </c>
      <c r="K4588" s="31"/>
      <c r="L4588" s="31"/>
      <c r="M4588" s="31"/>
      <c r="N4588" s="31"/>
      <c r="O4588" s="31"/>
      <c r="Q4588" s="31"/>
      <c r="R4588" s="31"/>
    </row>
    <row r="4589" spans="1:18" s="3" customFormat="1" ht="21.75" customHeight="1" thickTop="1" thickBot="1" x14ac:dyDescent="0.4">
      <c r="A4589" s="2">
        <v>3221538</v>
      </c>
      <c r="B4589" s="2" t="s">
        <v>4422</v>
      </c>
      <c r="C4589" s="2" t="s">
        <v>5971</v>
      </c>
      <c r="D4589" s="2" t="s">
        <v>6832</v>
      </c>
      <c r="E4589" s="2" t="s">
        <v>1014</v>
      </c>
      <c r="F4589" s="2" t="s">
        <v>10</v>
      </c>
      <c r="G4589" s="2" t="s">
        <v>10</v>
      </c>
      <c r="H4589" s="2" t="s">
        <v>10</v>
      </c>
      <c r="I4589" s="2" t="s">
        <v>9</v>
      </c>
      <c r="K4589" s="37"/>
      <c r="L4589" s="37"/>
      <c r="M4589" s="37"/>
      <c r="N4589" s="37"/>
      <c r="O4589" s="37"/>
      <c r="Q4589" s="37"/>
      <c r="R4589" s="37"/>
    </row>
    <row r="4590" spans="1:18" s="3" customFormat="1" ht="21.75" customHeight="1" thickTop="1" thickBot="1" x14ac:dyDescent="0.4">
      <c r="A4590" s="2">
        <v>3771300</v>
      </c>
      <c r="B4590" s="2" t="s">
        <v>4422</v>
      </c>
      <c r="C4590" s="2" t="s">
        <v>5475</v>
      </c>
      <c r="D4590" s="2" t="s">
        <v>6832</v>
      </c>
      <c r="E4590" s="2" t="s">
        <v>1031</v>
      </c>
      <c r="F4590" s="2" t="s">
        <v>10</v>
      </c>
      <c r="G4590" s="2" t="s">
        <v>10</v>
      </c>
      <c r="H4590" s="2" t="s">
        <v>10</v>
      </c>
      <c r="I4590" s="2" t="s">
        <v>9</v>
      </c>
      <c r="K4590" s="37"/>
      <c r="L4590" s="37"/>
      <c r="M4590" s="37"/>
      <c r="N4590" s="37"/>
      <c r="O4590" s="37"/>
      <c r="Q4590" s="37"/>
      <c r="R4590" s="37"/>
    </row>
    <row r="4591" spans="1:18" s="3" customFormat="1" ht="21.75" customHeight="1" thickTop="1" thickBot="1" x14ac:dyDescent="0.4">
      <c r="A4591" s="2">
        <v>3771284</v>
      </c>
      <c r="B4591" s="2" t="s">
        <v>4422</v>
      </c>
      <c r="C4591" s="2" t="s">
        <v>5962</v>
      </c>
      <c r="D4591" s="2" t="s">
        <v>6832</v>
      </c>
      <c r="E4591" s="2" t="s">
        <v>1031</v>
      </c>
      <c r="F4591" s="2" t="s">
        <v>10</v>
      </c>
      <c r="G4591" s="2" t="s">
        <v>10</v>
      </c>
      <c r="H4591" s="2" t="s">
        <v>10</v>
      </c>
      <c r="I4591" s="2" t="s">
        <v>9</v>
      </c>
      <c r="K4591" s="37"/>
      <c r="L4591" s="37"/>
      <c r="M4591" s="37"/>
      <c r="N4591" s="37"/>
      <c r="O4591" s="37"/>
      <c r="Q4591" s="37"/>
      <c r="R4591" s="37"/>
    </row>
    <row r="4592" spans="1:18" s="3" customFormat="1" ht="21.75" customHeight="1" thickTop="1" thickBot="1" x14ac:dyDescent="0.4">
      <c r="A4592" s="2">
        <v>3771292</v>
      </c>
      <c r="B4592" s="2" t="s">
        <v>4422</v>
      </c>
      <c r="C4592" s="2" t="s">
        <v>5473</v>
      </c>
      <c r="D4592" s="2" t="s">
        <v>6832</v>
      </c>
      <c r="E4592" s="2" t="s">
        <v>1031</v>
      </c>
      <c r="F4592" s="2" t="s">
        <v>10</v>
      </c>
      <c r="G4592" s="2" t="s">
        <v>10</v>
      </c>
      <c r="H4592" s="2" t="s">
        <v>10</v>
      </c>
      <c r="I4592" s="2" t="s">
        <v>9</v>
      </c>
      <c r="K4592" s="37"/>
      <c r="L4592" s="37"/>
      <c r="M4592" s="37"/>
      <c r="N4592" s="37"/>
      <c r="O4592" s="37"/>
      <c r="Q4592" s="37"/>
      <c r="R4592" s="37"/>
    </row>
    <row r="4593" spans="1:18" s="3" customFormat="1" ht="21.75" customHeight="1" thickTop="1" thickBot="1" x14ac:dyDescent="0.4">
      <c r="A4593" s="2">
        <v>2324168</v>
      </c>
      <c r="B4593" s="2" t="s">
        <v>4422</v>
      </c>
      <c r="C4593" s="2" t="s">
        <v>5945</v>
      </c>
      <c r="D4593" s="2" t="s">
        <v>6832</v>
      </c>
      <c r="E4593" s="2" t="s">
        <v>1031</v>
      </c>
      <c r="F4593" s="2" t="s">
        <v>10</v>
      </c>
      <c r="G4593" s="2" t="s">
        <v>10</v>
      </c>
      <c r="H4593" s="2" t="s">
        <v>10</v>
      </c>
      <c r="I4593" s="2" t="s">
        <v>9</v>
      </c>
      <c r="K4593" s="37"/>
      <c r="L4593" s="37"/>
      <c r="M4593" s="37"/>
      <c r="N4593" s="37"/>
      <c r="O4593" s="37"/>
      <c r="Q4593" s="37"/>
      <c r="R4593" s="37"/>
    </row>
    <row r="4594" spans="1:18" s="3" customFormat="1" ht="21.75" customHeight="1" thickTop="1" thickBot="1" x14ac:dyDescent="0.4">
      <c r="A4594" s="2">
        <v>2324143</v>
      </c>
      <c r="B4594" s="2" t="s">
        <v>4422</v>
      </c>
      <c r="C4594" s="2" t="s">
        <v>5943</v>
      </c>
      <c r="D4594" s="2" t="s">
        <v>6832</v>
      </c>
      <c r="E4594" s="2" t="s">
        <v>1031</v>
      </c>
      <c r="F4594" s="2" t="s">
        <v>10</v>
      </c>
      <c r="G4594" s="2" t="s">
        <v>10</v>
      </c>
      <c r="H4594" s="2" t="s">
        <v>10</v>
      </c>
      <c r="I4594" s="2" t="s">
        <v>9</v>
      </c>
      <c r="K4594" s="37"/>
      <c r="L4594" s="37"/>
      <c r="M4594" s="37"/>
      <c r="N4594" s="37"/>
      <c r="O4594" s="37"/>
      <c r="Q4594" s="37"/>
      <c r="R4594" s="37"/>
    </row>
    <row r="4595" spans="1:18" s="3" customFormat="1" ht="21.75" customHeight="1" thickTop="1" thickBot="1" x14ac:dyDescent="0.4">
      <c r="A4595" s="2">
        <v>2324150</v>
      </c>
      <c r="B4595" s="2" t="s">
        <v>4422</v>
      </c>
      <c r="C4595" s="2" t="s">
        <v>5944</v>
      </c>
      <c r="D4595" s="2" t="s">
        <v>6832</v>
      </c>
      <c r="E4595" s="2" t="s">
        <v>1031</v>
      </c>
      <c r="F4595" s="2" t="s">
        <v>10</v>
      </c>
      <c r="G4595" s="2" t="s">
        <v>10</v>
      </c>
      <c r="H4595" s="2" t="s">
        <v>10</v>
      </c>
      <c r="I4595" s="2" t="s">
        <v>9</v>
      </c>
      <c r="K4595" s="37"/>
      <c r="L4595" s="37"/>
      <c r="M4595" s="37"/>
      <c r="N4595" s="37"/>
      <c r="O4595" s="37"/>
      <c r="Q4595" s="37"/>
      <c r="R4595" s="37"/>
    </row>
    <row r="4596" spans="1:18" s="3" customFormat="1" ht="21.75" customHeight="1" thickTop="1" thickBot="1" x14ac:dyDescent="0.4">
      <c r="A4596" s="2">
        <v>2324135</v>
      </c>
      <c r="B4596" s="2" t="s">
        <v>4422</v>
      </c>
      <c r="C4596" s="2" t="s">
        <v>5942</v>
      </c>
      <c r="D4596" s="2" t="s">
        <v>6832</v>
      </c>
      <c r="E4596" s="2" t="s">
        <v>1031</v>
      </c>
      <c r="F4596" s="2" t="s">
        <v>10</v>
      </c>
      <c r="G4596" s="2" t="s">
        <v>10</v>
      </c>
      <c r="H4596" s="2" t="s">
        <v>10</v>
      </c>
      <c r="I4596" s="2" t="s">
        <v>9</v>
      </c>
      <c r="K4596" s="37"/>
      <c r="L4596" s="37"/>
      <c r="M4596" s="37"/>
      <c r="N4596" s="37"/>
      <c r="O4596" s="37"/>
      <c r="Q4596" s="37"/>
      <c r="R4596" s="37"/>
    </row>
    <row r="4597" spans="1:18" s="3" customFormat="1" ht="21.75" customHeight="1" thickTop="1" thickBot="1" x14ac:dyDescent="0.4">
      <c r="A4597" s="2">
        <v>3223500</v>
      </c>
      <c r="B4597" s="2" t="s">
        <v>4422</v>
      </c>
      <c r="C4597" s="2" t="s">
        <v>5960</v>
      </c>
      <c r="D4597" s="2" t="s">
        <v>6832</v>
      </c>
      <c r="E4597" s="2" t="s">
        <v>1009</v>
      </c>
      <c r="F4597" s="2" t="s">
        <v>10</v>
      </c>
      <c r="G4597" s="2" t="s">
        <v>10</v>
      </c>
      <c r="H4597" s="2" t="s">
        <v>10</v>
      </c>
      <c r="I4597" s="2" t="s">
        <v>9</v>
      </c>
      <c r="K4597" s="37"/>
      <c r="L4597" s="37"/>
      <c r="M4597" s="37"/>
      <c r="N4597" s="37"/>
      <c r="O4597" s="37"/>
      <c r="Q4597" s="37"/>
      <c r="R4597" s="37"/>
    </row>
    <row r="4598" spans="1:18" s="3" customFormat="1" ht="21.75" customHeight="1" thickTop="1" thickBot="1" x14ac:dyDescent="0.4">
      <c r="A4598" s="2">
        <v>3223575</v>
      </c>
      <c r="B4598" s="2" t="s">
        <v>4422</v>
      </c>
      <c r="C4598" s="2" t="s">
        <v>5954</v>
      </c>
      <c r="D4598" s="2" t="s">
        <v>6832</v>
      </c>
      <c r="E4598" s="2" t="s">
        <v>1009</v>
      </c>
      <c r="F4598" s="2" t="s">
        <v>10</v>
      </c>
      <c r="G4598" s="2" t="s">
        <v>10</v>
      </c>
      <c r="H4598" s="2" t="s">
        <v>10</v>
      </c>
      <c r="I4598" s="2" t="s">
        <v>9</v>
      </c>
      <c r="K4598" s="37"/>
      <c r="L4598" s="37"/>
      <c r="M4598" s="37"/>
      <c r="N4598" s="37"/>
      <c r="O4598" s="37"/>
      <c r="Q4598" s="37"/>
      <c r="R4598" s="37"/>
    </row>
    <row r="4599" spans="1:18" s="3" customFormat="1" ht="21.75" customHeight="1" thickTop="1" thickBot="1" x14ac:dyDescent="0.4">
      <c r="A4599" s="2">
        <v>3223567</v>
      </c>
      <c r="B4599" s="2" t="s">
        <v>4422</v>
      </c>
      <c r="C4599" s="2" t="s">
        <v>5957</v>
      </c>
      <c r="D4599" s="2" t="s">
        <v>6832</v>
      </c>
      <c r="E4599" s="2" t="s">
        <v>1009</v>
      </c>
      <c r="F4599" s="2" t="s">
        <v>10</v>
      </c>
      <c r="G4599" s="2" t="s">
        <v>10</v>
      </c>
      <c r="H4599" s="2" t="s">
        <v>10</v>
      </c>
      <c r="I4599" s="2" t="s">
        <v>9</v>
      </c>
      <c r="K4599" s="37"/>
      <c r="L4599" s="37"/>
      <c r="M4599" s="37"/>
      <c r="N4599" s="37"/>
      <c r="O4599" s="37"/>
      <c r="Q4599" s="37"/>
      <c r="R4599" s="37"/>
    </row>
    <row r="4600" spans="1:18" s="3" customFormat="1" ht="21.75" customHeight="1" thickTop="1" thickBot="1" x14ac:dyDescent="0.4">
      <c r="A4600" s="2">
        <v>3223484</v>
      </c>
      <c r="B4600" s="2" t="s">
        <v>4422</v>
      </c>
      <c r="C4600" s="2" t="s">
        <v>5955</v>
      </c>
      <c r="D4600" s="2" t="s">
        <v>6832</v>
      </c>
      <c r="E4600" s="2" t="s">
        <v>1009</v>
      </c>
      <c r="F4600" s="2" t="s">
        <v>10</v>
      </c>
      <c r="G4600" s="2" t="s">
        <v>10</v>
      </c>
      <c r="H4600" s="2" t="s">
        <v>10</v>
      </c>
      <c r="I4600" s="2" t="s">
        <v>9</v>
      </c>
      <c r="K4600" s="37"/>
      <c r="L4600" s="37"/>
      <c r="M4600" s="37"/>
      <c r="N4600" s="37"/>
      <c r="O4600" s="37"/>
      <c r="Q4600" s="37"/>
      <c r="R4600" s="37"/>
    </row>
    <row r="4601" spans="1:18" s="3" customFormat="1" ht="21.75" customHeight="1" thickTop="1" thickBot="1" x14ac:dyDescent="0.4">
      <c r="A4601" s="2">
        <v>3223534</v>
      </c>
      <c r="B4601" s="2" t="s">
        <v>4422</v>
      </c>
      <c r="C4601" s="2" t="s">
        <v>5968</v>
      </c>
      <c r="D4601" s="2" t="s">
        <v>6832</v>
      </c>
      <c r="E4601" s="2" t="s">
        <v>1009</v>
      </c>
      <c r="F4601" s="2" t="s">
        <v>10</v>
      </c>
      <c r="G4601" s="2" t="s">
        <v>10</v>
      </c>
      <c r="H4601" s="2" t="s">
        <v>10</v>
      </c>
      <c r="I4601" s="2" t="s">
        <v>9</v>
      </c>
    </row>
    <row r="4602" spans="1:18" s="3" customFormat="1" ht="21.75" customHeight="1" thickTop="1" thickBot="1" x14ac:dyDescent="0.4">
      <c r="A4602" s="2">
        <v>3223542</v>
      </c>
      <c r="B4602" s="2" t="s">
        <v>4422</v>
      </c>
      <c r="C4602" s="2" t="s">
        <v>5931</v>
      </c>
      <c r="D4602" s="2" t="s">
        <v>6832</v>
      </c>
      <c r="E4602" s="2" t="s">
        <v>1009</v>
      </c>
      <c r="F4602" s="2" t="s">
        <v>10</v>
      </c>
      <c r="G4602" s="2" t="s">
        <v>10</v>
      </c>
      <c r="H4602" s="2" t="s">
        <v>10</v>
      </c>
      <c r="I4602" s="2" t="s">
        <v>9</v>
      </c>
    </row>
    <row r="4603" spans="1:18" s="3" customFormat="1" ht="21.75" customHeight="1" thickTop="1" thickBot="1" x14ac:dyDescent="0.4">
      <c r="A4603" s="2">
        <v>3223559</v>
      </c>
      <c r="B4603" s="2" t="s">
        <v>4422</v>
      </c>
      <c r="C4603" s="2" t="s">
        <v>5951</v>
      </c>
      <c r="D4603" s="2" t="s">
        <v>6832</v>
      </c>
      <c r="E4603" s="2" t="s">
        <v>1009</v>
      </c>
      <c r="F4603" s="2" t="s">
        <v>10</v>
      </c>
      <c r="G4603" s="2" t="s">
        <v>10</v>
      </c>
      <c r="H4603" s="2" t="s">
        <v>10</v>
      </c>
      <c r="I4603" s="2" t="s">
        <v>9</v>
      </c>
    </row>
    <row r="4604" spans="1:18" s="3" customFormat="1" ht="21.75" customHeight="1" thickTop="1" thickBot="1" x14ac:dyDescent="0.4">
      <c r="A4604" s="2">
        <v>3281334</v>
      </c>
      <c r="B4604" s="2" t="s">
        <v>4422</v>
      </c>
      <c r="C4604" s="2" t="s">
        <v>5852</v>
      </c>
      <c r="D4604" s="2" t="s">
        <v>6832</v>
      </c>
      <c r="E4604" s="2" t="s">
        <v>1031</v>
      </c>
      <c r="F4604" s="2" t="s">
        <v>10</v>
      </c>
      <c r="G4604" s="2" t="s">
        <v>10</v>
      </c>
      <c r="H4604" s="2" t="s">
        <v>10</v>
      </c>
      <c r="I4604" s="2" t="s">
        <v>9</v>
      </c>
    </row>
    <row r="4605" spans="1:18" s="3" customFormat="1" ht="21.75" customHeight="1" thickTop="1" thickBot="1" x14ac:dyDescent="0.4">
      <c r="A4605" s="2">
        <v>3270667</v>
      </c>
      <c r="B4605" s="2" t="s">
        <v>4422</v>
      </c>
      <c r="C4605" s="2" t="s">
        <v>5769</v>
      </c>
      <c r="D4605" s="2" t="s">
        <v>6832</v>
      </c>
      <c r="E4605" s="2" t="s">
        <v>1009</v>
      </c>
      <c r="F4605" s="2" t="s">
        <v>10</v>
      </c>
      <c r="G4605" s="2" t="s">
        <v>10</v>
      </c>
      <c r="H4605" s="2" t="s">
        <v>10</v>
      </c>
      <c r="I4605" s="2" t="s">
        <v>9</v>
      </c>
    </row>
    <row r="4606" spans="1:18" s="3" customFormat="1" ht="21.75" customHeight="1" thickTop="1" thickBot="1" x14ac:dyDescent="0.4">
      <c r="A4606" s="2">
        <v>3270675</v>
      </c>
      <c r="B4606" s="2" t="s">
        <v>4422</v>
      </c>
      <c r="C4606" s="2" t="s">
        <v>5824</v>
      </c>
      <c r="D4606" s="2" t="s">
        <v>6832</v>
      </c>
      <c r="E4606" s="2" t="s">
        <v>1009</v>
      </c>
      <c r="F4606" s="2" t="s">
        <v>10</v>
      </c>
      <c r="G4606" s="2" t="s">
        <v>10</v>
      </c>
      <c r="H4606" s="2" t="s">
        <v>10</v>
      </c>
      <c r="I4606" s="2" t="s">
        <v>9</v>
      </c>
    </row>
    <row r="4607" spans="1:18" s="3" customFormat="1" ht="21.75" customHeight="1" thickTop="1" thickBot="1" x14ac:dyDescent="0.4">
      <c r="A4607" s="2">
        <v>4040556</v>
      </c>
      <c r="B4607" s="2" t="s">
        <v>4422</v>
      </c>
      <c r="C4607" s="2" t="s">
        <v>5750</v>
      </c>
      <c r="D4607" s="2" t="s">
        <v>6832</v>
      </c>
      <c r="E4607" s="2" t="s">
        <v>1009</v>
      </c>
      <c r="F4607" s="2" t="s">
        <v>10</v>
      </c>
      <c r="G4607" s="2" t="s">
        <v>10</v>
      </c>
      <c r="H4607" s="2" t="s">
        <v>10</v>
      </c>
      <c r="I4607" s="2" t="s">
        <v>9</v>
      </c>
    </row>
    <row r="4608" spans="1:18" s="3" customFormat="1" ht="21.75" customHeight="1" thickTop="1" thickBot="1" x14ac:dyDescent="0.4">
      <c r="A4608" s="2">
        <v>4040549</v>
      </c>
      <c r="B4608" s="2" t="s">
        <v>4422</v>
      </c>
      <c r="C4608" s="2" t="s">
        <v>5778</v>
      </c>
      <c r="D4608" s="2" t="s">
        <v>6832</v>
      </c>
      <c r="E4608" s="2" t="s">
        <v>1009</v>
      </c>
      <c r="F4608" s="2" t="s">
        <v>10</v>
      </c>
      <c r="G4608" s="2" t="s">
        <v>10</v>
      </c>
      <c r="H4608" s="2" t="s">
        <v>10</v>
      </c>
      <c r="I4608" s="2" t="s">
        <v>9</v>
      </c>
      <c r="K4608"/>
      <c r="L4608"/>
      <c r="M4608"/>
      <c r="N4608"/>
      <c r="O4608"/>
      <c r="Q4608"/>
      <c r="R4608"/>
    </row>
    <row r="4609" spans="1:18" s="3" customFormat="1" ht="21.75" customHeight="1" thickTop="1" thickBot="1" x14ac:dyDescent="0.4">
      <c r="A4609" s="2">
        <v>3866365</v>
      </c>
      <c r="B4609" s="2" t="s">
        <v>4422</v>
      </c>
      <c r="C4609" s="2" t="s">
        <v>5961</v>
      </c>
      <c r="D4609" s="2" t="s">
        <v>6832</v>
      </c>
      <c r="E4609" s="2" t="s">
        <v>1031</v>
      </c>
      <c r="F4609" s="2" t="s">
        <v>10</v>
      </c>
      <c r="G4609" s="2" t="s">
        <v>10</v>
      </c>
      <c r="H4609" s="2" t="s">
        <v>10</v>
      </c>
      <c r="I4609" s="2" t="s">
        <v>9</v>
      </c>
      <c r="K4609"/>
      <c r="L4609"/>
      <c r="M4609"/>
      <c r="N4609"/>
      <c r="O4609"/>
      <c r="Q4609"/>
      <c r="R4609"/>
    </row>
    <row r="4610" spans="1:18" s="3" customFormat="1" ht="21.75" customHeight="1" thickTop="1" thickBot="1" x14ac:dyDescent="0.4">
      <c r="A4610" s="2">
        <v>3866373</v>
      </c>
      <c r="B4610" s="2" t="s">
        <v>4422</v>
      </c>
      <c r="C4610" s="2" t="s">
        <v>5952</v>
      </c>
      <c r="D4610" s="2" t="s">
        <v>6832</v>
      </c>
      <c r="E4610" s="2" t="s">
        <v>1031</v>
      </c>
      <c r="F4610" s="2" t="s">
        <v>10</v>
      </c>
      <c r="G4610" s="2" t="s">
        <v>10</v>
      </c>
      <c r="H4610" s="2" t="s">
        <v>10</v>
      </c>
      <c r="I4610" s="2" t="s">
        <v>9</v>
      </c>
      <c r="K4610"/>
      <c r="L4610"/>
      <c r="M4610"/>
      <c r="N4610"/>
      <c r="O4610"/>
      <c r="Q4610"/>
      <c r="R4610"/>
    </row>
    <row r="4611" spans="1:18" s="3" customFormat="1" ht="21.75" customHeight="1" thickTop="1" thickBot="1" x14ac:dyDescent="0.4">
      <c r="A4611" s="2">
        <v>3786332</v>
      </c>
      <c r="B4611" s="2" t="s">
        <v>4422</v>
      </c>
      <c r="C4611" s="2" t="s">
        <v>5785</v>
      </c>
      <c r="D4611" s="2" t="s">
        <v>6832</v>
      </c>
      <c r="E4611" s="2" t="s">
        <v>1009</v>
      </c>
      <c r="F4611" s="2" t="s">
        <v>10</v>
      </c>
      <c r="G4611" s="2" t="s">
        <v>10</v>
      </c>
      <c r="H4611" s="2" t="s">
        <v>10</v>
      </c>
      <c r="I4611" s="2" t="s">
        <v>9</v>
      </c>
      <c r="K4611"/>
      <c r="L4611"/>
      <c r="M4611"/>
      <c r="N4611"/>
      <c r="O4611"/>
      <c r="Q4611"/>
      <c r="R4611"/>
    </row>
    <row r="4612" spans="1:18" s="3" customFormat="1" ht="21.75" customHeight="1" thickTop="1" thickBot="1" x14ac:dyDescent="0.4">
      <c r="A4612" s="2">
        <v>3786340</v>
      </c>
      <c r="B4612" s="2" t="s">
        <v>4422</v>
      </c>
      <c r="C4612" s="2" t="s">
        <v>5802</v>
      </c>
      <c r="D4612" s="2" t="s">
        <v>6832</v>
      </c>
      <c r="E4612" s="2" t="s">
        <v>1009</v>
      </c>
      <c r="F4612" s="2" t="s">
        <v>10</v>
      </c>
      <c r="G4612" s="2" t="s">
        <v>10</v>
      </c>
      <c r="H4612" s="2" t="s">
        <v>10</v>
      </c>
      <c r="I4612" s="2" t="s">
        <v>9</v>
      </c>
      <c r="K4612"/>
      <c r="L4612"/>
      <c r="M4612"/>
      <c r="N4612"/>
      <c r="O4612"/>
      <c r="Q4612"/>
      <c r="R4612"/>
    </row>
    <row r="4613" spans="1:18" s="3" customFormat="1" ht="21.75" customHeight="1" thickTop="1" thickBot="1" x14ac:dyDescent="0.4">
      <c r="A4613" s="2">
        <v>3786324</v>
      </c>
      <c r="B4613" s="2" t="s">
        <v>4422</v>
      </c>
      <c r="C4613" s="2" t="s">
        <v>5764</v>
      </c>
      <c r="D4613" s="2" t="s">
        <v>6832</v>
      </c>
      <c r="E4613" s="2" t="s">
        <v>1009</v>
      </c>
      <c r="F4613" s="2" t="s">
        <v>10</v>
      </c>
      <c r="G4613" s="2" t="s">
        <v>10</v>
      </c>
      <c r="H4613" s="2" t="s">
        <v>10</v>
      </c>
      <c r="I4613" s="2" t="s">
        <v>9</v>
      </c>
      <c r="K4613"/>
      <c r="L4613"/>
      <c r="M4613"/>
      <c r="N4613"/>
      <c r="O4613"/>
      <c r="Q4613"/>
      <c r="R4613"/>
    </row>
    <row r="4614" spans="1:18" s="3" customFormat="1" ht="21.75" customHeight="1" thickTop="1" thickBot="1" x14ac:dyDescent="0.4">
      <c r="A4614" s="2">
        <v>3786357</v>
      </c>
      <c r="B4614" s="2" t="s">
        <v>4422</v>
      </c>
      <c r="C4614" s="2" t="s">
        <v>5821</v>
      </c>
      <c r="D4614" s="2" t="s">
        <v>6832</v>
      </c>
      <c r="E4614" s="2" t="s">
        <v>1009</v>
      </c>
      <c r="F4614" s="2" t="s">
        <v>10</v>
      </c>
      <c r="G4614" s="2" t="s">
        <v>10</v>
      </c>
      <c r="H4614" s="2" t="s">
        <v>10</v>
      </c>
      <c r="I4614" s="2" t="s">
        <v>9</v>
      </c>
      <c r="K4614"/>
      <c r="L4614"/>
      <c r="M4614"/>
      <c r="N4614"/>
      <c r="O4614"/>
      <c r="Q4614"/>
      <c r="R4614"/>
    </row>
    <row r="4615" spans="1:18" s="3" customFormat="1" ht="21.75" customHeight="1" thickTop="1" thickBot="1" x14ac:dyDescent="0.4">
      <c r="A4615" s="2">
        <v>3270683</v>
      </c>
      <c r="B4615" s="2" t="s">
        <v>4422</v>
      </c>
      <c r="C4615" s="2" t="s">
        <v>5813</v>
      </c>
      <c r="D4615" s="2" t="s">
        <v>6832</v>
      </c>
      <c r="E4615" s="2" t="s">
        <v>1009</v>
      </c>
      <c r="F4615" s="2" t="s">
        <v>10</v>
      </c>
      <c r="G4615" s="2" t="s">
        <v>10</v>
      </c>
      <c r="H4615" s="2" t="s">
        <v>10</v>
      </c>
      <c r="I4615" s="2" t="s">
        <v>9</v>
      </c>
      <c r="K4615"/>
      <c r="L4615"/>
      <c r="M4615"/>
      <c r="N4615"/>
      <c r="O4615"/>
      <c r="Q4615"/>
      <c r="R4615"/>
    </row>
    <row r="4616" spans="1:18" s="3" customFormat="1" ht="21.75" customHeight="1" thickTop="1" thickBot="1" x14ac:dyDescent="0.4">
      <c r="A4616" s="2">
        <v>3270691</v>
      </c>
      <c r="B4616" s="2" t="s">
        <v>4422</v>
      </c>
      <c r="C4616" s="2" t="s">
        <v>5777</v>
      </c>
      <c r="D4616" s="2" t="s">
        <v>6832</v>
      </c>
      <c r="E4616" s="2" t="s">
        <v>1009</v>
      </c>
      <c r="F4616" s="2" t="s">
        <v>10</v>
      </c>
      <c r="G4616" s="2" t="s">
        <v>10</v>
      </c>
      <c r="H4616" s="2" t="s">
        <v>10</v>
      </c>
      <c r="I4616" s="2" t="s">
        <v>9</v>
      </c>
      <c r="K4616"/>
      <c r="L4616"/>
      <c r="M4616"/>
      <c r="N4616"/>
      <c r="O4616"/>
      <c r="Q4616"/>
      <c r="R4616"/>
    </row>
    <row r="4617" spans="1:18" s="3" customFormat="1" ht="21.75" customHeight="1" thickTop="1" thickBot="1" x14ac:dyDescent="0.4">
      <c r="A4617" s="2">
        <v>3586237</v>
      </c>
      <c r="B4617" s="2" t="s">
        <v>4422</v>
      </c>
      <c r="C4617" s="2" t="s">
        <v>5799</v>
      </c>
      <c r="D4617" s="2" t="s">
        <v>6832</v>
      </c>
      <c r="E4617" s="2" t="s">
        <v>1009</v>
      </c>
      <c r="F4617" s="2" t="s">
        <v>10</v>
      </c>
      <c r="G4617" s="2" t="s">
        <v>10</v>
      </c>
      <c r="H4617" s="2" t="s">
        <v>10</v>
      </c>
      <c r="I4617" s="2" t="s">
        <v>9</v>
      </c>
      <c r="K4617"/>
      <c r="L4617"/>
      <c r="M4617"/>
      <c r="N4617"/>
      <c r="O4617"/>
      <c r="Q4617"/>
      <c r="R4617"/>
    </row>
    <row r="4618" spans="1:18" s="3" customFormat="1" ht="21.75" customHeight="1" thickTop="1" thickBot="1" x14ac:dyDescent="0.4">
      <c r="A4618" s="2">
        <v>3586245</v>
      </c>
      <c r="B4618" s="2" t="s">
        <v>4422</v>
      </c>
      <c r="C4618" s="2" t="s">
        <v>5773</v>
      </c>
      <c r="D4618" s="2" t="s">
        <v>6832</v>
      </c>
      <c r="E4618" s="2" t="s">
        <v>1009</v>
      </c>
      <c r="F4618" s="2" t="s">
        <v>10</v>
      </c>
      <c r="G4618" s="2" t="s">
        <v>10</v>
      </c>
      <c r="H4618" s="2" t="s">
        <v>10</v>
      </c>
      <c r="I4618" s="2" t="s">
        <v>9</v>
      </c>
      <c r="K4618"/>
      <c r="L4618"/>
      <c r="M4618"/>
      <c r="N4618"/>
      <c r="O4618"/>
      <c r="Q4618"/>
      <c r="R4618"/>
    </row>
    <row r="4619" spans="1:18" s="3" customFormat="1" ht="21.75" customHeight="1" thickTop="1" thickBot="1" x14ac:dyDescent="0.4">
      <c r="A4619" s="2">
        <v>3270709</v>
      </c>
      <c r="B4619" s="2" t="s">
        <v>4422</v>
      </c>
      <c r="C4619" s="2" t="s">
        <v>5806</v>
      </c>
      <c r="D4619" s="2" t="s">
        <v>6832</v>
      </c>
      <c r="E4619" s="2" t="s">
        <v>1009</v>
      </c>
      <c r="F4619" s="2" t="s">
        <v>10</v>
      </c>
      <c r="G4619" s="2" t="s">
        <v>10</v>
      </c>
      <c r="H4619" s="2" t="s">
        <v>10</v>
      </c>
      <c r="I4619" s="2" t="s">
        <v>9</v>
      </c>
      <c r="K4619"/>
      <c r="L4619"/>
      <c r="M4619"/>
      <c r="N4619"/>
      <c r="O4619"/>
      <c r="Q4619"/>
      <c r="R4619"/>
    </row>
    <row r="4620" spans="1:18" s="3" customFormat="1" ht="21.75" customHeight="1" thickTop="1" thickBot="1" x14ac:dyDescent="0.4">
      <c r="A4620" s="2">
        <v>3517703</v>
      </c>
      <c r="B4620" s="2" t="s">
        <v>4422</v>
      </c>
      <c r="C4620" s="2" t="s">
        <v>5757</v>
      </c>
      <c r="D4620" s="2" t="s">
        <v>6832</v>
      </c>
      <c r="E4620" s="2" t="s">
        <v>1009</v>
      </c>
      <c r="F4620" s="2" t="s">
        <v>10</v>
      </c>
      <c r="G4620" s="2" t="s">
        <v>10</v>
      </c>
      <c r="H4620" s="2" t="s">
        <v>10</v>
      </c>
      <c r="I4620" s="2" t="s">
        <v>9</v>
      </c>
      <c r="K4620"/>
      <c r="L4620"/>
      <c r="M4620"/>
      <c r="N4620"/>
      <c r="O4620"/>
      <c r="Q4620"/>
      <c r="R4620"/>
    </row>
    <row r="4621" spans="1:18" s="3" customFormat="1" ht="21.75" customHeight="1" thickTop="1" thickBot="1" x14ac:dyDescent="0.4">
      <c r="A4621" s="2">
        <v>3270717</v>
      </c>
      <c r="B4621" s="2" t="s">
        <v>4422</v>
      </c>
      <c r="C4621" s="2" t="s">
        <v>5814</v>
      </c>
      <c r="D4621" s="2" t="s">
        <v>6832</v>
      </c>
      <c r="E4621" s="2" t="s">
        <v>1009</v>
      </c>
      <c r="F4621" s="2" t="s">
        <v>10</v>
      </c>
      <c r="G4621" s="2" t="s">
        <v>10</v>
      </c>
      <c r="H4621" s="2" t="s">
        <v>10</v>
      </c>
      <c r="I4621" s="2" t="s">
        <v>9</v>
      </c>
      <c r="K4621"/>
      <c r="L4621"/>
      <c r="M4621"/>
      <c r="N4621"/>
      <c r="O4621"/>
      <c r="Q4621"/>
      <c r="R4621"/>
    </row>
    <row r="4622" spans="1:18" s="2" customFormat="1" ht="21.75" customHeight="1" thickTop="1" thickBot="1" x14ac:dyDescent="0.4">
      <c r="A4622" s="2">
        <v>4087144</v>
      </c>
      <c r="B4622" s="2" t="s">
        <v>4422</v>
      </c>
      <c r="C4622" s="2" t="s">
        <v>5969</v>
      </c>
      <c r="D4622" s="2" t="s">
        <v>6832</v>
      </c>
      <c r="E4622" s="2" t="s">
        <v>1009</v>
      </c>
      <c r="F4622" s="2" t="s">
        <v>10</v>
      </c>
      <c r="G4622" s="2" t="s">
        <v>10</v>
      </c>
      <c r="H4622" s="2" t="s">
        <v>10</v>
      </c>
      <c r="I4622" s="2" t="s">
        <v>9</v>
      </c>
      <c r="J4622" s="3"/>
      <c r="K4622" s="36"/>
      <c r="L4622" s="36"/>
      <c r="M4622" s="36"/>
      <c r="N4622" s="36"/>
      <c r="O4622" s="36"/>
      <c r="P4622" s="3"/>
      <c r="Q4622" s="36"/>
      <c r="R4622" s="36"/>
    </row>
    <row r="4623" spans="1:18" s="2" customFormat="1" ht="21.75" customHeight="1" thickTop="1" thickBot="1" x14ac:dyDescent="0.4">
      <c r="A4623" s="2">
        <v>4087151</v>
      </c>
      <c r="B4623" s="2" t="s">
        <v>4422</v>
      </c>
      <c r="C4623" s="2" t="s">
        <v>5967</v>
      </c>
      <c r="D4623" s="2" t="s">
        <v>6832</v>
      </c>
      <c r="E4623" s="2" t="s">
        <v>1009</v>
      </c>
      <c r="F4623" s="2" t="s">
        <v>10</v>
      </c>
      <c r="G4623" s="2" t="s">
        <v>10</v>
      </c>
      <c r="H4623" s="2" t="s">
        <v>10</v>
      </c>
      <c r="I4623" s="2" t="s">
        <v>9</v>
      </c>
      <c r="J4623" s="3"/>
      <c r="K4623" s="36"/>
      <c r="L4623" s="36"/>
      <c r="M4623" s="36"/>
      <c r="N4623" s="36"/>
      <c r="O4623" s="36"/>
      <c r="P4623" s="3"/>
      <c r="Q4623" s="36"/>
      <c r="R4623" s="36"/>
    </row>
    <row r="4624" spans="1:18" s="2" customFormat="1" ht="21.75" customHeight="1" thickTop="1" thickBot="1" x14ac:dyDescent="0.4">
      <c r="A4624" s="2">
        <v>4087169</v>
      </c>
      <c r="B4624" s="2" t="s">
        <v>4422</v>
      </c>
      <c r="C4624" s="2" t="s">
        <v>5950</v>
      </c>
      <c r="D4624" s="2" t="s">
        <v>6832</v>
      </c>
      <c r="E4624" s="2" t="s">
        <v>1009</v>
      </c>
      <c r="F4624" s="2" t="s">
        <v>10</v>
      </c>
      <c r="G4624" s="2" t="s">
        <v>10</v>
      </c>
      <c r="H4624" s="2" t="s">
        <v>10</v>
      </c>
      <c r="I4624" s="2" t="s">
        <v>9</v>
      </c>
      <c r="J4624" s="3"/>
      <c r="K4624" s="36"/>
      <c r="L4624" s="36"/>
      <c r="M4624" s="36"/>
      <c r="N4624" s="36"/>
      <c r="O4624" s="36"/>
      <c r="P4624" s="3"/>
      <c r="Q4624" s="36"/>
      <c r="R4624" s="36"/>
    </row>
    <row r="4625" spans="1:18" s="2" customFormat="1" ht="19.5" customHeight="1" thickTop="1" thickBot="1" x14ac:dyDescent="0.4">
      <c r="A4625" s="2">
        <v>4000865</v>
      </c>
      <c r="B4625" s="2" t="s">
        <v>4422</v>
      </c>
      <c r="C4625" s="2" t="s">
        <v>5959</v>
      </c>
      <c r="D4625" s="2" t="s">
        <v>6832</v>
      </c>
      <c r="E4625" s="2" t="s">
        <v>1009</v>
      </c>
      <c r="F4625" s="2" t="s">
        <v>10</v>
      </c>
      <c r="G4625" s="2" t="s">
        <v>10</v>
      </c>
      <c r="H4625" s="2" t="s">
        <v>10</v>
      </c>
      <c r="I4625" s="2" t="s">
        <v>9</v>
      </c>
      <c r="J4625" s="3"/>
      <c r="K4625" s="36"/>
      <c r="L4625" s="36"/>
      <c r="M4625" s="36"/>
      <c r="N4625" s="36"/>
      <c r="O4625" s="36"/>
      <c r="P4625" s="3"/>
      <c r="Q4625" s="36"/>
      <c r="R4625" s="36"/>
    </row>
    <row r="4626" spans="1:18" s="2" customFormat="1" ht="18.5" thickTop="1" thickBot="1" x14ac:dyDescent="0.4">
      <c r="A4626" s="2">
        <v>4000857</v>
      </c>
      <c r="B4626" s="2" t="s">
        <v>4422</v>
      </c>
      <c r="C4626" s="2" t="s">
        <v>5948</v>
      </c>
      <c r="D4626" s="2" t="s">
        <v>6832</v>
      </c>
      <c r="E4626" s="2" t="s">
        <v>1009</v>
      </c>
      <c r="F4626" s="2" t="s">
        <v>10</v>
      </c>
      <c r="G4626" s="2" t="s">
        <v>10</v>
      </c>
      <c r="H4626" s="2" t="s">
        <v>10</v>
      </c>
      <c r="I4626" s="2" t="s">
        <v>9</v>
      </c>
      <c r="J4626" s="3"/>
      <c r="K4626" s="36"/>
      <c r="L4626" s="36"/>
      <c r="M4626" s="36"/>
      <c r="N4626" s="36"/>
      <c r="O4626" s="36"/>
      <c r="P4626" s="3"/>
      <c r="Q4626" s="36"/>
      <c r="R4626" s="36"/>
    </row>
    <row r="4627" spans="1:18" s="2" customFormat="1" ht="18.5" thickTop="1" thickBot="1" x14ac:dyDescent="0.4">
      <c r="A4627" s="2">
        <v>3092095</v>
      </c>
      <c r="B4627" s="2" t="s">
        <v>4422</v>
      </c>
      <c r="C4627" s="2" t="s">
        <v>5822</v>
      </c>
      <c r="D4627" s="2" t="s">
        <v>6832</v>
      </c>
      <c r="E4627" s="2" t="s">
        <v>1009</v>
      </c>
      <c r="F4627" s="2" t="s">
        <v>10</v>
      </c>
      <c r="G4627" s="2" t="s">
        <v>10</v>
      </c>
      <c r="H4627" s="2" t="s">
        <v>10</v>
      </c>
      <c r="I4627" s="2" t="s">
        <v>9</v>
      </c>
      <c r="J4627" s="3"/>
      <c r="K4627" s="36"/>
      <c r="L4627" s="36"/>
      <c r="M4627" s="36"/>
      <c r="N4627" s="36"/>
      <c r="O4627" s="36"/>
      <c r="P4627" s="3"/>
      <c r="Q4627" s="36"/>
      <c r="R4627" s="36"/>
    </row>
    <row r="4628" spans="1:18" s="2" customFormat="1" ht="18.5" thickTop="1" thickBot="1" x14ac:dyDescent="0.4">
      <c r="A4628" s="2">
        <v>3611985</v>
      </c>
      <c r="B4628" s="2" t="s">
        <v>4422</v>
      </c>
      <c r="C4628" s="2" t="s">
        <v>5722</v>
      </c>
      <c r="D4628" s="2" t="s">
        <v>6832</v>
      </c>
      <c r="E4628" s="2" t="s">
        <v>1009</v>
      </c>
      <c r="F4628" s="2" t="s">
        <v>10</v>
      </c>
      <c r="G4628" s="2" t="s">
        <v>10</v>
      </c>
      <c r="H4628" s="2" t="s">
        <v>10</v>
      </c>
      <c r="I4628" s="2" t="s">
        <v>9</v>
      </c>
      <c r="J4628" s="3"/>
      <c r="K4628" s="36"/>
      <c r="L4628" s="36"/>
      <c r="M4628" s="36"/>
      <c r="N4628" s="36"/>
      <c r="O4628" s="36"/>
      <c r="P4628" s="3"/>
      <c r="Q4628" s="36"/>
      <c r="R4628" s="36"/>
    </row>
    <row r="4629" spans="1:18" s="2" customFormat="1" ht="18.5" thickTop="1" thickBot="1" x14ac:dyDescent="0.4">
      <c r="A4629" s="2">
        <v>3092129</v>
      </c>
      <c r="B4629" s="2" t="s">
        <v>4422</v>
      </c>
      <c r="C4629" s="2" t="s">
        <v>5780</v>
      </c>
      <c r="D4629" s="2" t="s">
        <v>6832</v>
      </c>
      <c r="E4629" s="2" t="s">
        <v>1009</v>
      </c>
      <c r="F4629" s="2" t="s">
        <v>10</v>
      </c>
      <c r="G4629" s="2" t="s">
        <v>10</v>
      </c>
      <c r="H4629" s="2" t="s">
        <v>10</v>
      </c>
      <c r="I4629" s="2" t="s">
        <v>9</v>
      </c>
      <c r="J4629" s="3"/>
      <c r="K4629" s="36"/>
      <c r="L4629" s="36"/>
      <c r="M4629" s="36"/>
      <c r="N4629" s="36"/>
      <c r="O4629" s="36"/>
      <c r="P4629" s="3"/>
      <c r="Q4629" s="36"/>
      <c r="R4629" s="36"/>
    </row>
    <row r="4630" spans="1:18" s="2" customFormat="1" ht="18.5" thickTop="1" thickBot="1" x14ac:dyDescent="0.4">
      <c r="A4630" s="2">
        <v>3092137</v>
      </c>
      <c r="B4630" s="2" t="s">
        <v>4422</v>
      </c>
      <c r="C4630" s="2" t="s">
        <v>5754</v>
      </c>
      <c r="D4630" s="2" t="s">
        <v>6832</v>
      </c>
      <c r="E4630" s="2" t="s">
        <v>1009</v>
      </c>
      <c r="F4630" s="2" t="s">
        <v>10</v>
      </c>
      <c r="G4630" s="2" t="s">
        <v>10</v>
      </c>
      <c r="H4630" s="2" t="s">
        <v>10</v>
      </c>
      <c r="I4630" s="2" t="s">
        <v>9</v>
      </c>
      <c r="J4630" s="3"/>
      <c r="K4630" s="36"/>
      <c r="L4630" s="36"/>
      <c r="M4630" s="36"/>
      <c r="N4630" s="36"/>
      <c r="O4630" s="36"/>
      <c r="P4630" s="3"/>
      <c r="Q4630" s="36"/>
      <c r="R4630" s="36"/>
    </row>
    <row r="4631" spans="1:18" s="2" customFormat="1" ht="19.5" customHeight="1" thickTop="1" thickBot="1" x14ac:dyDescent="0.4">
      <c r="A4631" s="2">
        <v>3092152</v>
      </c>
      <c r="B4631" s="2" t="s">
        <v>4422</v>
      </c>
      <c r="C4631" s="2" t="s">
        <v>5794</v>
      </c>
      <c r="D4631" s="2" t="s">
        <v>6832</v>
      </c>
      <c r="E4631" s="2" t="s">
        <v>1009</v>
      </c>
      <c r="F4631" s="2" t="s">
        <v>10</v>
      </c>
      <c r="G4631" s="2" t="s">
        <v>10</v>
      </c>
      <c r="H4631" s="2" t="s">
        <v>10</v>
      </c>
      <c r="I4631" s="2" t="s">
        <v>9</v>
      </c>
      <c r="J4631" s="3"/>
      <c r="K4631" s="36"/>
      <c r="L4631" s="36"/>
      <c r="M4631" s="36"/>
      <c r="N4631" s="36"/>
      <c r="O4631" s="36"/>
      <c r="P4631" s="3"/>
      <c r="Q4631" s="36"/>
      <c r="R4631" s="36"/>
    </row>
    <row r="4632" spans="1:18" s="2" customFormat="1" ht="18.5" thickTop="1" thickBot="1" x14ac:dyDescent="0.4">
      <c r="A4632" s="2">
        <v>3092111</v>
      </c>
      <c r="B4632" s="2" t="s">
        <v>4422</v>
      </c>
      <c r="C4632" s="2" t="s">
        <v>5817</v>
      </c>
      <c r="D4632" s="2" t="s">
        <v>6832</v>
      </c>
      <c r="E4632" s="2" t="s">
        <v>1009</v>
      </c>
      <c r="F4632" s="2" t="s">
        <v>10</v>
      </c>
      <c r="G4632" s="2" t="s">
        <v>10</v>
      </c>
      <c r="H4632" s="2" t="s">
        <v>10</v>
      </c>
      <c r="I4632" s="2" t="s">
        <v>9</v>
      </c>
      <c r="J4632" s="3"/>
      <c r="K4632" s="32"/>
      <c r="L4632" s="32"/>
      <c r="M4632" s="32"/>
      <c r="N4632" s="32"/>
      <c r="O4632" s="32"/>
      <c r="P4632" s="3"/>
      <c r="Q4632" s="32"/>
      <c r="R4632" s="32"/>
    </row>
    <row r="4633" spans="1:18" s="2" customFormat="1" ht="19.5" customHeight="1" thickTop="1" thickBot="1" x14ac:dyDescent="0.4">
      <c r="A4633" s="2">
        <v>3092145</v>
      </c>
      <c r="B4633" s="2" t="s">
        <v>4422</v>
      </c>
      <c r="C4633" s="2" t="s">
        <v>5810</v>
      </c>
      <c r="D4633" s="2" t="s">
        <v>6832</v>
      </c>
      <c r="E4633" s="2" t="s">
        <v>1009</v>
      </c>
      <c r="F4633" s="2" t="s">
        <v>10</v>
      </c>
      <c r="G4633" s="2" t="s">
        <v>10</v>
      </c>
      <c r="H4633" s="2" t="s">
        <v>10</v>
      </c>
      <c r="I4633" s="2" t="s">
        <v>9</v>
      </c>
      <c r="J4633" s="3"/>
      <c r="K4633" s="32"/>
      <c r="L4633" s="32"/>
      <c r="M4633" s="32"/>
      <c r="N4633" s="32"/>
      <c r="O4633" s="32"/>
      <c r="P4633" s="3"/>
      <c r="Q4633" s="32"/>
      <c r="R4633" s="32"/>
    </row>
    <row r="4634" spans="1:18" s="2" customFormat="1" ht="18.5" thickTop="1" thickBot="1" x14ac:dyDescent="0.4">
      <c r="A4634" s="2">
        <v>3092087</v>
      </c>
      <c r="B4634" s="2" t="s">
        <v>4422</v>
      </c>
      <c r="C4634" s="2" t="s">
        <v>5758</v>
      </c>
      <c r="D4634" s="2" t="s">
        <v>6832</v>
      </c>
      <c r="E4634" s="2" t="s">
        <v>1009</v>
      </c>
      <c r="F4634" s="2" t="s">
        <v>10</v>
      </c>
      <c r="G4634" s="2" t="s">
        <v>10</v>
      </c>
      <c r="H4634" s="2" t="s">
        <v>10</v>
      </c>
      <c r="I4634" s="2" t="s">
        <v>9</v>
      </c>
      <c r="J4634" s="3"/>
      <c r="K4634" s="32"/>
      <c r="L4634" s="32"/>
      <c r="M4634" s="32"/>
      <c r="N4634" s="32"/>
      <c r="O4634" s="32"/>
      <c r="P4634" s="3"/>
      <c r="Q4634" s="32"/>
      <c r="R4634" s="32"/>
    </row>
    <row r="4635" spans="1:18" s="2" customFormat="1" ht="18.5" thickTop="1" thickBot="1" x14ac:dyDescent="0.4">
      <c r="A4635" s="2">
        <v>4106951</v>
      </c>
      <c r="B4635" s="2" t="s">
        <v>4422</v>
      </c>
      <c r="C4635" s="2" t="s">
        <v>5856</v>
      </c>
      <c r="D4635" s="2" t="s">
        <v>6832</v>
      </c>
      <c r="E4635" s="2" t="s">
        <v>1031</v>
      </c>
      <c r="F4635" s="2" t="s">
        <v>10</v>
      </c>
      <c r="G4635" s="2" t="s">
        <v>10</v>
      </c>
      <c r="H4635" s="2" t="s">
        <v>10</v>
      </c>
      <c r="I4635" s="2" t="s">
        <v>9</v>
      </c>
      <c r="J4635" s="3"/>
      <c r="K4635" s="32"/>
      <c r="L4635" s="32"/>
      <c r="M4635" s="32"/>
      <c r="N4635" s="32"/>
      <c r="O4635" s="32"/>
      <c r="P4635" s="3"/>
      <c r="Q4635" s="32"/>
      <c r="R4635" s="32"/>
    </row>
    <row r="4636" spans="1:18" s="2" customFormat="1" ht="18.5" thickTop="1" thickBot="1" x14ac:dyDescent="0.4">
      <c r="A4636" s="2">
        <v>3542933</v>
      </c>
      <c r="B4636" s="2" t="s">
        <v>4422</v>
      </c>
      <c r="C4636" s="2" t="s">
        <v>5795</v>
      </c>
      <c r="D4636" s="2" t="s">
        <v>6832</v>
      </c>
      <c r="E4636" s="2" t="s">
        <v>1031</v>
      </c>
      <c r="F4636" s="2" t="s">
        <v>10</v>
      </c>
      <c r="G4636" s="2" t="s">
        <v>10</v>
      </c>
      <c r="H4636" s="2" t="s">
        <v>10</v>
      </c>
      <c r="I4636" s="2" t="s">
        <v>9</v>
      </c>
      <c r="J4636" s="3"/>
      <c r="K4636" s="32"/>
      <c r="L4636" s="32"/>
      <c r="M4636" s="32"/>
      <c r="N4636" s="32"/>
      <c r="O4636" s="32"/>
      <c r="P4636" s="3"/>
      <c r="Q4636" s="32"/>
      <c r="R4636" s="32"/>
    </row>
    <row r="4637" spans="1:18" s="2" customFormat="1" ht="18.5" thickTop="1" thickBot="1" x14ac:dyDescent="0.4">
      <c r="A4637" s="2">
        <v>3441920</v>
      </c>
      <c r="B4637" s="2" t="s">
        <v>4422</v>
      </c>
      <c r="C4637" s="2" t="s">
        <v>5797</v>
      </c>
      <c r="D4637" s="2" t="s">
        <v>6832</v>
      </c>
      <c r="E4637" s="2" t="s">
        <v>1031</v>
      </c>
      <c r="F4637" s="2" t="s">
        <v>10</v>
      </c>
      <c r="G4637" s="2" t="s">
        <v>10</v>
      </c>
      <c r="H4637" s="2" t="s">
        <v>10</v>
      </c>
      <c r="I4637" s="2" t="s">
        <v>9</v>
      </c>
      <c r="J4637" s="3"/>
      <c r="K4637" s="32"/>
      <c r="L4637" s="32"/>
      <c r="M4637" s="32"/>
      <c r="N4637" s="32"/>
      <c r="O4637" s="32"/>
      <c r="P4637" s="3"/>
      <c r="Q4637" s="32"/>
      <c r="R4637" s="32"/>
    </row>
    <row r="4638" spans="1:18" s="2" customFormat="1" ht="19.5" customHeight="1" thickTop="1" thickBot="1" x14ac:dyDescent="0.4">
      <c r="A4638" s="2">
        <v>3597424</v>
      </c>
      <c r="B4638" s="2" t="s">
        <v>4422</v>
      </c>
      <c r="C4638" s="2" t="s">
        <v>5808</v>
      </c>
      <c r="D4638" s="2" t="s">
        <v>6832</v>
      </c>
      <c r="E4638" s="2" t="s">
        <v>1031</v>
      </c>
      <c r="F4638" s="2" t="s">
        <v>10</v>
      </c>
      <c r="G4638" s="2" t="s">
        <v>10</v>
      </c>
      <c r="H4638" s="2" t="s">
        <v>10</v>
      </c>
      <c r="I4638" s="2" t="s">
        <v>9</v>
      </c>
      <c r="J4638" s="3"/>
      <c r="K4638" s="32"/>
      <c r="L4638" s="32"/>
      <c r="M4638" s="32"/>
      <c r="N4638" s="32"/>
      <c r="O4638" s="32"/>
      <c r="P4638" s="3"/>
      <c r="Q4638" s="32"/>
      <c r="R4638" s="32"/>
    </row>
    <row r="4639" spans="1:18" s="2" customFormat="1" ht="19.5" customHeight="1" thickTop="1" thickBot="1" x14ac:dyDescent="0.4">
      <c r="A4639" s="2">
        <v>3610656</v>
      </c>
      <c r="B4639" s="2" t="s">
        <v>4422</v>
      </c>
      <c r="C4639" s="2" t="s">
        <v>5747</v>
      </c>
      <c r="D4639" s="2" t="s">
        <v>6832</v>
      </c>
      <c r="E4639" s="2" t="s">
        <v>1031</v>
      </c>
      <c r="F4639" s="2" t="s">
        <v>10</v>
      </c>
      <c r="G4639" s="2" t="s">
        <v>10</v>
      </c>
      <c r="H4639" s="2" t="s">
        <v>10</v>
      </c>
      <c r="I4639" s="2" t="s">
        <v>9</v>
      </c>
      <c r="J4639" s="3"/>
      <c r="K4639" s="32"/>
      <c r="L4639" s="32"/>
      <c r="M4639" s="32"/>
      <c r="N4639" s="32"/>
      <c r="O4639" s="32"/>
      <c r="P4639" s="3"/>
      <c r="Q4639" s="32"/>
      <c r="R4639" s="32"/>
    </row>
    <row r="4640" spans="1:18" s="2" customFormat="1" ht="19.5" customHeight="1" thickTop="1" thickBot="1" x14ac:dyDescent="0.4">
      <c r="A4640" s="2">
        <v>3783909</v>
      </c>
      <c r="B4640" s="2" t="s">
        <v>4422</v>
      </c>
      <c r="C4640" s="2" t="s">
        <v>5930</v>
      </c>
      <c r="D4640" s="2" t="s">
        <v>6832</v>
      </c>
      <c r="E4640" s="2" t="s">
        <v>1031</v>
      </c>
      <c r="F4640" s="2" t="s">
        <v>10</v>
      </c>
      <c r="G4640" s="2" t="s">
        <v>10</v>
      </c>
      <c r="H4640" s="2" t="s">
        <v>10</v>
      </c>
      <c r="I4640" s="2" t="s">
        <v>9</v>
      </c>
      <c r="J4640" s="3"/>
      <c r="K4640" s="32"/>
      <c r="L4640" s="32"/>
      <c r="M4640" s="32"/>
      <c r="N4640" s="32"/>
      <c r="O4640" s="32"/>
      <c r="P4640" s="3"/>
      <c r="Q4640" s="32"/>
      <c r="R4640" s="32"/>
    </row>
    <row r="4641" spans="1:18" s="2" customFormat="1" ht="18.5" thickTop="1" thickBot="1" x14ac:dyDescent="0.4">
      <c r="A4641" s="2">
        <v>3594595</v>
      </c>
      <c r="B4641" s="2" t="s">
        <v>4422</v>
      </c>
      <c r="C4641" s="2" t="s">
        <v>5812</v>
      </c>
      <c r="D4641" s="2" t="s">
        <v>6832</v>
      </c>
      <c r="E4641" s="2" t="s">
        <v>1031</v>
      </c>
      <c r="F4641" s="2" t="s">
        <v>10</v>
      </c>
      <c r="G4641" s="2" t="s">
        <v>10</v>
      </c>
      <c r="H4641" s="2" t="s">
        <v>10</v>
      </c>
      <c r="I4641" s="2" t="s">
        <v>9</v>
      </c>
      <c r="J4641" s="3"/>
      <c r="K4641" s="32"/>
      <c r="L4641" s="32"/>
      <c r="M4641" s="32"/>
      <c r="N4641" s="32"/>
      <c r="O4641" s="32"/>
      <c r="P4641" s="3"/>
      <c r="Q4641" s="32"/>
      <c r="R4641" s="32"/>
    </row>
    <row r="4642" spans="1:18" s="2" customFormat="1" ht="19.5" customHeight="1" thickTop="1" thickBot="1" x14ac:dyDescent="0.4">
      <c r="A4642" s="2">
        <v>3594603</v>
      </c>
      <c r="B4642" s="2" t="s">
        <v>4422</v>
      </c>
      <c r="C4642" s="2" t="s">
        <v>5770</v>
      </c>
      <c r="D4642" s="2" t="s">
        <v>6832</v>
      </c>
      <c r="E4642" s="2" t="s">
        <v>1031</v>
      </c>
      <c r="F4642" s="2" t="s">
        <v>10</v>
      </c>
      <c r="G4642" s="2" t="s">
        <v>10</v>
      </c>
      <c r="H4642" s="2" t="s">
        <v>10</v>
      </c>
      <c r="I4642" s="2" t="s">
        <v>9</v>
      </c>
      <c r="J4642" s="3"/>
      <c r="K4642" s="36"/>
      <c r="L4642" s="36"/>
      <c r="M4642" s="36"/>
      <c r="N4642" s="36"/>
      <c r="O4642" s="36"/>
      <c r="P4642" s="3"/>
      <c r="Q4642" s="36"/>
      <c r="R4642" s="36"/>
    </row>
    <row r="4643" spans="1:18" s="2" customFormat="1" ht="19.5" customHeight="1" thickTop="1" thickBot="1" x14ac:dyDescent="0.4">
      <c r="A4643" s="2">
        <v>3542941</v>
      </c>
      <c r="B4643" s="2" t="s">
        <v>4422</v>
      </c>
      <c r="C4643" s="2" t="s">
        <v>5823</v>
      </c>
      <c r="D4643" s="2" t="s">
        <v>6832</v>
      </c>
      <c r="E4643" s="2" t="s">
        <v>1031</v>
      </c>
      <c r="F4643" s="2" t="s">
        <v>10</v>
      </c>
      <c r="G4643" s="2" t="s">
        <v>10</v>
      </c>
      <c r="H4643" s="2" t="s">
        <v>10</v>
      </c>
      <c r="I4643" s="2" t="s">
        <v>9</v>
      </c>
      <c r="J4643" s="3"/>
      <c r="K4643" s="36"/>
      <c r="L4643" s="36"/>
      <c r="M4643" s="36"/>
      <c r="N4643" s="36"/>
      <c r="O4643" s="36"/>
      <c r="P4643" s="3"/>
      <c r="Q4643" s="36"/>
      <c r="R4643" s="36"/>
    </row>
    <row r="4644" spans="1:18" s="2" customFormat="1" ht="19.5" customHeight="1" thickTop="1" thickBot="1" x14ac:dyDescent="0.4">
      <c r="A4644" s="2">
        <v>3441912</v>
      </c>
      <c r="B4644" s="2" t="s">
        <v>4422</v>
      </c>
      <c r="C4644" s="2" t="s">
        <v>5801</v>
      </c>
      <c r="D4644" s="2" t="s">
        <v>6832</v>
      </c>
      <c r="E4644" s="2" t="s">
        <v>1031</v>
      </c>
      <c r="F4644" s="2" t="s">
        <v>10</v>
      </c>
      <c r="G4644" s="2" t="s">
        <v>10</v>
      </c>
      <c r="H4644" s="2" t="s">
        <v>10</v>
      </c>
      <c r="I4644" s="2" t="s">
        <v>9</v>
      </c>
      <c r="J4644" s="3"/>
      <c r="K4644" s="36"/>
      <c r="L4644" s="36"/>
      <c r="M4644" s="36"/>
      <c r="N4644" s="36"/>
      <c r="O4644" s="36"/>
      <c r="P4644" s="3"/>
      <c r="Q4644" s="36"/>
      <c r="R4644" s="36"/>
    </row>
    <row r="4645" spans="1:18" s="2" customFormat="1" ht="19.5" customHeight="1" thickTop="1" thickBot="1" x14ac:dyDescent="0.4">
      <c r="A4645" s="2">
        <v>3939659</v>
      </c>
      <c r="B4645" s="2" t="s">
        <v>4422</v>
      </c>
      <c r="C4645" s="2" t="s">
        <v>5746</v>
      </c>
      <c r="D4645" s="2" t="s">
        <v>6832</v>
      </c>
      <c r="E4645" s="2" t="s">
        <v>1031</v>
      </c>
      <c r="F4645" s="2" t="s">
        <v>10</v>
      </c>
      <c r="G4645" s="2" t="s">
        <v>10</v>
      </c>
      <c r="H4645" s="2" t="s">
        <v>10</v>
      </c>
      <c r="I4645" s="2" t="s">
        <v>9</v>
      </c>
      <c r="J4645" s="3"/>
      <c r="K4645" s="36"/>
      <c r="L4645" s="36"/>
      <c r="M4645" s="36"/>
      <c r="N4645" s="36"/>
      <c r="O4645" s="36"/>
      <c r="P4645" s="3"/>
      <c r="Q4645" s="36"/>
      <c r="R4645" s="36"/>
    </row>
    <row r="4646" spans="1:18" s="2" customFormat="1" ht="19.5" customHeight="1" thickTop="1" thickBot="1" x14ac:dyDescent="0.4">
      <c r="A4646" s="2">
        <v>3715109</v>
      </c>
      <c r="B4646" s="2" t="s">
        <v>4422</v>
      </c>
      <c r="C4646" s="2" t="s">
        <v>5771</v>
      </c>
      <c r="D4646" s="2" t="s">
        <v>6832</v>
      </c>
      <c r="E4646" s="2" t="s">
        <v>1031</v>
      </c>
      <c r="F4646" s="2" t="s">
        <v>10</v>
      </c>
      <c r="G4646" s="2" t="s">
        <v>10</v>
      </c>
      <c r="H4646" s="2" t="s">
        <v>10</v>
      </c>
      <c r="I4646" s="2" t="s">
        <v>9</v>
      </c>
      <c r="J4646" s="3"/>
      <c r="K4646" s="36"/>
      <c r="L4646" s="36"/>
      <c r="M4646" s="36"/>
      <c r="N4646" s="36"/>
      <c r="O4646" s="36"/>
      <c r="P4646" s="3"/>
      <c r="Q4646" s="36"/>
      <c r="R4646" s="36"/>
    </row>
    <row r="4647" spans="1:18" s="2" customFormat="1" ht="19.5" customHeight="1" thickTop="1" thickBot="1" x14ac:dyDescent="0.4">
      <c r="A4647" s="2">
        <v>4073516</v>
      </c>
      <c r="B4647" s="2" t="s">
        <v>4422</v>
      </c>
      <c r="C4647" s="2" t="s">
        <v>5819</v>
      </c>
      <c r="D4647" s="2" t="s">
        <v>6832</v>
      </c>
      <c r="E4647" s="2" t="s">
        <v>1031</v>
      </c>
      <c r="F4647" s="2" t="s">
        <v>10</v>
      </c>
      <c r="G4647" s="2" t="s">
        <v>10</v>
      </c>
      <c r="H4647" s="2" t="s">
        <v>10</v>
      </c>
      <c r="I4647" s="2" t="s">
        <v>9</v>
      </c>
      <c r="J4647" s="3"/>
      <c r="K4647" s="36"/>
      <c r="L4647" s="36"/>
      <c r="M4647" s="36"/>
      <c r="N4647" s="36"/>
      <c r="O4647" s="36"/>
      <c r="P4647" s="3"/>
      <c r="Q4647" s="36"/>
      <c r="R4647" s="36"/>
    </row>
    <row r="4648" spans="1:18" s="2" customFormat="1" ht="18.5" thickTop="1" thickBot="1" x14ac:dyDescent="0.4">
      <c r="A4648" s="2">
        <v>3715117</v>
      </c>
      <c r="B4648" s="2" t="s">
        <v>4422</v>
      </c>
      <c r="C4648" s="2" t="s">
        <v>5784</v>
      </c>
      <c r="D4648" s="2" t="s">
        <v>6832</v>
      </c>
      <c r="E4648" s="2" t="s">
        <v>1031</v>
      </c>
      <c r="F4648" s="2" t="s">
        <v>10</v>
      </c>
      <c r="G4648" s="2" t="s">
        <v>10</v>
      </c>
      <c r="H4648" s="2" t="s">
        <v>10</v>
      </c>
      <c r="I4648" s="2" t="s">
        <v>9</v>
      </c>
      <c r="J4648" s="3"/>
      <c r="K4648" s="36"/>
      <c r="L4648" s="36"/>
      <c r="M4648" s="36"/>
      <c r="N4648" s="36"/>
      <c r="O4648" s="36"/>
      <c r="P4648" s="3"/>
      <c r="Q4648" s="36"/>
      <c r="R4648" s="36"/>
    </row>
    <row r="4649" spans="1:18" s="2" customFormat="1" ht="18.5" thickTop="1" thickBot="1" x14ac:dyDescent="0.4">
      <c r="A4649" s="2">
        <v>4073508</v>
      </c>
      <c r="B4649" s="2" t="s">
        <v>4422</v>
      </c>
      <c r="C4649" s="2" t="s">
        <v>5781</v>
      </c>
      <c r="D4649" s="2" t="s">
        <v>6832</v>
      </c>
      <c r="E4649" s="2" t="s">
        <v>1031</v>
      </c>
      <c r="F4649" s="2" t="s">
        <v>10</v>
      </c>
      <c r="G4649" s="2" t="s">
        <v>10</v>
      </c>
      <c r="H4649" s="2" t="s">
        <v>10</v>
      </c>
      <c r="I4649" s="2" t="s">
        <v>9</v>
      </c>
      <c r="J4649" s="3"/>
      <c r="K4649" s="36"/>
      <c r="L4649" s="36"/>
      <c r="M4649" s="36"/>
      <c r="N4649" s="36"/>
      <c r="O4649" s="36"/>
      <c r="P4649" s="3"/>
      <c r="Q4649" s="36"/>
      <c r="R4649" s="36"/>
    </row>
    <row r="4650" spans="1:18" s="2" customFormat="1" ht="19.5" customHeight="1" thickTop="1" thickBot="1" x14ac:dyDescent="0.4">
      <c r="A4650" s="2">
        <v>3715125</v>
      </c>
      <c r="B4650" s="2" t="s">
        <v>4422</v>
      </c>
      <c r="C4650" s="2" t="s">
        <v>5804</v>
      </c>
      <c r="D4650" s="2" t="s">
        <v>6832</v>
      </c>
      <c r="E4650" s="2" t="s">
        <v>1031</v>
      </c>
      <c r="F4650" s="2" t="s">
        <v>10</v>
      </c>
      <c r="G4650" s="2" t="s">
        <v>10</v>
      </c>
      <c r="H4650" s="2" t="s">
        <v>10</v>
      </c>
      <c r="I4650" s="2" t="s">
        <v>9</v>
      </c>
      <c r="J4650" s="3"/>
      <c r="K4650" s="36"/>
      <c r="L4650" s="36"/>
      <c r="M4650" s="36"/>
      <c r="N4650" s="36"/>
      <c r="O4650" s="36"/>
      <c r="P4650" s="3"/>
      <c r="Q4650" s="36"/>
      <c r="R4650" s="36"/>
    </row>
    <row r="4651" spans="1:18" s="2" customFormat="1" ht="18.5" thickTop="1" thickBot="1" x14ac:dyDescent="0.4">
      <c r="A4651" s="2">
        <v>3715091</v>
      </c>
      <c r="B4651" s="2" t="s">
        <v>4422</v>
      </c>
      <c r="C4651" s="2" t="s">
        <v>5759</v>
      </c>
      <c r="D4651" s="2" t="s">
        <v>6832</v>
      </c>
      <c r="E4651" s="2" t="s">
        <v>1031</v>
      </c>
      <c r="F4651" s="2" t="s">
        <v>10</v>
      </c>
      <c r="G4651" s="2" t="s">
        <v>10</v>
      </c>
      <c r="H4651" s="2" t="s">
        <v>10</v>
      </c>
      <c r="I4651" s="2" t="s">
        <v>9</v>
      </c>
      <c r="J4651" s="3"/>
      <c r="K4651" s="36"/>
      <c r="L4651" s="36"/>
      <c r="M4651" s="36"/>
      <c r="N4651" s="36"/>
      <c r="O4651" s="36"/>
      <c r="P4651" s="3"/>
      <c r="Q4651" s="36"/>
      <c r="R4651" s="36"/>
    </row>
    <row r="4652" spans="1:18" s="2" customFormat="1" ht="18.5" thickTop="1" thickBot="1" x14ac:dyDescent="0.4">
      <c r="A4652" s="2">
        <v>4004008</v>
      </c>
      <c r="B4652" s="2" t="s">
        <v>4422</v>
      </c>
      <c r="C4652" s="2" t="s">
        <v>5965</v>
      </c>
      <c r="D4652" s="2" t="s">
        <v>6832</v>
      </c>
      <c r="E4652" s="2" t="s">
        <v>1031</v>
      </c>
      <c r="F4652" s="2" t="s">
        <v>10</v>
      </c>
      <c r="G4652" s="2" t="s">
        <v>10</v>
      </c>
      <c r="H4652" s="2" t="s">
        <v>10</v>
      </c>
      <c r="I4652" s="2" t="s">
        <v>9</v>
      </c>
      <c r="J4652" s="3"/>
      <c r="K4652" s="36"/>
      <c r="L4652" s="36"/>
      <c r="M4652" s="36"/>
      <c r="N4652" s="36"/>
      <c r="O4652" s="36"/>
      <c r="P4652" s="3"/>
      <c r="Q4652" s="36"/>
      <c r="R4652" s="36"/>
    </row>
    <row r="4653" spans="1:18" s="2" customFormat="1" ht="18.5" thickTop="1" thickBot="1" x14ac:dyDescent="0.4">
      <c r="A4653" s="2">
        <v>4134250</v>
      </c>
      <c r="B4653" s="2" t="s">
        <v>4422</v>
      </c>
      <c r="C4653" s="2" t="s">
        <v>5958</v>
      </c>
      <c r="D4653" s="2" t="s">
        <v>6832</v>
      </c>
      <c r="E4653" s="2" t="s">
        <v>1051</v>
      </c>
      <c r="F4653" s="2" t="s">
        <v>10</v>
      </c>
      <c r="G4653" s="2" t="s">
        <v>10</v>
      </c>
      <c r="H4653" s="2" t="s">
        <v>10</v>
      </c>
      <c r="I4653" s="2" t="s">
        <v>9</v>
      </c>
      <c r="J4653" s="3"/>
      <c r="K4653" s="36"/>
      <c r="L4653" s="36"/>
      <c r="M4653" s="36"/>
      <c r="N4653" s="36"/>
      <c r="O4653" s="36"/>
      <c r="P4653" s="3"/>
      <c r="Q4653" s="36"/>
      <c r="R4653" s="36"/>
    </row>
    <row r="4654" spans="1:18" s="2" customFormat="1" ht="18.5" thickTop="1" thickBot="1" x14ac:dyDescent="0.4">
      <c r="A4654" s="2">
        <v>3590999</v>
      </c>
      <c r="B4654" s="2" t="s">
        <v>4422</v>
      </c>
      <c r="C4654" s="2" t="s">
        <v>5798</v>
      </c>
      <c r="D4654" s="2" t="s">
        <v>6832</v>
      </c>
      <c r="E4654" s="2" t="s">
        <v>1032</v>
      </c>
      <c r="F4654" s="2" t="s">
        <v>10</v>
      </c>
      <c r="G4654" s="2" t="s">
        <v>10</v>
      </c>
      <c r="H4654" s="2" t="s">
        <v>10</v>
      </c>
      <c r="I4654" s="2" t="s">
        <v>9</v>
      </c>
      <c r="J4654" s="3"/>
      <c r="K4654" s="36"/>
      <c r="L4654" s="36"/>
      <c r="M4654" s="36"/>
      <c r="N4654" s="36"/>
      <c r="O4654" s="36"/>
      <c r="P4654" s="3"/>
      <c r="Q4654" s="36"/>
      <c r="R4654" s="36"/>
    </row>
    <row r="4655" spans="1:18" s="2" customFormat="1" ht="18.5" thickTop="1" thickBot="1" x14ac:dyDescent="0.4">
      <c r="A4655" s="2">
        <v>3441904</v>
      </c>
      <c r="B4655" s="2" t="s">
        <v>4422</v>
      </c>
      <c r="C4655" s="2" t="s">
        <v>5763</v>
      </c>
      <c r="D4655" s="2" t="s">
        <v>6832</v>
      </c>
      <c r="E4655" s="2" t="s">
        <v>1031</v>
      </c>
      <c r="F4655" s="2" t="s">
        <v>10</v>
      </c>
      <c r="G4655" s="2" t="s">
        <v>10</v>
      </c>
      <c r="H4655" s="2" t="s">
        <v>10</v>
      </c>
      <c r="I4655" s="2" t="s">
        <v>9</v>
      </c>
      <c r="J4655" s="3"/>
      <c r="K4655" s="36"/>
      <c r="L4655" s="36"/>
      <c r="M4655" s="36"/>
      <c r="N4655" s="36"/>
      <c r="O4655" s="36"/>
      <c r="P4655" s="3"/>
      <c r="Q4655" s="36"/>
      <c r="R4655" s="36"/>
    </row>
    <row r="4656" spans="1:18" s="2" customFormat="1" ht="19.5" customHeight="1" thickTop="1" thickBot="1" x14ac:dyDescent="0.4">
      <c r="A4656" s="2">
        <v>3441896</v>
      </c>
      <c r="B4656" s="2" t="s">
        <v>4422</v>
      </c>
      <c r="C4656" s="2" t="s">
        <v>5818</v>
      </c>
      <c r="D4656" s="2" t="s">
        <v>6832</v>
      </c>
      <c r="E4656" s="2" t="s">
        <v>1031</v>
      </c>
      <c r="F4656" s="2" t="s">
        <v>10</v>
      </c>
      <c r="G4656" s="2" t="s">
        <v>10</v>
      </c>
      <c r="H4656" s="2" t="s">
        <v>10</v>
      </c>
      <c r="I4656" s="2" t="s">
        <v>9</v>
      </c>
      <c r="J4656" s="3"/>
      <c r="K4656" s="32"/>
      <c r="L4656" s="32"/>
      <c r="M4656" s="32"/>
      <c r="N4656" s="32"/>
      <c r="O4656" s="32"/>
      <c r="P4656" s="3"/>
      <c r="Q4656" s="32"/>
      <c r="R4656" s="32"/>
    </row>
    <row r="4657" spans="1:18" s="2" customFormat="1" ht="18.5" thickTop="1" thickBot="1" x14ac:dyDescent="0.4">
      <c r="A4657" s="2">
        <v>3341492</v>
      </c>
      <c r="B4657" s="2" t="s">
        <v>4422</v>
      </c>
      <c r="C4657" s="2" t="s">
        <v>5768</v>
      </c>
      <c r="D4657" s="2" t="s">
        <v>6832</v>
      </c>
      <c r="E4657" s="2" t="s">
        <v>1009</v>
      </c>
      <c r="F4657" s="2" t="s">
        <v>10</v>
      </c>
      <c r="G4657" s="2" t="s">
        <v>10</v>
      </c>
      <c r="H4657" s="2" t="s">
        <v>10</v>
      </c>
      <c r="I4657" s="2" t="s">
        <v>9</v>
      </c>
      <c r="J4657" s="3"/>
      <c r="K4657" s="32"/>
      <c r="L4657" s="32"/>
      <c r="M4657" s="32"/>
      <c r="N4657" s="32"/>
      <c r="O4657" s="32"/>
      <c r="P4657" s="3"/>
      <c r="Q4657" s="32"/>
      <c r="R4657" s="32"/>
    </row>
    <row r="4658" spans="1:18" s="2" customFormat="1" ht="18.5" thickTop="1" thickBot="1" x14ac:dyDescent="0.4">
      <c r="A4658" s="2">
        <v>3341450</v>
      </c>
      <c r="B4658" s="2" t="s">
        <v>4422</v>
      </c>
      <c r="C4658" s="2" t="s">
        <v>5723</v>
      </c>
      <c r="D4658" s="2" t="s">
        <v>6832</v>
      </c>
      <c r="E4658" s="2" t="s">
        <v>1009</v>
      </c>
      <c r="F4658" s="2" t="s">
        <v>10</v>
      </c>
      <c r="G4658" s="2" t="s">
        <v>10</v>
      </c>
      <c r="H4658" s="2" t="s">
        <v>10</v>
      </c>
      <c r="I4658" s="2" t="s">
        <v>9</v>
      </c>
      <c r="J4658" s="3"/>
      <c r="K4658" s="32"/>
      <c r="L4658" s="32"/>
      <c r="M4658" s="32"/>
      <c r="N4658" s="32"/>
      <c r="O4658" s="32"/>
      <c r="P4658" s="3"/>
      <c r="Q4658" s="32"/>
      <c r="R4658" s="32"/>
    </row>
    <row r="4659" spans="1:18" s="2" customFormat="1" ht="18.5" thickTop="1" thickBot="1" x14ac:dyDescent="0.4">
      <c r="A4659" s="2">
        <v>3305604</v>
      </c>
      <c r="B4659" s="2" t="s">
        <v>4422</v>
      </c>
      <c r="C4659" s="2" t="s">
        <v>5772</v>
      </c>
      <c r="D4659" s="2" t="s">
        <v>6832</v>
      </c>
      <c r="E4659" s="2" t="s">
        <v>1009</v>
      </c>
      <c r="F4659" s="2" t="s">
        <v>10</v>
      </c>
      <c r="G4659" s="2" t="s">
        <v>10</v>
      </c>
      <c r="H4659" s="2" t="s">
        <v>10</v>
      </c>
      <c r="I4659" s="2" t="s">
        <v>9</v>
      </c>
      <c r="J4659" s="3"/>
      <c r="K4659" s="32"/>
      <c r="L4659" s="32"/>
      <c r="M4659" s="32"/>
      <c r="N4659" s="32"/>
      <c r="O4659" s="32"/>
      <c r="P4659" s="3"/>
      <c r="Q4659" s="32"/>
      <c r="R4659" s="32"/>
    </row>
    <row r="4660" spans="1:18" s="2" customFormat="1" ht="18.5" thickTop="1" thickBot="1" x14ac:dyDescent="0.4">
      <c r="A4660" s="2">
        <v>3305596</v>
      </c>
      <c r="B4660" s="2" t="s">
        <v>4422</v>
      </c>
      <c r="C4660" s="2" t="s">
        <v>5507</v>
      </c>
      <c r="D4660" s="2" t="s">
        <v>6832</v>
      </c>
      <c r="E4660" s="2" t="s">
        <v>1009</v>
      </c>
      <c r="F4660" s="2" t="s">
        <v>10</v>
      </c>
      <c r="G4660" s="2" t="s">
        <v>10</v>
      </c>
      <c r="H4660" s="2" t="s">
        <v>10</v>
      </c>
      <c r="I4660" s="2" t="s">
        <v>9</v>
      </c>
      <c r="J4660" s="3"/>
      <c r="K4660" s="32"/>
      <c r="L4660" s="32"/>
      <c r="M4660" s="32"/>
      <c r="N4660" s="32"/>
      <c r="O4660" s="32"/>
      <c r="P4660" s="3"/>
      <c r="Q4660" s="32"/>
      <c r="R4660" s="32"/>
    </row>
    <row r="4661" spans="1:18" s="2" customFormat="1" ht="18.5" thickTop="1" thickBot="1" x14ac:dyDescent="0.4">
      <c r="A4661" s="2">
        <v>3305638</v>
      </c>
      <c r="B4661" s="2" t="s">
        <v>4422</v>
      </c>
      <c r="C4661" s="2" t="s">
        <v>5681</v>
      </c>
      <c r="D4661" s="2" t="s">
        <v>6832</v>
      </c>
      <c r="E4661" s="2" t="s">
        <v>1009</v>
      </c>
      <c r="F4661" s="2" t="s">
        <v>10</v>
      </c>
      <c r="G4661" s="2" t="s">
        <v>10</v>
      </c>
      <c r="H4661" s="2" t="s">
        <v>10</v>
      </c>
      <c r="I4661" s="2" t="s">
        <v>9</v>
      </c>
      <c r="J4661" s="3"/>
      <c r="K4661" s="32"/>
      <c r="L4661" s="32"/>
      <c r="M4661" s="32"/>
      <c r="N4661" s="32"/>
      <c r="O4661" s="32"/>
      <c r="P4661" s="3"/>
      <c r="Q4661" s="32"/>
      <c r="R4661" s="32"/>
    </row>
    <row r="4662" spans="1:18" s="2" customFormat="1" ht="18.5" thickTop="1" thickBot="1" x14ac:dyDescent="0.4">
      <c r="A4662" s="2">
        <v>3939667</v>
      </c>
      <c r="B4662" s="2" t="s">
        <v>4422</v>
      </c>
      <c r="C4662" s="2" t="s">
        <v>5803</v>
      </c>
      <c r="D4662" s="2" t="s">
        <v>6832</v>
      </c>
      <c r="E4662" s="2" t="s">
        <v>1031</v>
      </c>
      <c r="F4662" s="2" t="s">
        <v>10</v>
      </c>
      <c r="G4662" s="2" t="s">
        <v>10</v>
      </c>
      <c r="H4662" s="2" t="s">
        <v>10</v>
      </c>
      <c r="I4662" s="2" t="s">
        <v>9</v>
      </c>
      <c r="J4662" s="3"/>
      <c r="K4662" s="32"/>
      <c r="L4662" s="32"/>
      <c r="M4662" s="32"/>
      <c r="N4662" s="32"/>
      <c r="O4662" s="32"/>
      <c r="P4662" s="3"/>
      <c r="Q4662" s="32"/>
      <c r="R4662" s="32"/>
    </row>
    <row r="4663" spans="1:18" s="2" customFormat="1" ht="18.5" thickTop="1" thickBot="1" x14ac:dyDescent="0.4">
      <c r="A4663" s="2">
        <v>3507423</v>
      </c>
      <c r="B4663" s="2" t="s">
        <v>4422</v>
      </c>
      <c r="C4663" s="2" t="s">
        <v>5472</v>
      </c>
      <c r="D4663" s="2" t="s">
        <v>6832</v>
      </c>
      <c r="E4663" s="2" t="s">
        <v>1009</v>
      </c>
      <c r="F4663" s="2" t="s">
        <v>10</v>
      </c>
      <c r="G4663" s="2" t="s">
        <v>10</v>
      </c>
      <c r="H4663" s="2" t="s">
        <v>10</v>
      </c>
      <c r="I4663" s="2" t="s">
        <v>9</v>
      </c>
      <c r="J4663" s="3"/>
      <c r="K4663" s="32"/>
      <c r="L4663" s="32"/>
      <c r="M4663" s="32"/>
      <c r="N4663" s="32"/>
      <c r="O4663" s="32"/>
      <c r="P4663" s="3"/>
      <c r="Q4663" s="32"/>
      <c r="R4663" s="32"/>
    </row>
    <row r="4664" spans="1:18" s="2" customFormat="1" ht="18.5" thickTop="1" thickBot="1" x14ac:dyDescent="0.4">
      <c r="A4664" s="2">
        <v>3427432</v>
      </c>
      <c r="B4664" s="2" t="s">
        <v>4422</v>
      </c>
      <c r="C4664" s="2" t="s">
        <v>5761</v>
      </c>
      <c r="D4664" s="2" t="s">
        <v>6832</v>
      </c>
      <c r="E4664" s="2" t="s">
        <v>1009</v>
      </c>
      <c r="F4664" s="2" t="s">
        <v>10</v>
      </c>
      <c r="G4664" s="2" t="s">
        <v>10</v>
      </c>
      <c r="H4664" s="2" t="s">
        <v>10</v>
      </c>
      <c r="I4664" s="2" t="s">
        <v>9</v>
      </c>
      <c r="J4664" s="3"/>
      <c r="K4664" s="32"/>
      <c r="L4664" s="32"/>
      <c r="M4664" s="32"/>
      <c r="N4664" s="32"/>
      <c r="O4664" s="32"/>
      <c r="P4664" s="3"/>
      <c r="Q4664" s="32"/>
      <c r="R4664" s="32"/>
    </row>
    <row r="4665" spans="1:18" s="2" customFormat="1" ht="18.5" thickTop="1" thickBot="1" x14ac:dyDescent="0.4">
      <c r="A4665" s="2">
        <v>3259553</v>
      </c>
      <c r="B4665" s="2" t="s">
        <v>4422</v>
      </c>
      <c r="C4665" s="2" t="s">
        <v>5761</v>
      </c>
      <c r="D4665" s="2" t="s">
        <v>6832</v>
      </c>
      <c r="E4665" s="2" t="s">
        <v>1009</v>
      </c>
      <c r="F4665" s="2" t="s">
        <v>10</v>
      </c>
      <c r="G4665" s="2" t="s">
        <v>10</v>
      </c>
      <c r="H4665" s="2" t="s">
        <v>10</v>
      </c>
      <c r="I4665" s="2" t="s">
        <v>9</v>
      </c>
      <c r="J4665" s="3"/>
      <c r="K4665" s="32"/>
      <c r="L4665" s="32"/>
      <c r="M4665" s="32"/>
      <c r="N4665" s="32"/>
      <c r="O4665" s="32"/>
      <c r="P4665" s="3"/>
      <c r="Q4665" s="32"/>
      <c r="R4665" s="32"/>
    </row>
    <row r="4666" spans="1:18" s="2" customFormat="1" ht="18.5" thickTop="1" thickBot="1" x14ac:dyDescent="0.4">
      <c r="A4666" s="2">
        <v>3933439</v>
      </c>
      <c r="B4666" s="2" t="s">
        <v>4422</v>
      </c>
      <c r="C4666" s="2" t="s">
        <v>5752</v>
      </c>
      <c r="D4666" s="2" t="s">
        <v>6832</v>
      </c>
      <c r="E4666" s="2" t="s">
        <v>1009</v>
      </c>
      <c r="F4666" s="2" t="s">
        <v>10</v>
      </c>
      <c r="G4666" s="2" t="s">
        <v>10</v>
      </c>
      <c r="H4666" s="2" t="s">
        <v>10</v>
      </c>
      <c r="I4666" s="2" t="s">
        <v>9</v>
      </c>
      <c r="J4666" s="3"/>
      <c r="K4666" s="32"/>
      <c r="L4666" s="32"/>
      <c r="M4666" s="32"/>
      <c r="N4666" s="32"/>
      <c r="O4666" s="32"/>
      <c r="P4666" s="3"/>
      <c r="Q4666" s="32"/>
      <c r="R4666" s="32"/>
    </row>
    <row r="4667" spans="1:18" ht="19.5" customHeight="1" thickTop="1" thickBot="1" x14ac:dyDescent="0.4">
      <c r="A4667" s="2">
        <v>3705282</v>
      </c>
      <c r="B4667" s="2" t="s">
        <v>4422</v>
      </c>
      <c r="C4667" s="2" t="s">
        <v>5774</v>
      </c>
      <c r="D4667" s="2" t="s">
        <v>6832</v>
      </c>
      <c r="E4667" s="2" t="s">
        <v>1009</v>
      </c>
      <c r="F4667" s="2" t="s">
        <v>10</v>
      </c>
      <c r="G4667" s="2" t="s">
        <v>10</v>
      </c>
      <c r="H4667" s="2" t="s">
        <v>10</v>
      </c>
      <c r="I4667" s="2" t="s">
        <v>9</v>
      </c>
      <c r="J4667" s="3"/>
      <c r="K4667" s="35"/>
      <c r="L4667" s="35"/>
      <c r="M4667" s="35"/>
      <c r="N4667" s="35"/>
      <c r="O4667" s="35"/>
      <c r="P4667" s="3"/>
      <c r="Q4667" s="35"/>
      <c r="R4667" s="35"/>
    </row>
    <row r="4668" spans="1:18" ht="19.5" customHeight="1" thickTop="1" thickBot="1" x14ac:dyDescent="0.4">
      <c r="A4668" s="2">
        <v>8156374</v>
      </c>
      <c r="B4668" s="2" t="s">
        <v>4422</v>
      </c>
      <c r="C4668" s="2" t="s">
        <v>5324</v>
      </c>
      <c r="D4668" s="2" t="s">
        <v>6832</v>
      </c>
      <c r="E4668" s="2" t="s">
        <v>1024</v>
      </c>
      <c r="F4668" s="2" t="s">
        <v>10</v>
      </c>
      <c r="G4668" s="2" t="s">
        <v>10</v>
      </c>
      <c r="H4668" s="2" t="s">
        <v>10</v>
      </c>
      <c r="I4668" s="2" t="s">
        <v>9</v>
      </c>
      <c r="J4668" s="3"/>
      <c r="K4668" s="35"/>
      <c r="L4668" s="35"/>
      <c r="M4668" s="35"/>
      <c r="N4668" s="35"/>
      <c r="O4668" s="35"/>
      <c r="P4668" s="3"/>
      <c r="Q4668" s="35"/>
      <c r="R4668" s="35"/>
    </row>
    <row r="4669" spans="1:18" ht="19.5" customHeight="1" thickTop="1" thickBot="1" x14ac:dyDescent="0.4">
      <c r="A4669" s="2">
        <v>870121</v>
      </c>
      <c r="B4669" s="2" t="s">
        <v>4422</v>
      </c>
      <c r="C4669" s="2" t="s">
        <v>5682</v>
      </c>
      <c r="D4669" s="2" t="s">
        <v>6832</v>
      </c>
      <c r="E4669" s="2" t="s">
        <v>1009</v>
      </c>
      <c r="F4669" s="2" t="s">
        <v>10</v>
      </c>
      <c r="G4669" s="2" t="s">
        <v>10</v>
      </c>
      <c r="H4669" s="2" t="s">
        <v>10</v>
      </c>
      <c r="I4669" s="2" t="s">
        <v>9</v>
      </c>
      <c r="J4669" s="3"/>
      <c r="K4669" s="35"/>
      <c r="L4669" s="35"/>
      <c r="M4669" s="35"/>
      <c r="N4669" s="35"/>
      <c r="O4669" s="35"/>
      <c r="P4669" s="3"/>
      <c r="Q4669" s="35"/>
      <c r="R4669" s="35"/>
    </row>
    <row r="4670" spans="1:18" ht="19.5" customHeight="1" thickTop="1" thickBot="1" x14ac:dyDescent="0.4">
      <c r="A4670" s="2">
        <v>195685</v>
      </c>
      <c r="B4670" s="2" t="s">
        <v>4422</v>
      </c>
      <c r="C4670" s="2" t="s">
        <v>5933</v>
      </c>
      <c r="D4670" s="2" t="s">
        <v>6832</v>
      </c>
      <c r="E4670" s="2" t="s">
        <v>1009</v>
      </c>
      <c r="F4670" s="2" t="s">
        <v>10</v>
      </c>
      <c r="G4670" s="2" t="s">
        <v>10</v>
      </c>
      <c r="H4670" s="2" t="s">
        <v>10</v>
      </c>
      <c r="I4670" s="2" t="s">
        <v>9</v>
      </c>
      <c r="J4670" s="3"/>
      <c r="K4670" s="35"/>
      <c r="L4670" s="35"/>
      <c r="M4670" s="35"/>
      <c r="N4670" s="35"/>
      <c r="O4670" s="35"/>
      <c r="P4670" s="3"/>
      <c r="Q4670" s="35"/>
      <c r="R4670" s="35"/>
    </row>
    <row r="4671" spans="1:18" ht="19.5" customHeight="1" thickTop="1" thickBot="1" x14ac:dyDescent="0.4">
      <c r="A4671" s="2">
        <v>246827</v>
      </c>
      <c r="B4671" s="2" t="s">
        <v>4422</v>
      </c>
      <c r="C4671" s="2" t="s">
        <v>5933</v>
      </c>
      <c r="D4671" s="2" t="s">
        <v>6832</v>
      </c>
      <c r="E4671" s="2" t="s">
        <v>1009</v>
      </c>
      <c r="F4671" s="2" t="s">
        <v>10</v>
      </c>
      <c r="G4671" s="2" t="s">
        <v>10</v>
      </c>
      <c r="H4671" s="2" t="s">
        <v>10</v>
      </c>
      <c r="I4671" s="2" t="s">
        <v>9</v>
      </c>
      <c r="J4671" s="3"/>
      <c r="K4671" s="35"/>
      <c r="L4671" s="35"/>
      <c r="M4671" s="35"/>
      <c r="N4671" s="35"/>
      <c r="O4671" s="35"/>
      <c r="P4671" s="3"/>
      <c r="Q4671" s="35"/>
      <c r="R4671" s="35"/>
    </row>
    <row r="4672" spans="1:18" ht="19.5" customHeight="1" thickTop="1" thickBot="1" x14ac:dyDescent="0.4">
      <c r="A4672" s="2">
        <v>330548</v>
      </c>
      <c r="B4672" s="2" t="s">
        <v>4422</v>
      </c>
      <c r="C4672" s="2" t="s">
        <v>5935</v>
      </c>
      <c r="D4672" s="2" t="s">
        <v>6832</v>
      </c>
      <c r="E4672" s="2" t="s">
        <v>1031</v>
      </c>
      <c r="F4672" s="2" t="s">
        <v>10</v>
      </c>
      <c r="G4672" s="2" t="s">
        <v>10</v>
      </c>
      <c r="H4672" s="2" t="s">
        <v>10</v>
      </c>
      <c r="I4672" s="2" t="s">
        <v>9</v>
      </c>
      <c r="J4672" s="3"/>
      <c r="K4672" s="35"/>
      <c r="L4672" s="35"/>
      <c r="M4672" s="35"/>
      <c r="N4672" s="35"/>
      <c r="O4672" s="35"/>
      <c r="P4672" s="3"/>
      <c r="Q4672" s="35"/>
      <c r="R4672" s="35"/>
    </row>
    <row r="4673" spans="1:18" ht="19.5" customHeight="1" thickTop="1" thickBot="1" x14ac:dyDescent="0.4">
      <c r="A4673" s="2">
        <v>3593241</v>
      </c>
      <c r="B4673" s="2" t="s">
        <v>4422</v>
      </c>
      <c r="C4673" s="2" t="s">
        <v>5742</v>
      </c>
      <c r="D4673" s="2" t="s">
        <v>6832</v>
      </c>
      <c r="E4673" s="2" t="s">
        <v>1009</v>
      </c>
      <c r="F4673" s="2" t="s">
        <v>10</v>
      </c>
      <c r="G4673" s="2" t="s">
        <v>10</v>
      </c>
      <c r="H4673" s="2" t="s">
        <v>10</v>
      </c>
      <c r="I4673" s="2" t="s">
        <v>9</v>
      </c>
      <c r="J4673" s="3"/>
      <c r="K4673" s="35"/>
      <c r="L4673" s="35"/>
      <c r="M4673" s="35"/>
      <c r="N4673" s="35"/>
      <c r="O4673" s="35"/>
      <c r="P4673" s="3"/>
      <c r="Q4673" s="35"/>
      <c r="R4673" s="35"/>
    </row>
    <row r="4674" spans="1:18" ht="19.5" customHeight="1" thickTop="1" thickBot="1" x14ac:dyDescent="0.4">
      <c r="A4674" s="2">
        <v>3731908</v>
      </c>
      <c r="B4674" s="2" t="s">
        <v>4422</v>
      </c>
      <c r="C4674" s="2" t="s">
        <v>5809</v>
      </c>
      <c r="D4674" s="2" t="s">
        <v>6832</v>
      </c>
      <c r="E4674" s="2" t="s">
        <v>1009</v>
      </c>
      <c r="F4674" s="2" t="s">
        <v>10</v>
      </c>
      <c r="G4674" s="2" t="s">
        <v>10</v>
      </c>
      <c r="H4674" s="2" t="s">
        <v>10</v>
      </c>
      <c r="I4674" s="2" t="s">
        <v>9</v>
      </c>
      <c r="J4674" s="3"/>
      <c r="K4674" s="35"/>
      <c r="L4674" s="35"/>
      <c r="M4674" s="35"/>
      <c r="N4674" s="35"/>
      <c r="O4674" s="35"/>
      <c r="P4674" s="3"/>
      <c r="Q4674" s="35"/>
      <c r="R4674" s="35"/>
    </row>
    <row r="4675" spans="1:18" ht="18.5" thickTop="1" thickBot="1" x14ac:dyDescent="0.4">
      <c r="A4675" s="2">
        <v>4073102</v>
      </c>
      <c r="B4675" s="2" t="s">
        <v>4422</v>
      </c>
      <c r="C4675" s="2" t="s">
        <v>5970</v>
      </c>
      <c r="D4675" s="2" t="s">
        <v>6832</v>
      </c>
      <c r="E4675" s="2" t="s">
        <v>1026</v>
      </c>
      <c r="F4675" s="2" t="s">
        <v>10</v>
      </c>
      <c r="G4675" s="2" t="s">
        <v>10</v>
      </c>
      <c r="H4675" s="2" t="s">
        <v>10</v>
      </c>
      <c r="I4675" s="2" t="s">
        <v>9</v>
      </c>
      <c r="J4675" s="3"/>
      <c r="K4675" s="35"/>
      <c r="L4675" s="35"/>
      <c r="M4675" s="35"/>
      <c r="N4675" s="35"/>
      <c r="O4675" s="35"/>
      <c r="P4675" s="3"/>
      <c r="Q4675" s="35"/>
      <c r="R4675" s="35"/>
    </row>
    <row r="4676" spans="1:18" ht="18.75" customHeight="1" thickTop="1" thickBot="1" x14ac:dyDescent="0.4">
      <c r="A4676" s="2">
        <v>3748498</v>
      </c>
      <c r="B4676" s="2" t="s">
        <v>4422</v>
      </c>
      <c r="C4676" s="2" t="s">
        <v>5767</v>
      </c>
      <c r="D4676" s="2" t="s">
        <v>6832</v>
      </c>
      <c r="E4676" s="2" t="s">
        <v>1031</v>
      </c>
      <c r="F4676" s="2" t="s">
        <v>10</v>
      </c>
      <c r="G4676" s="2" t="s">
        <v>10</v>
      </c>
      <c r="H4676" s="2" t="s">
        <v>10</v>
      </c>
      <c r="I4676" s="2" t="s">
        <v>9</v>
      </c>
      <c r="J4676" s="3"/>
      <c r="K4676" s="35"/>
      <c r="L4676" s="35"/>
      <c r="M4676" s="35"/>
      <c r="N4676" s="35"/>
      <c r="O4676" s="35"/>
      <c r="P4676" s="3"/>
      <c r="Q4676" s="35"/>
      <c r="R4676" s="35"/>
    </row>
    <row r="4677" spans="1:18" ht="18.5" thickTop="1" thickBot="1" x14ac:dyDescent="0.4">
      <c r="A4677" s="2">
        <v>3862620</v>
      </c>
      <c r="B4677" s="2" t="s">
        <v>4422</v>
      </c>
      <c r="C4677" s="2" t="s">
        <v>5800</v>
      </c>
      <c r="D4677" s="2" t="s">
        <v>6832</v>
      </c>
      <c r="E4677" s="2" t="s">
        <v>1031</v>
      </c>
      <c r="F4677" s="2" t="s">
        <v>10</v>
      </c>
      <c r="G4677" s="2" t="s">
        <v>10</v>
      </c>
      <c r="H4677" s="2" t="s">
        <v>10</v>
      </c>
      <c r="I4677" s="2" t="s">
        <v>9</v>
      </c>
      <c r="J4677" s="3"/>
      <c r="K4677" s="35"/>
      <c r="L4677" s="35"/>
      <c r="M4677" s="35"/>
      <c r="N4677" s="35"/>
      <c r="O4677" s="35"/>
      <c r="P4677" s="3"/>
      <c r="Q4677" s="35"/>
      <c r="R4677" s="35"/>
    </row>
    <row r="4678" spans="1:18" ht="18.5" thickTop="1" thickBot="1" x14ac:dyDescent="0.4">
      <c r="A4678" s="2">
        <v>3748506</v>
      </c>
      <c r="B4678" s="2" t="s">
        <v>4422</v>
      </c>
      <c r="C4678" s="2" t="s">
        <v>5724</v>
      </c>
      <c r="D4678" s="2" t="s">
        <v>6832</v>
      </c>
      <c r="E4678" s="2" t="s">
        <v>1031</v>
      </c>
      <c r="F4678" s="2" t="s">
        <v>10</v>
      </c>
      <c r="G4678" s="2" t="s">
        <v>10</v>
      </c>
      <c r="H4678" s="2" t="s">
        <v>10</v>
      </c>
      <c r="I4678" s="2" t="s">
        <v>9</v>
      </c>
      <c r="J4678" s="3"/>
      <c r="K4678" s="35"/>
      <c r="L4678" s="35"/>
      <c r="M4678" s="35"/>
      <c r="N4678" s="35"/>
      <c r="O4678" s="35"/>
      <c r="P4678" s="3"/>
      <c r="Q4678" s="35"/>
      <c r="R4678" s="35"/>
    </row>
    <row r="4679" spans="1:18" ht="18.5" thickTop="1" thickBot="1" x14ac:dyDescent="0.4">
      <c r="A4679" s="2">
        <v>3657251</v>
      </c>
      <c r="B4679" s="2" t="s">
        <v>4422</v>
      </c>
      <c r="C4679" s="2" t="s">
        <v>5805</v>
      </c>
      <c r="D4679" s="2" t="s">
        <v>6832</v>
      </c>
      <c r="E4679" s="2" t="s">
        <v>1031</v>
      </c>
      <c r="F4679" s="2" t="s">
        <v>10</v>
      </c>
      <c r="G4679" s="2" t="s">
        <v>10</v>
      </c>
      <c r="H4679" s="2" t="s">
        <v>10</v>
      </c>
      <c r="I4679" s="2" t="s">
        <v>9</v>
      </c>
      <c r="J4679" s="3"/>
      <c r="K4679" s="35"/>
      <c r="L4679" s="35"/>
      <c r="M4679" s="35"/>
      <c r="N4679" s="35"/>
      <c r="O4679" s="35"/>
      <c r="P4679" s="3"/>
      <c r="Q4679" s="35"/>
      <c r="R4679" s="35"/>
    </row>
    <row r="4680" spans="1:18" ht="18.75" customHeight="1" thickTop="1" thickBot="1" x14ac:dyDescent="0.4">
      <c r="A4680" s="2">
        <v>4087201</v>
      </c>
      <c r="B4680" s="2" t="s">
        <v>4422</v>
      </c>
      <c r="C4680" s="2" t="s">
        <v>5796</v>
      </c>
      <c r="D4680" s="2" t="s">
        <v>6832</v>
      </c>
      <c r="E4680" s="2" t="s">
        <v>1031</v>
      </c>
      <c r="F4680" s="2" t="s">
        <v>10</v>
      </c>
      <c r="G4680" s="2" t="s">
        <v>10</v>
      </c>
      <c r="H4680" s="2" t="s">
        <v>10</v>
      </c>
      <c r="I4680" s="2" t="s">
        <v>9</v>
      </c>
      <c r="J4680" s="3"/>
      <c r="K4680" s="35"/>
      <c r="L4680" s="35"/>
      <c r="M4680" s="35"/>
      <c r="N4680" s="35"/>
      <c r="O4680" s="35"/>
      <c r="P4680" s="3"/>
      <c r="Q4680" s="35"/>
      <c r="R4680" s="35"/>
    </row>
    <row r="4681" spans="1:18" ht="18.75" customHeight="1" thickTop="1" thickBot="1" x14ac:dyDescent="0.4">
      <c r="A4681" s="2">
        <v>4087219</v>
      </c>
      <c r="B4681" s="2" t="s">
        <v>4422</v>
      </c>
      <c r="C4681" s="2" t="s">
        <v>5745</v>
      </c>
      <c r="D4681" s="2" t="s">
        <v>6832</v>
      </c>
      <c r="E4681" s="2" t="s">
        <v>1031</v>
      </c>
      <c r="F4681" s="2" t="s">
        <v>10</v>
      </c>
      <c r="G4681" s="2" t="s">
        <v>10</v>
      </c>
      <c r="H4681" s="2" t="s">
        <v>10</v>
      </c>
      <c r="I4681" s="2" t="s">
        <v>9</v>
      </c>
      <c r="J4681" s="3"/>
      <c r="K4681" s="35"/>
      <c r="L4681" s="35"/>
      <c r="M4681" s="35"/>
      <c r="N4681" s="35"/>
      <c r="O4681" s="35"/>
      <c r="P4681" s="3"/>
      <c r="Q4681" s="35"/>
      <c r="R4681" s="35"/>
    </row>
    <row r="4682" spans="1:18" ht="18.75" customHeight="1" thickTop="1" thickBot="1" x14ac:dyDescent="0.4">
      <c r="A4682" s="2">
        <v>4087185</v>
      </c>
      <c r="B4682" s="2" t="s">
        <v>4422</v>
      </c>
      <c r="C4682" s="2" t="s">
        <v>5725</v>
      </c>
      <c r="D4682" s="2" t="s">
        <v>6832</v>
      </c>
      <c r="E4682" s="2" t="s">
        <v>1031</v>
      </c>
      <c r="F4682" s="2" t="s">
        <v>10</v>
      </c>
      <c r="G4682" s="2" t="s">
        <v>10</v>
      </c>
      <c r="H4682" s="2" t="s">
        <v>10</v>
      </c>
      <c r="I4682" s="2" t="s">
        <v>9</v>
      </c>
      <c r="J4682" s="3"/>
      <c r="K4682" s="35"/>
      <c r="L4682" s="35"/>
      <c r="M4682" s="35"/>
      <c r="N4682" s="35"/>
      <c r="O4682" s="35"/>
      <c r="P4682" s="3"/>
      <c r="Q4682" s="35"/>
      <c r="R4682" s="35"/>
    </row>
    <row r="4683" spans="1:18" ht="18.75" customHeight="1" thickTop="1" thickBot="1" x14ac:dyDescent="0.4">
      <c r="A4683" s="2">
        <v>4087193</v>
      </c>
      <c r="B4683" s="2" t="s">
        <v>4422</v>
      </c>
      <c r="C4683" s="2" t="s">
        <v>5760</v>
      </c>
      <c r="D4683" s="2" t="s">
        <v>6832</v>
      </c>
      <c r="E4683" s="2" t="s">
        <v>1031</v>
      </c>
      <c r="F4683" s="2" t="s">
        <v>10</v>
      </c>
      <c r="G4683" s="2" t="s">
        <v>10</v>
      </c>
      <c r="H4683" s="2" t="s">
        <v>10</v>
      </c>
      <c r="I4683" s="2" t="s">
        <v>9</v>
      </c>
      <c r="J4683" s="3"/>
      <c r="K4683" s="35"/>
      <c r="L4683" s="35"/>
      <c r="M4683" s="35"/>
      <c r="N4683" s="35"/>
      <c r="O4683" s="35"/>
      <c r="P4683" s="3"/>
      <c r="Q4683" s="35"/>
      <c r="R4683" s="35"/>
    </row>
    <row r="4684" spans="1:18" ht="18.75" customHeight="1" thickTop="1" thickBot="1" x14ac:dyDescent="0.4">
      <c r="A4684" s="2">
        <v>3748480</v>
      </c>
      <c r="B4684" s="2" t="s">
        <v>4422</v>
      </c>
      <c r="C4684" s="2" t="s">
        <v>5811</v>
      </c>
      <c r="D4684" s="2" t="s">
        <v>6832</v>
      </c>
      <c r="E4684" s="2" t="s">
        <v>1033</v>
      </c>
      <c r="F4684" s="2" t="s">
        <v>10</v>
      </c>
      <c r="G4684" s="2" t="s">
        <v>10</v>
      </c>
      <c r="H4684" s="2" t="s">
        <v>10</v>
      </c>
      <c r="I4684" s="2" t="s">
        <v>9</v>
      </c>
      <c r="J4684" s="3"/>
      <c r="K4684" s="35"/>
      <c r="L4684" s="35"/>
      <c r="M4684" s="35"/>
      <c r="N4684" s="35"/>
      <c r="O4684" s="35"/>
      <c r="P4684" s="3"/>
      <c r="Q4684" s="35"/>
      <c r="R4684" s="35"/>
    </row>
    <row r="4685" spans="1:18" ht="18.75" customHeight="1" thickTop="1" thickBot="1" x14ac:dyDescent="0.4">
      <c r="A4685" s="2">
        <v>3748472</v>
      </c>
      <c r="B4685" s="2" t="s">
        <v>4422</v>
      </c>
      <c r="C4685" s="2" t="s">
        <v>5776</v>
      </c>
      <c r="D4685" s="2" t="s">
        <v>6832</v>
      </c>
      <c r="E4685" s="2" t="s">
        <v>1033</v>
      </c>
      <c r="F4685" s="2" t="s">
        <v>10</v>
      </c>
      <c r="G4685" s="2" t="s">
        <v>10</v>
      </c>
      <c r="H4685" s="2" t="s">
        <v>10</v>
      </c>
      <c r="I4685" s="2" t="s">
        <v>9</v>
      </c>
      <c r="J4685" s="3"/>
      <c r="K4685" s="35"/>
      <c r="L4685" s="35"/>
      <c r="M4685" s="35"/>
      <c r="N4685" s="35"/>
      <c r="O4685" s="35"/>
      <c r="P4685" s="3"/>
      <c r="Q4685" s="35"/>
      <c r="R4685" s="35"/>
    </row>
    <row r="4686" spans="1:18" ht="18.75" customHeight="1" thickTop="1" thickBot="1" x14ac:dyDescent="0.4">
      <c r="A4686" s="2">
        <v>8438376</v>
      </c>
      <c r="B4686" s="2" t="s">
        <v>4422</v>
      </c>
      <c r="C4686" s="2" t="s">
        <v>5953</v>
      </c>
      <c r="D4686" s="2" t="s">
        <v>6832</v>
      </c>
      <c r="E4686" s="2" t="s">
        <v>1031</v>
      </c>
      <c r="F4686" s="2" t="s">
        <v>10</v>
      </c>
      <c r="G4686" s="2" t="s">
        <v>10</v>
      </c>
      <c r="H4686" s="2" t="s">
        <v>10</v>
      </c>
      <c r="I4686" s="2" t="s">
        <v>9</v>
      </c>
      <c r="J4686" s="3"/>
      <c r="K4686" s="35"/>
      <c r="L4686" s="35"/>
      <c r="M4686" s="35"/>
      <c r="N4686" s="35"/>
      <c r="O4686" s="35"/>
      <c r="P4686" s="3"/>
      <c r="Q4686" s="35"/>
      <c r="R4686" s="35"/>
    </row>
    <row r="4687" spans="1:18" ht="18.5" thickTop="1" thickBot="1" x14ac:dyDescent="0.4">
      <c r="A4687" s="2">
        <v>2517480</v>
      </c>
      <c r="B4687" s="2" t="s">
        <v>4422</v>
      </c>
      <c r="C4687" s="2" t="s">
        <v>5478</v>
      </c>
      <c r="D4687" s="2" t="s">
        <v>6832</v>
      </c>
      <c r="E4687" s="2" t="s">
        <v>1009</v>
      </c>
      <c r="F4687" s="2" t="s">
        <v>10</v>
      </c>
      <c r="G4687" s="2" t="s">
        <v>10</v>
      </c>
      <c r="H4687" s="2" t="s">
        <v>10</v>
      </c>
      <c r="I4687" s="2" t="s">
        <v>9</v>
      </c>
      <c r="J4687" s="3"/>
      <c r="K4687" s="35"/>
      <c r="L4687" s="35"/>
      <c r="M4687" s="35"/>
      <c r="N4687" s="35"/>
      <c r="O4687" s="35"/>
      <c r="P4687" s="3"/>
      <c r="Q4687" s="35"/>
      <c r="R4687" s="35"/>
    </row>
    <row r="4688" spans="1:18" ht="18.5" thickTop="1" thickBot="1" x14ac:dyDescent="0.4">
      <c r="A4688" s="2">
        <v>3858180</v>
      </c>
      <c r="B4688" s="2" t="s">
        <v>4422</v>
      </c>
      <c r="C4688" s="2" t="s">
        <v>5820</v>
      </c>
      <c r="D4688" s="2" t="s">
        <v>6832</v>
      </c>
      <c r="E4688" s="2" t="s">
        <v>1009</v>
      </c>
      <c r="F4688" s="2" t="s">
        <v>10</v>
      </c>
      <c r="G4688" s="2" t="s">
        <v>10</v>
      </c>
      <c r="H4688" s="2" t="s">
        <v>10</v>
      </c>
      <c r="I4688" s="2" t="s">
        <v>9</v>
      </c>
      <c r="J4688" s="3"/>
      <c r="K4688" s="35"/>
      <c r="L4688" s="35"/>
      <c r="M4688" s="35"/>
      <c r="N4688" s="35"/>
      <c r="O4688" s="35"/>
      <c r="P4688" s="3"/>
      <c r="Q4688" s="35"/>
      <c r="R4688" s="35"/>
    </row>
    <row r="4689" spans="1:18" ht="18.5" thickTop="1" thickBot="1" x14ac:dyDescent="0.4">
      <c r="A4689" s="2">
        <v>2909018</v>
      </c>
      <c r="B4689" s="2" t="s">
        <v>4422</v>
      </c>
      <c r="C4689" s="2" t="s">
        <v>5728</v>
      </c>
      <c r="D4689" s="2" t="s">
        <v>6832</v>
      </c>
      <c r="E4689" s="2" t="s">
        <v>1009</v>
      </c>
      <c r="F4689" s="2" t="s">
        <v>10</v>
      </c>
      <c r="G4689" s="2" t="s">
        <v>10</v>
      </c>
      <c r="H4689" s="2" t="s">
        <v>10</v>
      </c>
      <c r="I4689" s="2" t="s">
        <v>9</v>
      </c>
      <c r="J4689" s="3"/>
      <c r="K4689" s="35"/>
      <c r="L4689" s="35"/>
      <c r="M4689" s="35"/>
      <c r="N4689" s="35"/>
      <c r="O4689" s="35"/>
      <c r="P4689" s="3"/>
      <c r="Q4689" s="35"/>
      <c r="R4689" s="35"/>
    </row>
    <row r="4690" spans="1:18" ht="18.5" thickTop="1" thickBot="1" x14ac:dyDescent="0.4">
      <c r="A4690" s="2">
        <v>3858172</v>
      </c>
      <c r="B4690" s="2" t="s">
        <v>4422</v>
      </c>
      <c r="C4690" s="2" t="s">
        <v>5775</v>
      </c>
      <c r="D4690" s="2" t="s">
        <v>6832</v>
      </c>
      <c r="E4690" s="2" t="s">
        <v>1009</v>
      </c>
      <c r="F4690" s="2" t="s">
        <v>10</v>
      </c>
      <c r="G4690" s="2" t="s">
        <v>10</v>
      </c>
      <c r="H4690" s="2" t="s">
        <v>10</v>
      </c>
      <c r="I4690" s="2" t="s">
        <v>9</v>
      </c>
      <c r="J4690" s="3"/>
      <c r="K4690" s="35"/>
      <c r="L4690" s="35"/>
      <c r="M4690" s="35"/>
      <c r="N4690" s="35"/>
      <c r="O4690" s="35"/>
      <c r="P4690" s="3"/>
      <c r="Q4690" s="35"/>
      <c r="R4690" s="35"/>
    </row>
    <row r="4691" spans="1:18" ht="18.5" thickTop="1" thickBot="1" x14ac:dyDescent="0.4">
      <c r="A4691" s="2">
        <v>2517472</v>
      </c>
      <c r="B4691" s="2" t="s">
        <v>4422</v>
      </c>
      <c r="C4691" s="2" t="s">
        <v>5736</v>
      </c>
      <c r="D4691" s="2" t="s">
        <v>6832</v>
      </c>
      <c r="E4691" s="2" t="s">
        <v>1009</v>
      </c>
      <c r="F4691" s="2" t="s">
        <v>10</v>
      </c>
      <c r="G4691" s="2" t="s">
        <v>10</v>
      </c>
      <c r="H4691" s="2" t="s">
        <v>10</v>
      </c>
      <c r="I4691" s="2" t="s">
        <v>9</v>
      </c>
      <c r="J4691" s="3"/>
      <c r="K4691" s="35"/>
      <c r="L4691" s="35"/>
      <c r="M4691" s="35"/>
      <c r="N4691" s="35"/>
      <c r="O4691" s="35"/>
      <c r="P4691" s="3"/>
      <c r="Q4691" s="35"/>
      <c r="R4691" s="35"/>
    </row>
    <row r="4692" spans="1:18" ht="18.5" thickTop="1" thickBot="1" x14ac:dyDescent="0.4">
      <c r="A4692" s="2">
        <v>3858206</v>
      </c>
      <c r="B4692" s="2" t="s">
        <v>4422</v>
      </c>
      <c r="C4692" s="2" t="s">
        <v>5753</v>
      </c>
      <c r="D4692" s="2" t="s">
        <v>6832</v>
      </c>
      <c r="E4692" s="2" t="s">
        <v>1009</v>
      </c>
      <c r="F4692" s="2" t="s">
        <v>10</v>
      </c>
      <c r="G4692" s="2" t="s">
        <v>10</v>
      </c>
      <c r="H4692" s="2" t="s">
        <v>10</v>
      </c>
      <c r="I4692" s="2" t="s">
        <v>9</v>
      </c>
      <c r="J4692" s="3"/>
      <c r="K4692" s="35"/>
      <c r="L4692" s="35"/>
      <c r="M4692" s="35"/>
      <c r="N4692" s="35"/>
      <c r="O4692" s="35"/>
      <c r="P4692" s="3"/>
      <c r="Q4692" s="35"/>
      <c r="R4692" s="35"/>
    </row>
    <row r="4693" spans="1:18" ht="18.5" thickTop="1" thickBot="1" x14ac:dyDescent="0.4">
      <c r="A4693" s="2">
        <v>3856770</v>
      </c>
      <c r="B4693" s="2" t="s">
        <v>4422</v>
      </c>
      <c r="C4693" s="2" t="s">
        <v>5756</v>
      </c>
      <c r="D4693" s="2" t="s">
        <v>6832</v>
      </c>
      <c r="E4693" s="2" t="s">
        <v>1009</v>
      </c>
      <c r="F4693" s="2" t="s">
        <v>10</v>
      </c>
      <c r="G4693" s="2" t="s">
        <v>10</v>
      </c>
      <c r="H4693" s="2" t="s">
        <v>10</v>
      </c>
      <c r="I4693" s="2" t="s">
        <v>9</v>
      </c>
      <c r="J4693" s="3"/>
      <c r="K4693" s="35"/>
      <c r="L4693" s="35"/>
      <c r="M4693" s="35"/>
      <c r="N4693" s="35"/>
      <c r="O4693" s="35"/>
      <c r="P4693" s="3"/>
      <c r="Q4693" s="35"/>
      <c r="R4693" s="35"/>
    </row>
    <row r="4694" spans="1:18" ht="18.5" thickTop="1" thickBot="1" x14ac:dyDescent="0.4">
      <c r="A4694" s="2">
        <v>2909026</v>
      </c>
      <c r="B4694" s="2" t="s">
        <v>4422</v>
      </c>
      <c r="C4694" s="2" t="s">
        <v>5727</v>
      </c>
      <c r="D4694" s="2" t="s">
        <v>6832</v>
      </c>
      <c r="E4694" s="2" t="s">
        <v>1009</v>
      </c>
      <c r="F4694" s="2" t="s">
        <v>10</v>
      </c>
      <c r="G4694" s="2" t="s">
        <v>10</v>
      </c>
      <c r="H4694" s="2" t="s">
        <v>10</v>
      </c>
      <c r="I4694" s="2" t="s">
        <v>9</v>
      </c>
      <c r="J4694" s="3"/>
      <c r="K4694" s="35"/>
      <c r="L4694" s="35"/>
      <c r="M4694" s="35"/>
      <c r="N4694" s="35"/>
      <c r="O4694" s="35"/>
      <c r="P4694" s="3"/>
      <c r="Q4694" s="35"/>
      <c r="R4694" s="35"/>
    </row>
    <row r="4695" spans="1:18" ht="18.75" customHeight="1" thickTop="1" thickBot="1" x14ac:dyDescent="0.4">
      <c r="A4695" s="2">
        <v>2618361</v>
      </c>
      <c r="B4695" s="2" t="s">
        <v>4422</v>
      </c>
      <c r="C4695" s="2" t="s">
        <v>5793</v>
      </c>
      <c r="D4695" s="2" t="s">
        <v>6832</v>
      </c>
      <c r="E4695" s="2" t="s">
        <v>1009</v>
      </c>
      <c r="F4695" s="2" t="s">
        <v>10</v>
      </c>
      <c r="G4695" s="2" t="s">
        <v>10</v>
      </c>
      <c r="H4695" s="2" t="s">
        <v>10</v>
      </c>
      <c r="I4695" s="2" t="s">
        <v>9</v>
      </c>
      <c r="J4695" s="3"/>
      <c r="K4695" s="35"/>
      <c r="L4695" s="35"/>
      <c r="M4695" s="35"/>
      <c r="N4695" s="35"/>
      <c r="O4695" s="35"/>
      <c r="P4695" s="3"/>
      <c r="Q4695" s="35"/>
      <c r="R4695" s="35"/>
    </row>
    <row r="4696" spans="1:18" ht="18.75" customHeight="1" thickTop="1" thickBot="1" x14ac:dyDescent="0.4">
      <c r="A4696" s="2">
        <v>3858198</v>
      </c>
      <c r="B4696" s="2" t="s">
        <v>4422</v>
      </c>
      <c r="C4696" s="2" t="s">
        <v>5748</v>
      </c>
      <c r="D4696" s="2" t="s">
        <v>6832</v>
      </c>
      <c r="E4696" s="2" t="s">
        <v>1009</v>
      </c>
      <c r="F4696" s="2" t="s">
        <v>10</v>
      </c>
      <c r="G4696" s="2" t="s">
        <v>10</v>
      </c>
      <c r="H4696" s="2" t="s">
        <v>10</v>
      </c>
      <c r="I4696" s="2" t="s">
        <v>9</v>
      </c>
      <c r="J4696" s="3"/>
      <c r="K4696" s="35"/>
      <c r="L4696" s="35"/>
      <c r="M4696" s="35"/>
      <c r="N4696" s="35"/>
      <c r="O4696" s="35"/>
      <c r="P4696" s="3"/>
      <c r="Q4696" s="35"/>
      <c r="R4696" s="35"/>
    </row>
    <row r="4697" spans="1:18" ht="18.75" customHeight="1" thickTop="1" thickBot="1" x14ac:dyDescent="0.4">
      <c r="A4697" s="2">
        <v>3337797</v>
      </c>
      <c r="B4697" s="2" t="s">
        <v>4422</v>
      </c>
      <c r="C4697" s="2" t="s">
        <v>5755</v>
      </c>
      <c r="D4697" s="2" t="s">
        <v>6832</v>
      </c>
      <c r="E4697" s="2" t="s">
        <v>1009</v>
      </c>
      <c r="F4697" s="2" t="s">
        <v>10</v>
      </c>
      <c r="G4697" s="2" t="s">
        <v>10</v>
      </c>
      <c r="H4697" s="2" t="s">
        <v>10</v>
      </c>
      <c r="I4697" s="2" t="s">
        <v>9</v>
      </c>
      <c r="J4697" s="3"/>
      <c r="K4697" s="35"/>
      <c r="L4697" s="35"/>
      <c r="M4697" s="35"/>
      <c r="N4697" s="35"/>
      <c r="O4697" s="35"/>
      <c r="P4697" s="3"/>
      <c r="Q4697" s="35"/>
      <c r="R4697" s="35"/>
    </row>
    <row r="4698" spans="1:18" ht="18.75" customHeight="1" thickTop="1" thickBot="1" x14ac:dyDescent="0.4">
      <c r="A4698" s="2">
        <v>4029427</v>
      </c>
      <c r="B4698" s="2" t="s">
        <v>4422</v>
      </c>
      <c r="C4698" s="2" t="s">
        <v>5549</v>
      </c>
      <c r="D4698" s="2" t="s">
        <v>6832</v>
      </c>
      <c r="E4698" s="2" t="s">
        <v>1009</v>
      </c>
      <c r="F4698" s="2" t="s">
        <v>10</v>
      </c>
      <c r="G4698" s="2" t="s">
        <v>10</v>
      </c>
      <c r="H4698" s="2" t="s">
        <v>10</v>
      </c>
      <c r="I4698" s="2" t="s">
        <v>9</v>
      </c>
      <c r="J4698" s="3"/>
      <c r="K4698" s="35"/>
      <c r="L4698" s="35"/>
      <c r="M4698" s="35"/>
      <c r="N4698" s="35"/>
      <c r="O4698" s="35"/>
      <c r="P4698" s="3"/>
      <c r="Q4698" s="35"/>
      <c r="R4698" s="35"/>
    </row>
    <row r="4699" spans="1:18" ht="18.5" thickTop="1" thickBot="1" x14ac:dyDescent="0.4">
      <c r="A4699" s="2">
        <v>3191327</v>
      </c>
      <c r="B4699" s="2" t="s">
        <v>4422</v>
      </c>
      <c r="C4699" s="2" t="s">
        <v>5779</v>
      </c>
      <c r="D4699" s="2" t="s">
        <v>6832</v>
      </c>
      <c r="E4699" s="2" t="s">
        <v>1009</v>
      </c>
      <c r="F4699" s="2" t="s">
        <v>10</v>
      </c>
      <c r="G4699" s="2" t="s">
        <v>10</v>
      </c>
      <c r="H4699" s="2" t="s">
        <v>10</v>
      </c>
      <c r="I4699" s="2" t="s">
        <v>9</v>
      </c>
      <c r="J4699" s="3"/>
      <c r="K4699" s="35"/>
      <c r="L4699" s="35"/>
      <c r="M4699" s="35"/>
      <c r="N4699" s="35"/>
      <c r="O4699" s="35"/>
      <c r="P4699" s="3"/>
      <c r="Q4699" s="35"/>
      <c r="R4699" s="35"/>
    </row>
    <row r="4700" spans="1:18" ht="18.5" thickTop="1" thickBot="1" x14ac:dyDescent="0.4">
      <c r="A4700" s="2">
        <v>2970515</v>
      </c>
      <c r="B4700" s="2" t="s">
        <v>4422</v>
      </c>
      <c r="C4700" s="2" t="s">
        <v>5732</v>
      </c>
      <c r="D4700" s="2" t="s">
        <v>6832</v>
      </c>
      <c r="E4700" s="2" t="s">
        <v>1009</v>
      </c>
      <c r="F4700" s="2" t="s">
        <v>10</v>
      </c>
      <c r="G4700" s="2" t="s">
        <v>10</v>
      </c>
      <c r="H4700" s="2" t="s">
        <v>10</v>
      </c>
      <c r="I4700" s="2" t="s">
        <v>9</v>
      </c>
      <c r="J4700" s="3"/>
      <c r="K4700" s="35"/>
      <c r="L4700" s="35"/>
      <c r="M4700" s="35"/>
      <c r="N4700" s="35"/>
      <c r="O4700" s="35"/>
      <c r="P4700" s="3"/>
      <c r="Q4700" s="35"/>
      <c r="R4700" s="35"/>
    </row>
    <row r="4701" spans="1:18" ht="18.5" thickTop="1" thickBot="1" x14ac:dyDescent="0.4">
      <c r="A4701" s="2">
        <v>2970507</v>
      </c>
      <c r="B4701" s="2" t="s">
        <v>4422</v>
      </c>
      <c r="C4701" s="2" t="s">
        <v>5732</v>
      </c>
      <c r="D4701" s="2" t="s">
        <v>6832</v>
      </c>
      <c r="E4701" s="2" t="s">
        <v>1009</v>
      </c>
      <c r="F4701" s="2" t="s">
        <v>10</v>
      </c>
      <c r="G4701" s="2" t="s">
        <v>10</v>
      </c>
      <c r="H4701" s="2" t="s">
        <v>10</v>
      </c>
      <c r="I4701" s="2" t="s">
        <v>9</v>
      </c>
      <c r="J4701" s="3"/>
      <c r="K4701" s="35"/>
      <c r="L4701" s="35"/>
      <c r="M4701" s="35"/>
      <c r="N4701" s="35"/>
      <c r="O4701" s="35"/>
      <c r="P4701" s="3"/>
      <c r="Q4701" s="35"/>
      <c r="R4701" s="35"/>
    </row>
    <row r="4702" spans="1:18" ht="18.5" thickTop="1" thickBot="1" x14ac:dyDescent="0.4">
      <c r="A4702" s="2">
        <v>3678307</v>
      </c>
      <c r="B4702" s="2" t="s">
        <v>4422</v>
      </c>
      <c r="C4702" s="2" t="s">
        <v>5743</v>
      </c>
      <c r="D4702" s="2" t="s">
        <v>6832</v>
      </c>
      <c r="E4702" s="2" t="s">
        <v>1009</v>
      </c>
      <c r="F4702" s="2" t="s">
        <v>10</v>
      </c>
      <c r="G4702" s="2" t="s">
        <v>10</v>
      </c>
      <c r="H4702" s="2" t="s">
        <v>10</v>
      </c>
      <c r="I4702" s="2" t="s">
        <v>9</v>
      </c>
      <c r="J4702" s="3"/>
      <c r="K4702" s="35"/>
      <c r="L4702" s="35"/>
      <c r="M4702" s="35"/>
      <c r="N4702" s="35"/>
      <c r="O4702" s="35"/>
      <c r="P4702" s="3"/>
      <c r="Q4702" s="35"/>
      <c r="R4702" s="35"/>
    </row>
    <row r="4703" spans="1:18" ht="18.5" thickTop="1" thickBot="1" x14ac:dyDescent="0.4">
      <c r="A4703" s="2">
        <v>2672665</v>
      </c>
      <c r="B4703" s="2" t="s">
        <v>4422</v>
      </c>
      <c r="C4703" s="2" t="s">
        <v>5792</v>
      </c>
      <c r="D4703" s="2" t="s">
        <v>6832</v>
      </c>
      <c r="E4703" s="2" t="s">
        <v>1009</v>
      </c>
      <c r="F4703" s="2" t="s">
        <v>10</v>
      </c>
      <c r="G4703" s="2" t="s">
        <v>10</v>
      </c>
      <c r="H4703" s="2" t="s">
        <v>10</v>
      </c>
      <c r="I4703" s="2" t="s">
        <v>9</v>
      </c>
      <c r="J4703" s="3"/>
      <c r="K4703" s="35"/>
      <c r="L4703" s="35"/>
      <c r="M4703" s="35"/>
      <c r="N4703" s="35"/>
      <c r="O4703" s="35"/>
      <c r="P4703" s="3"/>
      <c r="Q4703" s="35"/>
      <c r="R4703" s="35"/>
    </row>
    <row r="4704" spans="1:18" ht="18.5" thickTop="1" thickBot="1" x14ac:dyDescent="0.4">
      <c r="A4704" s="2">
        <v>2364172</v>
      </c>
      <c r="B4704" s="2" t="s">
        <v>4422</v>
      </c>
      <c r="C4704" s="2" t="s">
        <v>5792</v>
      </c>
      <c r="D4704" s="2" t="s">
        <v>6832</v>
      </c>
      <c r="E4704" s="2" t="s">
        <v>1009</v>
      </c>
      <c r="F4704" s="2" t="s">
        <v>10</v>
      </c>
      <c r="G4704" s="2" t="s">
        <v>10</v>
      </c>
      <c r="H4704" s="2" t="s">
        <v>10</v>
      </c>
      <c r="I4704" s="2" t="s">
        <v>9</v>
      </c>
      <c r="J4704" s="3"/>
      <c r="K4704" s="35"/>
      <c r="L4704" s="35"/>
      <c r="M4704" s="35"/>
      <c r="N4704" s="35"/>
      <c r="O4704" s="35"/>
      <c r="P4704" s="3"/>
      <c r="Q4704" s="35"/>
      <c r="R4704" s="35"/>
    </row>
    <row r="4705" spans="1:18" ht="18.5" thickTop="1" thickBot="1" x14ac:dyDescent="0.4">
      <c r="A4705" s="2">
        <v>2364156</v>
      </c>
      <c r="B4705" s="2" t="s">
        <v>4422</v>
      </c>
      <c r="C4705" s="2" t="s">
        <v>5734</v>
      </c>
      <c r="D4705" s="2" t="s">
        <v>6832</v>
      </c>
      <c r="E4705" s="2" t="s">
        <v>1009</v>
      </c>
      <c r="F4705" s="2" t="s">
        <v>10</v>
      </c>
      <c r="G4705" s="2" t="s">
        <v>10</v>
      </c>
      <c r="H4705" s="2" t="s">
        <v>10</v>
      </c>
      <c r="I4705" s="2" t="s">
        <v>9</v>
      </c>
      <c r="J4705" s="3"/>
      <c r="K4705" s="35"/>
      <c r="L4705" s="35"/>
      <c r="M4705" s="35"/>
      <c r="N4705" s="35"/>
      <c r="O4705" s="35"/>
      <c r="P4705" s="3"/>
      <c r="Q4705" s="35"/>
      <c r="R4705" s="35"/>
    </row>
    <row r="4706" spans="1:18" ht="18.5" thickTop="1" thickBot="1" x14ac:dyDescent="0.4">
      <c r="A4706" s="2">
        <v>2649010</v>
      </c>
      <c r="B4706" s="2" t="s">
        <v>4422</v>
      </c>
      <c r="C4706" s="2" t="s">
        <v>5740</v>
      </c>
      <c r="D4706" s="2" t="s">
        <v>6832</v>
      </c>
      <c r="E4706" s="2" t="s">
        <v>1009</v>
      </c>
      <c r="F4706" s="2" t="s">
        <v>10</v>
      </c>
      <c r="G4706" s="2" t="s">
        <v>10</v>
      </c>
      <c r="H4706" s="2" t="s">
        <v>10</v>
      </c>
      <c r="I4706" s="2" t="s">
        <v>9</v>
      </c>
      <c r="J4706" s="3"/>
      <c r="K4706" s="35"/>
      <c r="L4706" s="35"/>
      <c r="M4706" s="35"/>
      <c r="N4706" s="35"/>
      <c r="O4706" s="35"/>
      <c r="P4706" s="3"/>
      <c r="Q4706" s="35"/>
      <c r="R4706" s="35"/>
    </row>
    <row r="4707" spans="1:18" ht="18.5" thickTop="1" thickBot="1" x14ac:dyDescent="0.4">
      <c r="A4707" s="2">
        <v>2672673</v>
      </c>
      <c r="B4707" s="2" t="s">
        <v>4422</v>
      </c>
      <c r="C4707" s="2" t="s">
        <v>5740</v>
      </c>
      <c r="D4707" s="2" t="s">
        <v>6832</v>
      </c>
      <c r="E4707" s="2" t="s">
        <v>1009</v>
      </c>
      <c r="F4707" s="2" t="s">
        <v>10</v>
      </c>
      <c r="G4707" s="2" t="s">
        <v>10</v>
      </c>
      <c r="H4707" s="2" t="s">
        <v>10</v>
      </c>
      <c r="I4707" s="2" t="s">
        <v>9</v>
      </c>
      <c r="J4707" s="3"/>
      <c r="K4707" s="35"/>
      <c r="L4707" s="35"/>
      <c r="M4707" s="35"/>
      <c r="N4707" s="35"/>
      <c r="O4707" s="35"/>
      <c r="P4707" s="3"/>
      <c r="Q4707" s="35"/>
      <c r="R4707" s="35"/>
    </row>
    <row r="4708" spans="1:18" ht="18.5" thickTop="1" thickBot="1" x14ac:dyDescent="0.4">
      <c r="A4708" s="2">
        <v>2364107</v>
      </c>
      <c r="B4708" s="2" t="s">
        <v>4422</v>
      </c>
      <c r="C4708" s="2" t="s">
        <v>5740</v>
      </c>
      <c r="D4708" s="2" t="s">
        <v>6832</v>
      </c>
      <c r="E4708" s="2" t="s">
        <v>1009</v>
      </c>
      <c r="F4708" s="2" t="s">
        <v>10</v>
      </c>
      <c r="G4708" s="2" t="s">
        <v>10</v>
      </c>
      <c r="H4708" s="2" t="s">
        <v>10</v>
      </c>
      <c r="I4708" s="2" t="s">
        <v>9</v>
      </c>
      <c r="J4708" s="3"/>
      <c r="K4708" s="35"/>
      <c r="L4708" s="35"/>
      <c r="M4708" s="35"/>
      <c r="N4708" s="35"/>
      <c r="O4708" s="35"/>
      <c r="P4708" s="3"/>
      <c r="Q4708" s="35"/>
      <c r="R4708" s="35"/>
    </row>
    <row r="4709" spans="1:18" ht="18.5" thickTop="1" thickBot="1" x14ac:dyDescent="0.4">
      <c r="A4709" s="2">
        <v>3747060</v>
      </c>
      <c r="B4709" s="2" t="s">
        <v>4422</v>
      </c>
      <c r="C4709" s="2" t="s">
        <v>5949</v>
      </c>
      <c r="D4709" s="2" t="s">
        <v>6832</v>
      </c>
      <c r="E4709" s="2" t="s">
        <v>1009</v>
      </c>
      <c r="F4709" s="2" t="s">
        <v>10</v>
      </c>
      <c r="G4709" s="2" t="s">
        <v>10</v>
      </c>
      <c r="H4709" s="2" t="s">
        <v>10</v>
      </c>
      <c r="I4709" s="2" t="s">
        <v>9</v>
      </c>
      <c r="J4709" s="3"/>
      <c r="K4709" s="35"/>
      <c r="L4709" s="35"/>
      <c r="M4709" s="35"/>
      <c r="N4709" s="35"/>
      <c r="O4709" s="35"/>
      <c r="P4709" s="3"/>
      <c r="Q4709" s="35"/>
      <c r="R4709" s="35"/>
    </row>
    <row r="4710" spans="1:18" ht="18.5" thickTop="1" thickBot="1" x14ac:dyDescent="0.4">
      <c r="A4710" s="2">
        <v>2916864</v>
      </c>
      <c r="B4710" s="2" t="s">
        <v>4422</v>
      </c>
      <c r="C4710" s="2" t="s">
        <v>5729</v>
      </c>
      <c r="D4710" s="2" t="s">
        <v>6832</v>
      </c>
      <c r="E4710" s="2" t="s">
        <v>1009</v>
      </c>
      <c r="F4710" s="2" t="s">
        <v>10</v>
      </c>
      <c r="G4710" s="2" t="s">
        <v>10</v>
      </c>
      <c r="H4710" s="2" t="s">
        <v>10</v>
      </c>
      <c r="I4710" s="2" t="s">
        <v>9</v>
      </c>
      <c r="J4710" s="3"/>
      <c r="K4710" s="35"/>
      <c r="L4710" s="35"/>
      <c r="M4710" s="35"/>
      <c r="N4710" s="35"/>
      <c r="O4710" s="35"/>
      <c r="P4710" s="3"/>
      <c r="Q4710" s="35"/>
      <c r="R4710" s="35"/>
    </row>
    <row r="4711" spans="1:18" ht="18.5" thickTop="1" thickBot="1" x14ac:dyDescent="0.4">
      <c r="A4711" s="2">
        <v>2822047</v>
      </c>
      <c r="B4711" s="2" t="s">
        <v>4422</v>
      </c>
      <c r="C4711" s="2" t="s">
        <v>5729</v>
      </c>
      <c r="D4711" s="2" t="s">
        <v>6832</v>
      </c>
      <c r="E4711" s="2" t="s">
        <v>1009</v>
      </c>
      <c r="F4711" s="2" t="s">
        <v>10</v>
      </c>
      <c r="G4711" s="2" t="s">
        <v>10</v>
      </c>
      <c r="H4711" s="2" t="s">
        <v>10</v>
      </c>
      <c r="I4711" s="2" t="s">
        <v>9</v>
      </c>
      <c r="J4711" s="3"/>
      <c r="K4711" s="35"/>
      <c r="L4711" s="35"/>
      <c r="M4711" s="35"/>
      <c r="N4711" s="35"/>
      <c r="O4711" s="35"/>
      <c r="P4711" s="3"/>
      <c r="Q4711" s="35"/>
      <c r="R4711" s="35"/>
    </row>
    <row r="4712" spans="1:18" ht="18.5" thickTop="1" thickBot="1" x14ac:dyDescent="0.4">
      <c r="A4712" s="2">
        <v>2822039</v>
      </c>
      <c r="B4712" s="2" t="s">
        <v>4422</v>
      </c>
      <c r="C4712" s="2" t="s">
        <v>5741</v>
      </c>
      <c r="D4712" s="2" t="s">
        <v>6832</v>
      </c>
      <c r="E4712" s="2" t="s">
        <v>1009</v>
      </c>
      <c r="F4712" s="2" t="s">
        <v>10</v>
      </c>
      <c r="G4712" s="2" t="s">
        <v>10</v>
      </c>
      <c r="H4712" s="2" t="s">
        <v>10</v>
      </c>
      <c r="I4712" s="2" t="s">
        <v>9</v>
      </c>
      <c r="J4712" s="3"/>
      <c r="K4712" s="35"/>
      <c r="L4712" s="35"/>
      <c r="M4712" s="35"/>
      <c r="N4712" s="35"/>
      <c r="O4712" s="35"/>
      <c r="P4712" s="3"/>
      <c r="Q4712" s="35"/>
      <c r="R4712" s="35"/>
    </row>
    <row r="4713" spans="1:18" ht="18.5" thickTop="1" thickBot="1" x14ac:dyDescent="0.4">
      <c r="A4713" s="2">
        <v>2364115</v>
      </c>
      <c r="B4713" s="2" t="s">
        <v>4422</v>
      </c>
      <c r="C4713" s="2" t="s">
        <v>5733</v>
      </c>
      <c r="D4713" s="2" t="s">
        <v>6832</v>
      </c>
      <c r="E4713" s="2" t="s">
        <v>1009</v>
      </c>
      <c r="F4713" s="2" t="s">
        <v>10</v>
      </c>
      <c r="G4713" s="2" t="s">
        <v>10</v>
      </c>
      <c r="H4713" s="2" t="s">
        <v>10</v>
      </c>
      <c r="I4713" s="2" t="s">
        <v>9</v>
      </c>
      <c r="J4713" s="3"/>
      <c r="K4713" s="35"/>
      <c r="L4713" s="35"/>
      <c r="M4713" s="35"/>
      <c r="N4713" s="35"/>
      <c r="O4713" s="35"/>
      <c r="P4713" s="3"/>
      <c r="Q4713" s="35"/>
      <c r="R4713" s="35"/>
    </row>
    <row r="4714" spans="1:18" ht="18.5" thickTop="1" thickBot="1" x14ac:dyDescent="0.4">
      <c r="A4714" s="2">
        <v>2493724</v>
      </c>
      <c r="B4714" s="2" t="s">
        <v>4422</v>
      </c>
      <c r="C4714" s="2" t="s">
        <v>5735</v>
      </c>
      <c r="D4714" s="2" t="s">
        <v>6832</v>
      </c>
      <c r="E4714" s="2" t="s">
        <v>1009</v>
      </c>
      <c r="F4714" s="2" t="s">
        <v>10</v>
      </c>
      <c r="G4714" s="2" t="s">
        <v>10</v>
      </c>
      <c r="H4714" s="2" t="s">
        <v>10</v>
      </c>
      <c r="I4714" s="2" t="s">
        <v>9</v>
      </c>
      <c r="J4714" s="3"/>
      <c r="K4714" s="31"/>
      <c r="L4714" s="31"/>
      <c r="M4714" s="31"/>
      <c r="N4714" s="31"/>
      <c r="O4714" s="31"/>
      <c r="P4714" s="3"/>
      <c r="Q4714" s="31"/>
      <c r="R4714" s="31"/>
    </row>
    <row r="4715" spans="1:18" ht="18.5" thickTop="1" thickBot="1" x14ac:dyDescent="0.4">
      <c r="A4715" s="2">
        <v>2649002</v>
      </c>
      <c r="B4715" s="2" t="s">
        <v>4422</v>
      </c>
      <c r="C4715" s="2" t="s">
        <v>5477</v>
      </c>
      <c r="D4715" s="2" t="s">
        <v>6832</v>
      </c>
      <c r="E4715" s="2" t="s">
        <v>1009</v>
      </c>
      <c r="F4715" s="2" t="s">
        <v>10</v>
      </c>
      <c r="G4715" s="2" t="s">
        <v>10</v>
      </c>
      <c r="H4715" s="2" t="s">
        <v>10</v>
      </c>
      <c r="I4715" s="2" t="s">
        <v>9</v>
      </c>
      <c r="J4715" s="3"/>
      <c r="K4715" s="37"/>
      <c r="L4715" s="37"/>
      <c r="M4715" s="37"/>
      <c r="N4715" s="37"/>
      <c r="O4715" s="37"/>
      <c r="P4715" s="3"/>
      <c r="Q4715" s="37"/>
      <c r="R4715" s="37"/>
    </row>
    <row r="4716" spans="1:18" ht="18.5" thickTop="1" thickBot="1" x14ac:dyDescent="0.4">
      <c r="A4716" s="2">
        <v>2685261</v>
      </c>
      <c r="B4716" s="2" t="s">
        <v>4422</v>
      </c>
      <c r="C4716" s="2" t="s">
        <v>5787</v>
      </c>
      <c r="D4716" s="2" t="s">
        <v>6832</v>
      </c>
      <c r="E4716" s="2" t="s">
        <v>1009</v>
      </c>
      <c r="F4716" s="2" t="s">
        <v>10</v>
      </c>
      <c r="G4716" s="2" t="s">
        <v>10</v>
      </c>
      <c r="H4716" s="2" t="s">
        <v>10</v>
      </c>
      <c r="I4716" s="2" t="s">
        <v>9</v>
      </c>
      <c r="J4716" s="3"/>
      <c r="P4716" s="3"/>
    </row>
    <row r="4717" spans="1:18" ht="18.5" thickTop="1" thickBot="1" x14ac:dyDescent="0.4">
      <c r="A4717" s="2">
        <v>2608479</v>
      </c>
      <c r="B4717" s="2" t="s">
        <v>4422</v>
      </c>
      <c r="C4717" s="2" t="s">
        <v>5739</v>
      </c>
      <c r="D4717" s="2" t="s">
        <v>6832</v>
      </c>
      <c r="E4717" s="2" t="s">
        <v>1009</v>
      </c>
      <c r="F4717" s="2" t="s">
        <v>10</v>
      </c>
      <c r="G4717" s="2" t="s">
        <v>10</v>
      </c>
      <c r="H4717" s="2" t="s">
        <v>10</v>
      </c>
      <c r="I4717" s="2" t="s">
        <v>9</v>
      </c>
      <c r="J4717" s="3"/>
      <c r="P4717" s="3"/>
    </row>
    <row r="4718" spans="1:18" ht="18.5" thickTop="1" thickBot="1" x14ac:dyDescent="0.4">
      <c r="A4718" s="2">
        <v>4154134</v>
      </c>
      <c r="B4718" s="2" t="s">
        <v>4422</v>
      </c>
      <c r="C4718" s="2" t="s">
        <v>5411</v>
      </c>
      <c r="D4718" s="2" t="s">
        <v>6832</v>
      </c>
      <c r="E4718" s="2" t="s">
        <v>1009</v>
      </c>
      <c r="F4718" s="2" t="s">
        <v>10</v>
      </c>
      <c r="G4718" s="2" t="s">
        <v>10</v>
      </c>
      <c r="H4718" s="2" t="s">
        <v>10</v>
      </c>
      <c r="I4718" s="2" t="s">
        <v>9</v>
      </c>
      <c r="J4718" s="3"/>
      <c r="P4718" s="3"/>
    </row>
    <row r="4719" spans="1:18" ht="18.5" thickTop="1" thickBot="1" x14ac:dyDescent="0.4">
      <c r="A4719" s="2">
        <v>4154142</v>
      </c>
      <c r="B4719" s="2" t="s">
        <v>4422</v>
      </c>
      <c r="C4719" s="2" t="s">
        <v>5411</v>
      </c>
      <c r="D4719" s="2" t="s">
        <v>6832</v>
      </c>
      <c r="E4719" s="2" t="s">
        <v>1009</v>
      </c>
      <c r="F4719" s="2" t="s">
        <v>10</v>
      </c>
      <c r="G4719" s="2" t="s">
        <v>10</v>
      </c>
      <c r="H4719" s="2" t="s">
        <v>10</v>
      </c>
      <c r="I4719" s="2" t="s">
        <v>9</v>
      </c>
      <c r="J4719" s="3"/>
      <c r="P4719" s="3"/>
    </row>
    <row r="4720" spans="1:18" ht="18.5" thickTop="1" thickBot="1" x14ac:dyDescent="0.4">
      <c r="A4720" s="2">
        <v>2574325</v>
      </c>
      <c r="B4720" s="2" t="s">
        <v>4422</v>
      </c>
      <c r="C4720" s="2" t="s">
        <v>5737</v>
      </c>
      <c r="D4720" s="2" t="s">
        <v>6832</v>
      </c>
      <c r="E4720" s="2" t="s">
        <v>1009</v>
      </c>
      <c r="F4720" s="2" t="s">
        <v>10</v>
      </c>
      <c r="G4720" s="2" t="s">
        <v>10</v>
      </c>
      <c r="H4720" s="2" t="s">
        <v>10</v>
      </c>
      <c r="I4720" s="2" t="s">
        <v>9</v>
      </c>
      <c r="J4720" s="3"/>
      <c r="P4720" s="3"/>
    </row>
    <row r="4721" spans="1:16" ht="18.5" thickTop="1" thickBot="1" x14ac:dyDescent="0.4">
      <c r="A4721" s="2">
        <v>4149977</v>
      </c>
      <c r="B4721" s="2" t="s">
        <v>4422</v>
      </c>
      <c r="C4721" s="2" t="s">
        <v>5429</v>
      </c>
      <c r="D4721" s="2" t="s">
        <v>6832</v>
      </c>
      <c r="E4721" s="2" t="s">
        <v>1009</v>
      </c>
      <c r="F4721" s="2" t="s">
        <v>10</v>
      </c>
      <c r="G4721" s="2" t="s">
        <v>10</v>
      </c>
      <c r="H4721" s="2" t="s">
        <v>10</v>
      </c>
      <c r="I4721" s="2" t="s">
        <v>9</v>
      </c>
      <c r="J4721" s="3"/>
      <c r="P4721" s="3"/>
    </row>
    <row r="4722" spans="1:16" ht="18.5" thickTop="1" thickBot="1" x14ac:dyDescent="0.4">
      <c r="A4722" s="2">
        <v>4107553</v>
      </c>
      <c r="B4722" s="2" t="s">
        <v>4422</v>
      </c>
      <c r="C4722" s="2" t="s">
        <v>5782</v>
      </c>
      <c r="D4722" s="2" t="s">
        <v>6832</v>
      </c>
      <c r="E4722" s="2" t="s">
        <v>1009</v>
      </c>
      <c r="F4722" s="2" t="s">
        <v>10</v>
      </c>
      <c r="G4722" s="2" t="s">
        <v>10</v>
      </c>
      <c r="H4722" s="2" t="s">
        <v>10</v>
      </c>
      <c r="I4722" s="2" t="s">
        <v>9</v>
      </c>
      <c r="J4722" s="3"/>
      <c r="P4722" s="3"/>
    </row>
    <row r="4723" spans="1:16" ht="18.5" thickTop="1" thickBot="1" x14ac:dyDescent="0.4">
      <c r="A4723" s="2">
        <v>2924389</v>
      </c>
      <c r="B4723" s="2" t="s">
        <v>4422</v>
      </c>
      <c r="C4723" s="2" t="s">
        <v>5730</v>
      </c>
      <c r="D4723" s="2" t="s">
        <v>6832</v>
      </c>
      <c r="E4723" s="2" t="s">
        <v>1009</v>
      </c>
      <c r="F4723" s="2" t="s">
        <v>10</v>
      </c>
      <c r="G4723" s="2" t="s">
        <v>10</v>
      </c>
      <c r="H4723" s="2" t="s">
        <v>10</v>
      </c>
      <c r="I4723" s="2" t="s">
        <v>9</v>
      </c>
      <c r="J4723" s="3"/>
      <c r="P4723" s="3"/>
    </row>
    <row r="4724" spans="1:16" ht="18.5" thickTop="1" thickBot="1" x14ac:dyDescent="0.4">
      <c r="A4724" s="2">
        <v>2924397</v>
      </c>
      <c r="B4724" s="2" t="s">
        <v>4422</v>
      </c>
      <c r="C4724" s="2" t="s">
        <v>5731</v>
      </c>
      <c r="D4724" s="2" t="s">
        <v>6832</v>
      </c>
      <c r="E4724" s="2" t="s">
        <v>1009</v>
      </c>
      <c r="F4724" s="2" t="s">
        <v>10</v>
      </c>
      <c r="G4724" s="2" t="s">
        <v>10</v>
      </c>
      <c r="H4724" s="2" t="s">
        <v>10</v>
      </c>
      <c r="I4724" s="2" t="s">
        <v>9</v>
      </c>
      <c r="J4724" s="3"/>
      <c r="P4724" s="3"/>
    </row>
    <row r="4725" spans="1:16" ht="18.5" thickTop="1" thickBot="1" x14ac:dyDescent="0.4">
      <c r="A4725" s="2">
        <v>2364123</v>
      </c>
      <c r="B4725" s="2" t="s">
        <v>4422</v>
      </c>
      <c r="C4725" s="2" t="s">
        <v>5816</v>
      </c>
      <c r="D4725" s="2" t="s">
        <v>6832</v>
      </c>
      <c r="E4725" s="2" t="s">
        <v>1009</v>
      </c>
      <c r="F4725" s="2" t="s">
        <v>10</v>
      </c>
      <c r="G4725" s="2" t="s">
        <v>10</v>
      </c>
      <c r="H4725" s="2" t="s">
        <v>10</v>
      </c>
      <c r="I4725" s="2" t="s">
        <v>9</v>
      </c>
      <c r="J4725" s="3"/>
      <c r="P4725" s="3"/>
    </row>
    <row r="4726" spans="1:16" ht="18.5" thickTop="1" thickBot="1" x14ac:dyDescent="0.4">
      <c r="A4726" s="2">
        <v>3290269</v>
      </c>
      <c r="B4726" s="2" t="s">
        <v>4422</v>
      </c>
      <c r="C4726" s="2" t="s">
        <v>5744</v>
      </c>
      <c r="D4726" s="2" t="s">
        <v>6832</v>
      </c>
      <c r="E4726" s="2" t="s">
        <v>1009</v>
      </c>
      <c r="F4726" s="2" t="s">
        <v>10</v>
      </c>
      <c r="G4726" s="2" t="s">
        <v>10</v>
      </c>
      <c r="H4726" s="2" t="s">
        <v>10</v>
      </c>
      <c r="I4726" s="2" t="s">
        <v>9</v>
      </c>
      <c r="J4726" s="3"/>
      <c r="P4726" s="3"/>
    </row>
    <row r="4727" spans="1:16" ht="18.5" thickTop="1" thickBot="1" x14ac:dyDescent="0.4">
      <c r="A4727" s="2">
        <v>3794500</v>
      </c>
      <c r="B4727" s="2" t="s">
        <v>4422</v>
      </c>
      <c r="C4727" s="2" t="s">
        <v>5966</v>
      </c>
      <c r="D4727" s="2" t="s">
        <v>6832</v>
      </c>
      <c r="E4727" s="2" t="s">
        <v>1009</v>
      </c>
      <c r="F4727" s="2" t="s">
        <v>10</v>
      </c>
      <c r="G4727" s="2" t="s">
        <v>10</v>
      </c>
      <c r="H4727" s="2" t="s">
        <v>10</v>
      </c>
      <c r="I4727" s="2" t="s">
        <v>9</v>
      </c>
      <c r="J4727" s="3"/>
      <c r="P4727" s="3"/>
    </row>
    <row r="4728" spans="1:16" ht="18.5" thickTop="1" thickBot="1" x14ac:dyDescent="0.4">
      <c r="A4728" s="2">
        <v>2602209</v>
      </c>
      <c r="B4728" s="2" t="s">
        <v>4422</v>
      </c>
      <c r="C4728" s="2" t="s">
        <v>5738</v>
      </c>
      <c r="D4728" s="2" t="s">
        <v>6832</v>
      </c>
      <c r="E4728" s="2" t="s">
        <v>1009</v>
      </c>
      <c r="F4728" s="2" t="s">
        <v>10</v>
      </c>
      <c r="G4728" s="2" t="s">
        <v>10</v>
      </c>
      <c r="H4728" s="2" t="s">
        <v>10</v>
      </c>
      <c r="I4728" s="2" t="s">
        <v>9</v>
      </c>
      <c r="J4728" s="3"/>
      <c r="P4728" s="3"/>
    </row>
    <row r="4729" spans="1:16" ht="18.5" thickTop="1" thickBot="1" x14ac:dyDescent="0.4">
      <c r="A4729" s="2">
        <v>2685279</v>
      </c>
      <c r="B4729" s="2" t="s">
        <v>4422</v>
      </c>
      <c r="C4729" s="2" t="s">
        <v>5738</v>
      </c>
      <c r="D4729" s="2" t="s">
        <v>6832</v>
      </c>
      <c r="E4729" s="2" t="s">
        <v>1009</v>
      </c>
      <c r="F4729" s="2" t="s">
        <v>10</v>
      </c>
      <c r="G4729" s="2" t="s">
        <v>10</v>
      </c>
      <c r="H4729" s="2" t="s">
        <v>10</v>
      </c>
      <c r="I4729" s="2" t="s">
        <v>9</v>
      </c>
      <c r="J4729" s="3"/>
      <c r="P4729" s="3"/>
    </row>
    <row r="4730" spans="1:16" ht="18.5" thickTop="1" thickBot="1" x14ac:dyDescent="0.4">
      <c r="A4730" s="2">
        <v>2364099</v>
      </c>
      <c r="B4730" s="2" t="s">
        <v>4422</v>
      </c>
      <c r="C4730" s="2" t="s">
        <v>5738</v>
      </c>
      <c r="D4730" s="2" t="s">
        <v>6832</v>
      </c>
      <c r="E4730" s="2" t="s">
        <v>1009</v>
      </c>
      <c r="F4730" s="2" t="s">
        <v>10</v>
      </c>
      <c r="G4730" s="2" t="s">
        <v>10</v>
      </c>
      <c r="H4730" s="2" t="s">
        <v>10</v>
      </c>
      <c r="I4730" s="2" t="s">
        <v>9</v>
      </c>
      <c r="J4730" s="3"/>
      <c r="P4730" s="3"/>
    </row>
    <row r="4731" spans="1:16" ht="18.5" thickTop="1" thickBot="1" x14ac:dyDescent="0.4">
      <c r="A4731" s="2">
        <v>7118839</v>
      </c>
      <c r="B4731" s="2" t="s">
        <v>4422</v>
      </c>
      <c r="C4731" s="2" t="s">
        <v>5947</v>
      </c>
      <c r="D4731" s="2" t="s">
        <v>6832</v>
      </c>
      <c r="E4731" s="2" t="s">
        <v>1009</v>
      </c>
      <c r="F4731" s="2" t="s">
        <v>10</v>
      </c>
      <c r="G4731" s="2" t="s">
        <v>10</v>
      </c>
      <c r="H4731" s="2" t="s">
        <v>10</v>
      </c>
      <c r="I4731" s="2" t="s">
        <v>9</v>
      </c>
      <c r="J4731" s="3"/>
      <c r="P4731" s="3"/>
    </row>
    <row r="4732" spans="1:16" ht="18.5" thickTop="1" thickBot="1" x14ac:dyDescent="0.4">
      <c r="A4732" s="2">
        <v>276816</v>
      </c>
      <c r="B4732" s="2" t="s">
        <v>4422</v>
      </c>
      <c r="C4732" s="2" t="s">
        <v>5934</v>
      </c>
      <c r="D4732" s="2" t="s">
        <v>6832</v>
      </c>
      <c r="E4732" s="2" t="s">
        <v>1009</v>
      </c>
      <c r="F4732" s="2" t="s">
        <v>10</v>
      </c>
      <c r="G4732" s="2" t="s">
        <v>10</v>
      </c>
      <c r="H4732" s="2" t="s">
        <v>10</v>
      </c>
      <c r="I4732" s="2" t="s">
        <v>9</v>
      </c>
      <c r="J4732" s="3"/>
      <c r="P4732" s="3"/>
    </row>
    <row r="4733" spans="1:16" ht="18.5" thickTop="1" thickBot="1" x14ac:dyDescent="0.4">
      <c r="A4733" s="2">
        <v>3771334</v>
      </c>
      <c r="B4733" s="2" t="s">
        <v>4422</v>
      </c>
      <c r="C4733" s="2" t="s">
        <v>5956</v>
      </c>
      <c r="D4733" s="2" t="s">
        <v>6832</v>
      </c>
      <c r="E4733" s="2" t="s">
        <v>1009</v>
      </c>
      <c r="F4733" s="2" t="s">
        <v>10</v>
      </c>
      <c r="G4733" s="2" t="s">
        <v>10</v>
      </c>
      <c r="H4733" s="2" t="s">
        <v>10</v>
      </c>
      <c r="I4733" s="2" t="s">
        <v>9</v>
      </c>
      <c r="J4733" s="3"/>
      <c r="P4733" s="3"/>
    </row>
    <row r="4734" spans="1:16" ht="18.5" thickTop="1" thickBot="1" x14ac:dyDescent="0.4">
      <c r="A4734" s="2">
        <v>401653</v>
      </c>
      <c r="B4734" s="2" t="s">
        <v>4422</v>
      </c>
      <c r="C4734" s="2" t="s">
        <v>5936</v>
      </c>
      <c r="D4734" s="2" t="s">
        <v>6832</v>
      </c>
      <c r="E4734" s="2" t="s">
        <v>1009</v>
      </c>
      <c r="F4734" s="2" t="s">
        <v>10</v>
      </c>
      <c r="G4734" s="2" t="s">
        <v>10</v>
      </c>
      <c r="H4734" s="2" t="s">
        <v>10</v>
      </c>
      <c r="I4734" s="2" t="s">
        <v>9</v>
      </c>
      <c r="J4734" s="3"/>
      <c r="P4734" s="3"/>
    </row>
    <row r="4735" spans="1:16" ht="18.5" thickTop="1" thickBot="1" x14ac:dyDescent="0.4">
      <c r="A4735" s="2">
        <v>3769296</v>
      </c>
      <c r="B4735" s="2" t="s">
        <v>4422</v>
      </c>
      <c r="C4735" s="2" t="s">
        <v>5262</v>
      </c>
      <c r="D4735" s="2" t="s">
        <v>6832</v>
      </c>
      <c r="E4735" s="2" t="s">
        <v>1031</v>
      </c>
      <c r="F4735" s="2" t="s">
        <v>10</v>
      </c>
      <c r="G4735" s="2" t="s">
        <v>10</v>
      </c>
      <c r="H4735" s="2" t="s">
        <v>10</v>
      </c>
      <c r="I4735" s="2" t="s">
        <v>9</v>
      </c>
      <c r="J4735" s="3"/>
      <c r="P4735" s="3"/>
    </row>
    <row r="4736" spans="1:16" ht="18.5" thickTop="1" thickBot="1" x14ac:dyDescent="0.4">
      <c r="A4736" s="2">
        <v>3769288</v>
      </c>
      <c r="B4736" s="2" t="s">
        <v>4422</v>
      </c>
      <c r="C4736" s="2" t="s">
        <v>5932</v>
      </c>
      <c r="D4736" s="2" t="s">
        <v>6832</v>
      </c>
      <c r="E4736" s="2" t="s">
        <v>1031</v>
      </c>
      <c r="F4736" s="2" t="s">
        <v>10</v>
      </c>
      <c r="G4736" s="2" t="s">
        <v>10</v>
      </c>
      <c r="H4736" s="2" t="s">
        <v>10</v>
      </c>
      <c r="I4736" s="2" t="s">
        <v>9</v>
      </c>
      <c r="J4736" s="3"/>
      <c r="P4736" s="3"/>
    </row>
    <row r="4737" spans="1:18" ht="18.5" thickTop="1" thickBot="1" x14ac:dyDescent="0.4">
      <c r="A4737" s="2">
        <v>3445426</v>
      </c>
      <c r="B4737" s="2" t="s">
        <v>4422</v>
      </c>
      <c r="C4737" s="2" t="s">
        <v>5476</v>
      </c>
      <c r="D4737" s="2" t="s">
        <v>6832</v>
      </c>
      <c r="E4737" s="2" t="s">
        <v>1031</v>
      </c>
      <c r="F4737" s="2" t="s">
        <v>10</v>
      </c>
      <c r="G4737" s="2" t="s">
        <v>10</v>
      </c>
      <c r="H4737" s="2" t="s">
        <v>10</v>
      </c>
      <c r="I4737" s="2" t="s">
        <v>9</v>
      </c>
      <c r="J4737" s="3"/>
      <c r="P4737" s="3"/>
    </row>
    <row r="4738" spans="1:18" ht="18.5" thickTop="1" thickBot="1" x14ac:dyDescent="0.4">
      <c r="A4738" s="2">
        <v>3445434</v>
      </c>
      <c r="B4738" s="2" t="s">
        <v>4422</v>
      </c>
      <c r="C4738" s="2" t="s">
        <v>5428</v>
      </c>
      <c r="D4738" s="2" t="s">
        <v>6832</v>
      </c>
      <c r="E4738" s="2" t="s">
        <v>1031</v>
      </c>
      <c r="F4738" s="2" t="s">
        <v>10</v>
      </c>
      <c r="G4738" s="2" t="s">
        <v>10</v>
      </c>
      <c r="H4738" s="2" t="s">
        <v>10</v>
      </c>
      <c r="I4738" s="2" t="s">
        <v>9</v>
      </c>
      <c r="J4738" s="3"/>
      <c r="K4738" s="3"/>
      <c r="L4738" s="3"/>
      <c r="M4738" s="3"/>
      <c r="N4738" s="3"/>
      <c r="O4738" s="3"/>
      <c r="P4738" s="3"/>
      <c r="Q4738" s="3"/>
      <c r="R4738" s="3"/>
    </row>
    <row r="4739" spans="1:18" ht="18.5" thickTop="1" thickBot="1" x14ac:dyDescent="0.4">
      <c r="A4739" s="2">
        <v>3062007</v>
      </c>
      <c r="B4739" s="2" t="s">
        <v>4422</v>
      </c>
      <c r="C4739" s="2" t="s">
        <v>5937</v>
      </c>
      <c r="D4739" s="2" t="s">
        <v>6832</v>
      </c>
      <c r="E4739" s="2" t="s">
        <v>1032</v>
      </c>
      <c r="F4739" s="2" t="s">
        <v>10</v>
      </c>
      <c r="G4739" s="2" t="s">
        <v>10</v>
      </c>
      <c r="H4739" s="2" t="s">
        <v>10</v>
      </c>
      <c r="I4739" s="2" t="s">
        <v>9</v>
      </c>
      <c r="J4739" s="3"/>
      <c r="K4739" s="3"/>
      <c r="L4739" s="3"/>
      <c r="M4739" s="3"/>
      <c r="N4739" s="3"/>
      <c r="O4739" s="3"/>
      <c r="P4739" s="3"/>
      <c r="Q4739" s="3"/>
      <c r="R4739" s="3"/>
    </row>
    <row r="4740" spans="1:18" ht="18.5" thickTop="1" thickBot="1" x14ac:dyDescent="0.4">
      <c r="A4740" s="2">
        <v>3062015</v>
      </c>
      <c r="B4740" s="2" t="s">
        <v>4422</v>
      </c>
      <c r="C4740" s="2" t="s">
        <v>5938</v>
      </c>
      <c r="D4740" s="2" t="s">
        <v>6832</v>
      </c>
      <c r="E4740" s="2" t="s">
        <v>1032</v>
      </c>
      <c r="F4740" s="2" t="s">
        <v>10</v>
      </c>
      <c r="G4740" s="2" t="s">
        <v>10</v>
      </c>
      <c r="H4740" s="2" t="s">
        <v>10</v>
      </c>
      <c r="I4740" s="2" t="s">
        <v>9</v>
      </c>
      <c r="J4740" s="3"/>
      <c r="K4740" s="3"/>
      <c r="L4740" s="3"/>
      <c r="M4740" s="3"/>
      <c r="N4740" s="3"/>
      <c r="O4740" s="3"/>
      <c r="P4740" s="3"/>
      <c r="Q4740" s="3"/>
      <c r="R4740" s="3"/>
    </row>
    <row r="4741" spans="1:18" ht="18.5" thickTop="1" thickBot="1" x14ac:dyDescent="0.4">
      <c r="A4741" s="2">
        <v>2299204</v>
      </c>
      <c r="B4741" s="2" t="s">
        <v>4422</v>
      </c>
      <c r="C4741" s="2" t="s">
        <v>5939</v>
      </c>
      <c r="D4741" s="2" t="s">
        <v>6832</v>
      </c>
      <c r="E4741" s="2" t="s">
        <v>1032</v>
      </c>
      <c r="F4741" s="2" t="s">
        <v>10</v>
      </c>
      <c r="G4741" s="2" t="s">
        <v>10</v>
      </c>
      <c r="H4741" s="2" t="s">
        <v>10</v>
      </c>
      <c r="I4741" s="2" t="s">
        <v>9</v>
      </c>
      <c r="J4741" s="3"/>
      <c r="K4741" s="3"/>
      <c r="L4741" s="3"/>
      <c r="M4741" s="3"/>
      <c r="N4741" s="3"/>
      <c r="O4741" s="3"/>
      <c r="P4741" s="3"/>
      <c r="Q4741" s="3"/>
      <c r="R4741" s="3"/>
    </row>
    <row r="4742" spans="1:18" ht="18.5" thickTop="1" thickBot="1" x14ac:dyDescent="0.4">
      <c r="A4742" s="2">
        <v>2299253</v>
      </c>
      <c r="B4742" s="2" t="s">
        <v>4422</v>
      </c>
      <c r="C4742" s="2" t="s">
        <v>5940</v>
      </c>
      <c r="D4742" s="2" t="s">
        <v>6832</v>
      </c>
      <c r="E4742" s="2" t="s">
        <v>1032</v>
      </c>
      <c r="F4742" s="2" t="s">
        <v>10</v>
      </c>
      <c r="G4742" s="2" t="s">
        <v>10</v>
      </c>
      <c r="H4742" s="2" t="s">
        <v>10</v>
      </c>
      <c r="I4742" s="2" t="s">
        <v>9</v>
      </c>
      <c r="J4742" s="3"/>
      <c r="K4742" s="3"/>
      <c r="L4742" s="3"/>
      <c r="M4742" s="3"/>
      <c r="N4742" s="3"/>
      <c r="O4742" s="3"/>
      <c r="P4742" s="3"/>
      <c r="Q4742" s="3"/>
      <c r="R4742" s="3"/>
    </row>
    <row r="4743" spans="1:18" ht="18.5" thickTop="1" thickBot="1" x14ac:dyDescent="0.4">
      <c r="A4743" s="2">
        <v>2777282</v>
      </c>
      <c r="B4743" s="2" t="s">
        <v>4422</v>
      </c>
      <c r="C4743" s="2" t="s">
        <v>5946</v>
      </c>
      <c r="D4743" s="2" t="s">
        <v>6832</v>
      </c>
      <c r="E4743" s="2" t="s">
        <v>1032</v>
      </c>
      <c r="F4743" s="2" t="s">
        <v>10</v>
      </c>
      <c r="G4743" s="2" t="s">
        <v>10</v>
      </c>
      <c r="H4743" s="2" t="s">
        <v>10</v>
      </c>
      <c r="I4743" s="2" t="s">
        <v>9</v>
      </c>
      <c r="J4743" s="3"/>
      <c r="K4743" s="3"/>
      <c r="L4743" s="3"/>
      <c r="M4743" s="3"/>
      <c r="N4743" s="3"/>
      <c r="O4743" s="3"/>
      <c r="P4743" s="3"/>
      <c r="Q4743" s="3"/>
      <c r="R4743" s="3"/>
    </row>
    <row r="4744" spans="1:18" ht="18.5" thickTop="1" thickBot="1" x14ac:dyDescent="0.4">
      <c r="A4744" s="2">
        <v>2299261</v>
      </c>
      <c r="B4744" s="2" t="s">
        <v>4422</v>
      </c>
      <c r="C4744" s="2" t="s">
        <v>5941</v>
      </c>
      <c r="D4744" s="2" t="s">
        <v>6832</v>
      </c>
      <c r="E4744" s="2" t="s">
        <v>1032</v>
      </c>
      <c r="F4744" s="2" t="s">
        <v>10</v>
      </c>
      <c r="G4744" s="2" t="s">
        <v>10</v>
      </c>
      <c r="H4744" s="2" t="s">
        <v>10</v>
      </c>
      <c r="I4744" s="2" t="s">
        <v>9</v>
      </c>
      <c r="J4744" s="3"/>
      <c r="K4744" s="3"/>
      <c r="L4744" s="3"/>
      <c r="M4744" s="3"/>
      <c r="N4744" s="3"/>
      <c r="O4744" s="3"/>
      <c r="P4744" s="3"/>
      <c r="Q4744" s="3"/>
      <c r="R4744" s="3"/>
    </row>
    <row r="4745" spans="1:18" ht="18.5" thickTop="1" thickBot="1" x14ac:dyDescent="0.4">
      <c r="A4745" s="2">
        <v>2930964</v>
      </c>
      <c r="B4745" s="2" t="s">
        <v>4422</v>
      </c>
      <c r="C4745" s="2" t="s">
        <v>5789</v>
      </c>
      <c r="D4745" s="2" t="s">
        <v>6832</v>
      </c>
      <c r="E4745" s="2" t="s">
        <v>1009</v>
      </c>
      <c r="F4745" s="2" t="s">
        <v>10</v>
      </c>
      <c r="G4745" s="2" t="s">
        <v>10</v>
      </c>
      <c r="H4745" s="2" t="s">
        <v>10</v>
      </c>
      <c r="I4745" s="2" t="s">
        <v>9</v>
      </c>
      <c r="J4745" s="3"/>
      <c r="K4745" s="3"/>
      <c r="L4745" s="3"/>
      <c r="M4745" s="3"/>
      <c r="N4745" s="3"/>
      <c r="O4745" s="3"/>
      <c r="P4745" s="3"/>
      <c r="Q4745" s="3"/>
      <c r="R4745" s="3"/>
    </row>
    <row r="4746" spans="1:18" ht="18.5" thickTop="1" thickBot="1" x14ac:dyDescent="0.4">
      <c r="A4746" s="2">
        <v>2930923</v>
      </c>
      <c r="B4746" s="2" t="s">
        <v>4422</v>
      </c>
      <c r="C4746" s="2" t="s">
        <v>5790</v>
      </c>
      <c r="D4746" s="2" t="s">
        <v>6832</v>
      </c>
      <c r="E4746" s="2" t="s">
        <v>1009</v>
      </c>
      <c r="F4746" s="2" t="s">
        <v>10</v>
      </c>
      <c r="G4746" s="2" t="s">
        <v>10</v>
      </c>
      <c r="H4746" s="2" t="s">
        <v>10</v>
      </c>
      <c r="I4746" s="2" t="s">
        <v>9</v>
      </c>
      <c r="J4746" s="3"/>
      <c r="K4746" s="3"/>
      <c r="L4746" s="3"/>
      <c r="M4746" s="3"/>
      <c r="N4746" s="3"/>
      <c r="O4746" s="3"/>
      <c r="P4746" s="3"/>
      <c r="Q4746" s="3"/>
      <c r="R4746" s="3"/>
    </row>
    <row r="4747" spans="1:18" ht="18.5" thickTop="1" thickBot="1" x14ac:dyDescent="0.4">
      <c r="A4747" s="2">
        <v>2930949</v>
      </c>
      <c r="B4747" s="2" t="s">
        <v>4422</v>
      </c>
      <c r="C4747" s="2" t="s">
        <v>5791</v>
      </c>
      <c r="D4747" s="2" t="s">
        <v>6832</v>
      </c>
      <c r="E4747" s="2" t="s">
        <v>1009</v>
      </c>
      <c r="F4747" s="2" t="s">
        <v>10</v>
      </c>
      <c r="G4747" s="2" t="s">
        <v>10</v>
      </c>
      <c r="H4747" s="2" t="s">
        <v>10</v>
      </c>
      <c r="I4747" s="2" t="s">
        <v>9</v>
      </c>
      <c r="J4747" s="3"/>
      <c r="K4747" s="37"/>
      <c r="L4747" s="37"/>
      <c r="M4747" s="37"/>
      <c r="N4747" s="37"/>
      <c r="O4747" s="37"/>
      <c r="P4747" s="3"/>
      <c r="Q4747" s="37"/>
      <c r="R4747" s="37"/>
    </row>
    <row r="4748" spans="1:18" ht="18.5" thickTop="1" thickBot="1" x14ac:dyDescent="0.4">
      <c r="A4748" s="2">
        <v>2930980</v>
      </c>
      <c r="B4748" s="2" t="s">
        <v>4422</v>
      </c>
      <c r="C4748" s="2" t="s">
        <v>5815</v>
      </c>
      <c r="D4748" s="2" t="s">
        <v>6832</v>
      </c>
      <c r="E4748" s="2" t="s">
        <v>1009</v>
      </c>
      <c r="F4748" s="2" t="s">
        <v>10</v>
      </c>
      <c r="G4748" s="2" t="s">
        <v>10</v>
      </c>
      <c r="H4748" s="2" t="s">
        <v>10</v>
      </c>
      <c r="I4748" s="2" t="s">
        <v>9</v>
      </c>
      <c r="J4748" s="3"/>
      <c r="K4748" s="37"/>
      <c r="L4748" s="37"/>
      <c r="M4748" s="37"/>
      <c r="N4748" s="37"/>
      <c r="O4748" s="37"/>
      <c r="P4748" s="3"/>
      <c r="Q4748" s="37"/>
      <c r="R4748" s="37"/>
    </row>
    <row r="4749" spans="1:18" ht="18.5" thickTop="1" thickBot="1" x14ac:dyDescent="0.4">
      <c r="A4749" s="2">
        <v>4105821</v>
      </c>
      <c r="B4749" s="2" t="s">
        <v>4422</v>
      </c>
      <c r="C4749" s="2" t="s">
        <v>6803</v>
      </c>
      <c r="D4749" s="2" t="s">
        <v>6832</v>
      </c>
      <c r="E4749" s="2">
        <v>24</v>
      </c>
      <c r="F4749" s="2" t="s">
        <v>10</v>
      </c>
      <c r="G4749" s="2" t="s">
        <v>10</v>
      </c>
      <c r="H4749" s="2" t="s">
        <v>10</v>
      </c>
      <c r="I4749" s="2" t="s">
        <v>9</v>
      </c>
      <c r="J4749" s="3"/>
      <c r="K4749" s="37"/>
      <c r="L4749" s="37"/>
      <c r="M4749" s="37"/>
      <c r="N4749" s="37"/>
      <c r="O4749" s="37"/>
      <c r="P4749" s="3"/>
      <c r="Q4749" s="37"/>
      <c r="R4749" s="37"/>
    </row>
    <row r="4750" spans="1:18" ht="18.5" thickTop="1" thickBot="1" x14ac:dyDescent="0.4">
      <c r="A4750" s="2">
        <v>4186524</v>
      </c>
      <c r="B4750" s="2" t="s">
        <v>4422</v>
      </c>
      <c r="C4750" s="2" t="s">
        <v>6804</v>
      </c>
      <c r="D4750" s="2" t="s">
        <v>6832</v>
      </c>
      <c r="E4750" s="2">
        <v>1</v>
      </c>
      <c r="F4750" s="2" t="s">
        <v>10</v>
      </c>
      <c r="G4750" s="2" t="s">
        <v>10</v>
      </c>
      <c r="H4750" s="2" t="s">
        <v>10</v>
      </c>
      <c r="I4750" s="2" t="s">
        <v>9</v>
      </c>
      <c r="J4750" s="3"/>
      <c r="K4750" s="37"/>
      <c r="L4750" s="37"/>
      <c r="M4750" s="37"/>
      <c r="N4750" s="37"/>
      <c r="O4750" s="37"/>
      <c r="P4750" s="3"/>
      <c r="Q4750" s="37"/>
      <c r="R4750" s="37"/>
    </row>
    <row r="4751" spans="1:18" ht="18.5" thickTop="1" thickBot="1" x14ac:dyDescent="0.4">
      <c r="A4751" s="2">
        <v>4154159</v>
      </c>
      <c r="B4751" s="2" t="s">
        <v>4422</v>
      </c>
      <c r="C4751" s="2" t="s">
        <v>6805</v>
      </c>
      <c r="D4751" s="2" t="s">
        <v>6832</v>
      </c>
      <c r="E4751" s="2">
        <v>1</v>
      </c>
      <c r="F4751" s="2" t="s">
        <v>10</v>
      </c>
      <c r="G4751" s="2" t="s">
        <v>10</v>
      </c>
      <c r="H4751" s="2" t="s">
        <v>10</v>
      </c>
      <c r="I4751" s="2" t="s">
        <v>9</v>
      </c>
      <c r="J4751" s="3"/>
      <c r="K4751" s="37"/>
      <c r="L4751" s="37"/>
      <c r="M4751" s="37"/>
      <c r="N4751" s="37"/>
      <c r="O4751" s="37"/>
      <c r="P4751" s="3"/>
      <c r="Q4751" s="37"/>
      <c r="R4751" s="37"/>
    </row>
    <row r="4752" spans="1:18" ht="18.5" thickTop="1" thickBot="1" x14ac:dyDescent="0.4">
      <c r="A4752" s="2">
        <v>4164539</v>
      </c>
      <c r="B4752" s="2" t="s">
        <v>4422</v>
      </c>
      <c r="C4752" s="2" t="s">
        <v>6806</v>
      </c>
      <c r="D4752" s="2" t="s">
        <v>6832</v>
      </c>
      <c r="E4752" s="2">
        <v>1</v>
      </c>
      <c r="F4752" s="2" t="s">
        <v>10</v>
      </c>
      <c r="G4752" s="2" t="s">
        <v>10</v>
      </c>
      <c r="H4752" s="2" t="s">
        <v>10</v>
      </c>
      <c r="I4752" s="2" t="s">
        <v>9</v>
      </c>
      <c r="J4752" s="3"/>
      <c r="K4752" s="37"/>
      <c r="L4752" s="37"/>
      <c r="M4752" s="37"/>
      <c r="N4752" s="37"/>
      <c r="O4752" s="37"/>
      <c r="P4752" s="3"/>
      <c r="Q4752" s="37"/>
      <c r="R4752" s="37"/>
    </row>
    <row r="4753" spans="1:18" ht="18.5" thickTop="1" thickBot="1" x14ac:dyDescent="0.4">
      <c r="A4753" s="2">
        <v>4193116</v>
      </c>
      <c r="B4753" s="2" t="s">
        <v>4422</v>
      </c>
      <c r="C4753" s="2" t="s">
        <v>6807</v>
      </c>
      <c r="D4753" s="2" t="s">
        <v>6832</v>
      </c>
      <c r="E4753" s="2">
        <v>1</v>
      </c>
      <c r="F4753" s="2" t="s">
        <v>10</v>
      </c>
      <c r="G4753" s="2" t="s">
        <v>10</v>
      </c>
      <c r="H4753" s="2" t="s">
        <v>10</v>
      </c>
      <c r="I4753" s="2" t="s">
        <v>9</v>
      </c>
      <c r="J4753" s="3"/>
      <c r="K4753" s="37"/>
      <c r="L4753" s="37"/>
      <c r="M4753" s="37"/>
      <c r="N4753" s="37"/>
      <c r="O4753" s="37"/>
      <c r="P4753" s="3"/>
      <c r="Q4753" s="37"/>
      <c r="R4753" s="37"/>
    </row>
    <row r="4754" spans="1:18" ht="18.5" thickTop="1" thickBot="1" x14ac:dyDescent="0.4">
      <c r="A4754" s="2">
        <v>3760428</v>
      </c>
      <c r="B4754" s="2" t="s">
        <v>4422</v>
      </c>
      <c r="C4754" s="2" t="s">
        <v>6808</v>
      </c>
      <c r="D4754" s="2" t="s">
        <v>6832</v>
      </c>
      <c r="E4754" s="2">
        <v>4</v>
      </c>
      <c r="F4754" s="2" t="s">
        <v>10</v>
      </c>
      <c r="G4754" s="2" t="s">
        <v>10</v>
      </c>
      <c r="H4754" s="2" t="s">
        <v>10</v>
      </c>
      <c r="I4754" s="2" t="s">
        <v>9</v>
      </c>
      <c r="J4754" s="3"/>
      <c r="K4754" s="37"/>
      <c r="L4754" s="37"/>
      <c r="M4754" s="37"/>
      <c r="N4754" s="37"/>
      <c r="O4754" s="37"/>
      <c r="P4754" s="3"/>
      <c r="Q4754" s="37"/>
      <c r="R4754" s="37"/>
    </row>
    <row r="4755" spans="1:18" ht="18.5" thickTop="1" thickBot="1" x14ac:dyDescent="0.4">
      <c r="A4755" s="2">
        <v>3760436</v>
      </c>
      <c r="B4755" s="2" t="s">
        <v>4422</v>
      </c>
      <c r="C4755" s="2" t="s">
        <v>6809</v>
      </c>
      <c r="D4755" s="2" t="s">
        <v>6832</v>
      </c>
      <c r="E4755" s="2">
        <v>4</v>
      </c>
      <c r="F4755" s="2" t="s">
        <v>10</v>
      </c>
      <c r="G4755" s="2" t="s">
        <v>10</v>
      </c>
      <c r="H4755" s="2" t="s">
        <v>10</v>
      </c>
      <c r="I4755" s="2" t="s">
        <v>9</v>
      </c>
      <c r="J4755" s="3"/>
      <c r="K4755" s="37"/>
      <c r="L4755" s="37"/>
      <c r="M4755" s="37"/>
      <c r="N4755" s="37"/>
      <c r="O4755" s="37"/>
      <c r="P4755" s="3"/>
      <c r="Q4755" s="37"/>
      <c r="R4755" s="37"/>
    </row>
    <row r="4756" spans="1:18" ht="18.5" thickTop="1" thickBot="1" x14ac:dyDescent="0.4">
      <c r="A4756" s="2">
        <v>8437493</v>
      </c>
      <c r="B4756" s="2" t="s">
        <v>4422</v>
      </c>
      <c r="C4756" s="2" t="s">
        <v>6810</v>
      </c>
      <c r="D4756" s="2" t="s">
        <v>6832</v>
      </c>
      <c r="E4756" s="2">
        <v>24</v>
      </c>
      <c r="F4756" s="2" t="s">
        <v>10</v>
      </c>
      <c r="G4756" s="2" t="s">
        <v>10</v>
      </c>
      <c r="H4756" s="2" t="s">
        <v>10</v>
      </c>
      <c r="I4756" s="2" t="s">
        <v>9</v>
      </c>
      <c r="J4756" s="3"/>
      <c r="K4756" s="37"/>
      <c r="L4756" s="37"/>
      <c r="M4756" s="37"/>
      <c r="N4756" s="37"/>
      <c r="O4756" s="37"/>
      <c r="P4756" s="3"/>
      <c r="Q4756" s="37"/>
      <c r="R4756" s="37"/>
    </row>
    <row r="4757" spans="1:18" ht="18.5" thickTop="1" thickBot="1" x14ac:dyDescent="0.4">
      <c r="A4757" s="2">
        <v>4194866</v>
      </c>
      <c r="B4757" s="2" t="s">
        <v>4422</v>
      </c>
      <c r="C4757" s="2" t="s">
        <v>6811</v>
      </c>
      <c r="D4757" s="2" t="s">
        <v>6832</v>
      </c>
      <c r="E4757" s="2">
        <v>24</v>
      </c>
      <c r="F4757" s="2" t="s">
        <v>10</v>
      </c>
      <c r="G4757" s="2" t="s">
        <v>10</v>
      </c>
      <c r="H4757" s="2" t="s">
        <v>10</v>
      </c>
      <c r="I4757" s="2" t="s">
        <v>9</v>
      </c>
      <c r="J4757" s="3"/>
      <c r="K4757" s="37"/>
      <c r="L4757" s="37"/>
      <c r="M4757" s="37"/>
      <c r="N4757" s="37"/>
      <c r="O4757" s="37"/>
      <c r="P4757" s="3"/>
      <c r="Q4757" s="37"/>
      <c r="R4757" s="37"/>
    </row>
    <row r="4758" spans="1:18" ht="18.5" thickTop="1" thickBot="1" x14ac:dyDescent="0.4">
      <c r="A4758" s="2">
        <v>4194874</v>
      </c>
      <c r="B4758" s="2" t="s">
        <v>4422</v>
      </c>
      <c r="C4758" s="2" t="s">
        <v>6812</v>
      </c>
      <c r="D4758" s="2" t="s">
        <v>6832</v>
      </c>
      <c r="E4758" s="2">
        <v>24</v>
      </c>
      <c r="F4758" s="2" t="s">
        <v>10</v>
      </c>
      <c r="G4758" s="2" t="s">
        <v>10</v>
      </c>
      <c r="H4758" s="2" t="s">
        <v>10</v>
      </c>
      <c r="I4758" s="2" t="s">
        <v>9</v>
      </c>
      <c r="J4758" s="3"/>
      <c r="K4758" s="37"/>
      <c r="L4758" s="37"/>
      <c r="M4758" s="37"/>
      <c r="N4758" s="37"/>
      <c r="O4758" s="37"/>
      <c r="P4758" s="3"/>
      <c r="Q4758" s="37"/>
      <c r="R4758" s="37"/>
    </row>
    <row r="4759" spans="1:18" ht="18.5" thickTop="1" thickBot="1" x14ac:dyDescent="0.4">
      <c r="A4759" s="2">
        <v>3340221</v>
      </c>
      <c r="B4759" s="2" t="s">
        <v>12</v>
      </c>
      <c r="C4759" s="2" t="s">
        <v>688</v>
      </c>
      <c r="D4759" s="2" t="s">
        <v>7663</v>
      </c>
      <c r="E4759" s="2" t="s">
        <v>1016</v>
      </c>
      <c r="F4759" s="2" t="s">
        <v>10</v>
      </c>
      <c r="G4759" s="2" t="s">
        <v>9</v>
      </c>
      <c r="H4759" s="2" t="s">
        <v>9</v>
      </c>
      <c r="I4759" s="2" t="s">
        <v>10</v>
      </c>
      <c r="J4759" s="3"/>
      <c r="K4759" s="37"/>
      <c r="L4759" s="37"/>
      <c r="M4759" s="37"/>
      <c r="N4759" s="37"/>
      <c r="O4759" s="37"/>
      <c r="P4759" s="3"/>
      <c r="Q4759" s="37"/>
      <c r="R4759" s="37"/>
    </row>
    <row r="4760" spans="1:18" ht="18.5" thickTop="1" thickBot="1" x14ac:dyDescent="0.4">
      <c r="A4760" s="2">
        <v>3263845</v>
      </c>
      <c r="B4760" s="2" t="s">
        <v>12</v>
      </c>
      <c r="C4760" s="2" t="s">
        <v>689</v>
      </c>
      <c r="D4760" s="2" t="s">
        <v>7663</v>
      </c>
      <c r="E4760" s="2" t="s">
        <v>1009</v>
      </c>
      <c r="F4760" s="2" t="s">
        <v>10</v>
      </c>
      <c r="G4760" s="2" t="s">
        <v>9</v>
      </c>
      <c r="H4760" s="2" t="s">
        <v>9</v>
      </c>
      <c r="I4760" s="2" t="s">
        <v>10</v>
      </c>
      <c r="J4760" s="3"/>
      <c r="K4760" s="37"/>
      <c r="L4760" s="37"/>
      <c r="M4760" s="37"/>
      <c r="N4760" s="37"/>
      <c r="O4760" s="37"/>
      <c r="P4760" s="3"/>
      <c r="Q4760" s="37"/>
      <c r="R4760" s="37"/>
    </row>
    <row r="4761" spans="1:18" ht="18.5" thickTop="1" thickBot="1" x14ac:dyDescent="0.4">
      <c r="A4761" s="2">
        <v>3066008</v>
      </c>
      <c r="B4761" s="2" t="s">
        <v>12</v>
      </c>
      <c r="C4761" s="2" t="s">
        <v>690</v>
      </c>
      <c r="D4761" s="2" t="s">
        <v>7663</v>
      </c>
      <c r="E4761" s="2" t="s">
        <v>1009</v>
      </c>
      <c r="F4761" s="2" t="s">
        <v>10</v>
      </c>
      <c r="G4761" s="2" t="s">
        <v>9</v>
      </c>
      <c r="H4761" s="2" t="s">
        <v>9</v>
      </c>
      <c r="I4761" s="2" t="s">
        <v>10</v>
      </c>
      <c r="J4761" s="3"/>
      <c r="K4761" s="37"/>
      <c r="L4761" s="37"/>
      <c r="M4761" s="37"/>
      <c r="N4761" s="37"/>
      <c r="O4761" s="37"/>
      <c r="P4761" s="3"/>
      <c r="Q4761" s="37"/>
      <c r="R4761" s="37"/>
    </row>
    <row r="4762" spans="1:18" ht="18.5" thickTop="1" thickBot="1" x14ac:dyDescent="0.4">
      <c r="A4762" s="2">
        <v>2803245</v>
      </c>
      <c r="B4762" s="2" t="s">
        <v>12</v>
      </c>
      <c r="C4762" s="2" t="s">
        <v>691</v>
      </c>
      <c r="D4762" s="2" t="s">
        <v>7663</v>
      </c>
      <c r="E4762" s="2" t="s">
        <v>1009</v>
      </c>
      <c r="F4762" s="2" t="s">
        <v>10</v>
      </c>
      <c r="G4762" s="2" t="s">
        <v>9</v>
      </c>
      <c r="H4762" s="2" t="s">
        <v>9</v>
      </c>
      <c r="I4762" s="2" t="s">
        <v>10</v>
      </c>
      <c r="J4762" s="3"/>
      <c r="K4762" s="37"/>
      <c r="L4762" s="37"/>
      <c r="M4762" s="37"/>
      <c r="N4762" s="37"/>
      <c r="O4762" s="37"/>
      <c r="P4762" s="3"/>
      <c r="Q4762" s="37"/>
      <c r="R4762" s="37"/>
    </row>
    <row r="4763" spans="1:18" ht="18.5" thickTop="1" thickBot="1" x14ac:dyDescent="0.4">
      <c r="A4763" s="2">
        <v>3448800</v>
      </c>
      <c r="B4763" s="2" t="s">
        <v>12</v>
      </c>
      <c r="C4763" s="2" t="s">
        <v>692</v>
      </c>
      <c r="D4763" s="2" t="s">
        <v>7663</v>
      </c>
      <c r="E4763" s="2" t="s">
        <v>1009</v>
      </c>
      <c r="F4763" s="2" t="s">
        <v>10</v>
      </c>
      <c r="G4763" s="2" t="s">
        <v>9</v>
      </c>
      <c r="H4763" s="2" t="s">
        <v>9</v>
      </c>
      <c r="I4763" s="2" t="s">
        <v>10</v>
      </c>
      <c r="J4763" s="3"/>
      <c r="K4763" s="37"/>
      <c r="L4763" s="37"/>
      <c r="M4763" s="37"/>
      <c r="N4763" s="37"/>
      <c r="O4763" s="37"/>
      <c r="P4763" s="3"/>
      <c r="Q4763" s="37"/>
      <c r="R4763" s="37"/>
    </row>
    <row r="4764" spans="1:18" ht="18.5" thickTop="1" thickBot="1" x14ac:dyDescent="0.4">
      <c r="A4764" s="2">
        <v>3990173</v>
      </c>
      <c r="B4764" s="2" t="s">
        <v>12</v>
      </c>
      <c r="C4764" s="2" t="s">
        <v>693</v>
      </c>
      <c r="D4764" s="2" t="s">
        <v>7663</v>
      </c>
      <c r="E4764" s="2" t="s">
        <v>1024</v>
      </c>
      <c r="F4764" s="2" t="s">
        <v>10</v>
      </c>
      <c r="G4764" s="2" t="s">
        <v>9</v>
      </c>
      <c r="H4764" s="2" t="s">
        <v>9</v>
      </c>
      <c r="I4764" s="2" t="s">
        <v>10</v>
      </c>
      <c r="J4764" s="3"/>
      <c r="K4764" s="37"/>
      <c r="L4764" s="37"/>
      <c r="M4764" s="37"/>
      <c r="N4764" s="37"/>
      <c r="O4764" s="37"/>
      <c r="P4764" s="3"/>
      <c r="Q4764" s="37"/>
      <c r="R4764" s="37"/>
    </row>
    <row r="4765" spans="1:18" ht="18.5" thickTop="1" thickBot="1" x14ac:dyDescent="0.4">
      <c r="A4765" s="2">
        <v>106245</v>
      </c>
      <c r="B4765" s="2" t="s">
        <v>12</v>
      </c>
      <c r="C4765" s="2" t="s">
        <v>694</v>
      </c>
      <c r="D4765" s="2" t="s">
        <v>7663</v>
      </c>
      <c r="E4765" s="2" t="s">
        <v>1009</v>
      </c>
      <c r="F4765" s="2" t="s">
        <v>10</v>
      </c>
      <c r="G4765" s="2" t="s">
        <v>9</v>
      </c>
      <c r="H4765" s="2" t="s">
        <v>9</v>
      </c>
      <c r="I4765" s="2" t="s">
        <v>10</v>
      </c>
      <c r="J4765" s="3"/>
      <c r="K4765" s="37"/>
      <c r="L4765" s="37"/>
      <c r="M4765" s="37"/>
      <c r="N4765" s="37"/>
      <c r="O4765" s="37"/>
      <c r="P4765" s="3"/>
      <c r="Q4765" s="37"/>
      <c r="R4765" s="37"/>
    </row>
    <row r="4766" spans="1:18" ht="18.5" thickTop="1" thickBot="1" x14ac:dyDescent="0.4">
      <c r="A4766" s="2">
        <v>8458044</v>
      </c>
      <c r="B4766" s="2" t="s">
        <v>12</v>
      </c>
      <c r="C4766" s="2" t="s">
        <v>695</v>
      </c>
      <c r="D4766" s="2" t="s">
        <v>7663</v>
      </c>
      <c r="E4766" s="2" t="s">
        <v>1009</v>
      </c>
      <c r="F4766" s="2" t="s">
        <v>10</v>
      </c>
      <c r="G4766" s="2" t="s">
        <v>9</v>
      </c>
      <c r="H4766" s="2" t="s">
        <v>9</v>
      </c>
      <c r="I4766" s="2" t="s">
        <v>10</v>
      </c>
      <c r="J4766" s="3"/>
      <c r="K4766" s="37"/>
      <c r="L4766" s="37"/>
      <c r="M4766" s="37"/>
      <c r="N4766" s="37"/>
      <c r="O4766" s="37"/>
      <c r="P4766" s="3"/>
      <c r="Q4766" s="37"/>
      <c r="R4766" s="37"/>
    </row>
    <row r="4767" spans="1:18" ht="18.5" thickTop="1" thickBot="1" x14ac:dyDescent="0.4">
      <c r="A4767" s="2">
        <v>3448776</v>
      </c>
      <c r="B4767" s="2" t="s">
        <v>12</v>
      </c>
      <c r="C4767" s="2" t="s">
        <v>696</v>
      </c>
      <c r="D4767" s="2" t="s">
        <v>7663</v>
      </c>
      <c r="E4767" s="2" t="s">
        <v>1009</v>
      </c>
      <c r="F4767" s="2" t="s">
        <v>10</v>
      </c>
      <c r="G4767" s="2" t="s">
        <v>9</v>
      </c>
      <c r="H4767" s="2" t="s">
        <v>9</v>
      </c>
      <c r="I4767" s="2" t="s">
        <v>10</v>
      </c>
      <c r="J4767" s="3"/>
      <c r="K4767" s="37"/>
      <c r="L4767" s="37"/>
      <c r="M4767" s="37"/>
      <c r="N4767" s="37"/>
      <c r="O4767" s="37"/>
      <c r="P4767" s="3"/>
      <c r="Q4767" s="37"/>
      <c r="R4767" s="37"/>
    </row>
    <row r="4768" spans="1:18" ht="18.5" thickTop="1" thickBot="1" x14ac:dyDescent="0.4">
      <c r="A4768" s="2">
        <v>3990181</v>
      </c>
      <c r="B4768" s="2" t="s">
        <v>12</v>
      </c>
      <c r="C4768" s="2" t="s">
        <v>697</v>
      </c>
      <c r="D4768" s="2" t="s">
        <v>7663</v>
      </c>
      <c r="E4768" s="2" t="s">
        <v>1024</v>
      </c>
      <c r="F4768" s="2" t="s">
        <v>10</v>
      </c>
      <c r="G4768" s="2" t="s">
        <v>9</v>
      </c>
      <c r="H4768" s="2" t="s">
        <v>9</v>
      </c>
      <c r="I4768" s="2" t="s">
        <v>10</v>
      </c>
      <c r="J4768" s="3"/>
      <c r="K4768" s="37"/>
      <c r="L4768" s="37"/>
      <c r="M4768" s="37"/>
      <c r="N4768" s="37"/>
      <c r="O4768" s="37"/>
      <c r="P4768" s="3"/>
      <c r="Q4768" s="37"/>
      <c r="R4768" s="37"/>
    </row>
    <row r="4769" spans="1:18" ht="18.5" thickTop="1" thickBot="1" x14ac:dyDescent="0.4">
      <c r="A4769" s="2">
        <v>3707544</v>
      </c>
      <c r="B4769" s="2" t="s">
        <v>12</v>
      </c>
      <c r="C4769" s="2" t="s">
        <v>698</v>
      </c>
      <c r="D4769" s="2" t="s">
        <v>7663</v>
      </c>
      <c r="E4769" s="2" t="s">
        <v>1024</v>
      </c>
      <c r="F4769" s="2" t="s">
        <v>10</v>
      </c>
      <c r="G4769" s="2" t="s">
        <v>9</v>
      </c>
      <c r="H4769" s="2" t="s">
        <v>9</v>
      </c>
      <c r="I4769" s="2" t="s">
        <v>10</v>
      </c>
      <c r="J4769" s="3"/>
      <c r="K4769" s="37"/>
      <c r="L4769" s="37"/>
      <c r="M4769" s="37"/>
      <c r="N4769" s="37"/>
      <c r="O4769" s="37"/>
      <c r="P4769" s="3"/>
      <c r="Q4769" s="37"/>
      <c r="R4769" s="37"/>
    </row>
    <row r="4770" spans="1:18" ht="18.5" thickTop="1" thickBot="1" x14ac:dyDescent="0.4">
      <c r="A4770" s="2">
        <v>3989480</v>
      </c>
      <c r="B4770" s="2" t="s">
        <v>12</v>
      </c>
      <c r="C4770" s="2" t="s">
        <v>699</v>
      </c>
      <c r="D4770" s="2" t="s">
        <v>7663</v>
      </c>
      <c r="E4770" s="2" t="s">
        <v>1009</v>
      </c>
      <c r="F4770" s="2" t="s">
        <v>10</v>
      </c>
      <c r="G4770" s="2" t="s">
        <v>9</v>
      </c>
      <c r="H4770" s="2" t="s">
        <v>9</v>
      </c>
      <c r="I4770" s="2" t="s">
        <v>10</v>
      </c>
      <c r="J4770" s="3"/>
      <c r="K4770" s="37"/>
      <c r="L4770" s="37"/>
      <c r="M4770" s="37"/>
      <c r="N4770" s="37"/>
      <c r="O4770" s="37"/>
      <c r="P4770" s="3"/>
      <c r="Q4770" s="37"/>
      <c r="R4770" s="37"/>
    </row>
    <row r="4771" spans="1:18" ht="18.5" thickTop="1" thickBot="1" x14ac:dyDescent="0.4">
      <c r="A4771" s="2">
        <v>8458051</v>
      </c>
      <c r="B4771" s="2" t="s">
        <v>12</v>
      </c>
      <c r="C4771" s="2" t="s">
        <v>700</v>
      </c>
      <c r="D4771" s="2" t="s">
        <v>7663</v>
      </c>
      <c r="E4771" s="2" t="s">
        <v>1009</v>
      </c>
      <c r="F4771" s="2" t="s">
        <v>10</v>
      </c>
      <c r="G4771" s="2" t="s">
        <v>9</v>
      </c>
      <c r="H4771" s="2" t="s">
        <v>9</v>
      </c>
      <c r="I4771" s="2" t="s">
        <v>10</v>
      </c>
      <c r="J4771" s="3"/>
      <c r="K4771" s="37"/>
      <c r="L4771" s="37"/>
      <c r="M4771" s="37"/>
      <c r="N4771" s="37"/>
      <c r="O4771" s="37"/>
      <c r="P4771" s="3"/>
      <c r="Q4771" s="37"/>
      <c r="R4771" s="37"/>
    </row>
    <row r="4772" spans="1:18" ht="18.5" thickTop="1" thickBot="1" x14ac:dyDescent="0.4">
      <c r="A4772" s="2">
        <v>39040</v>
      </c>
      <c r="B4772" s="2" t="s">
        <v>12</v>
      </c>
      <c r="C4772" s="2" t="s">
        <v>701</v>
      </c>
      <c r="D4772" s="2" t="s">
        <v>7663</v>
      </c>
      <c r="E4772" s="2" t="s">
        <v>1031</v>
      </c>
      <c r="F4772" s="2" t="s">
        <v>10</v>
      </c>
      <c r="G4772" s="2" t="s">
        <v>9</v>
      </c>
      <c r="H4772" s="2" t="s">
        <v>9</v>
      </c>
      <c r="I4772" s="2" t="s">
        <v>10</v>
      </c>
      <c r="J4772" s="3"/>
      <c r="K4772" s="37"/>
      <c r="L4772" s="37"/>
      <c r="M4772" s="37"/>
      <c r="N4772" s="37"/>
      <c r="O4772" s="37"/>
      <c r="P4772" s="3"/>
      <c r="Q4772" s="37"/>
      <c r="R4772" s="37"/>
    </row>
    <row r="4773" spans="1:18" ht="18.5" thickTop="1" thickBot="1" x14ac:dyDescent="0.4">
      <c r="A4773" s="2">
        <v>2535</v>
      </c>
      <c r="B4773" s="2" t="s">
        <v>12</v>
      </c>
      <c r="C4773" s="2" t="s">
        <v>702</v>
      </c>
      <c r="D4773" s="2" t="s">
        <v>7663</v>
      </c>
      <c r="E4773" s="2" t="s">
        <v>1009</v>
      </c>
      <c r="F4773" s="2" t="s">
        <v>10</v>
      </c>
      <c r="G4773" s="2" t="s">
        <v>9</v>
      </c>
      <c r="H4773" s="2" t="s">
        <v>9</v>
      </c>
      <c r="I4773" s="2" t="s">
        <v>10</v>
      </c>
      <c r="J4773" s="3"/>
      <c r="K4773" s="37"/>
      <c r="L4773" s="37"/>
      <c r="M4773" s="37"/>
      <c r="N4773" s="37"/>
      <c r="O4773" s="37"/>
      <c r="P4773" s="3"/>
      <c r="Q4773" s="37"/>
      <c r="R4773" s="37"/>
    </row>
    <row r="4774" spans="1:18" ht="18.5" thickTop="1" thickBot="1" x14ac:dyDescent="0.4">
      <c r="A4774" s="2">
        <v>3136769</v>
      </c>
      <c r="B4774" s="2" t="s">
        <v>12</v>
      </c>
      <c r="C4774" s="2" t="s">
        <v>703</v>
      </c>
      <c r="D4774" s="2" t="s">
        <v>7663</v>
      </c>
      <c r="E4774" s="2">
        <v>30</v>
      </c>
      <c r="F4774" s="2" t="s">
        <v>10</v>
      </c>
      <c r="G4774" s="2" t="s">
        <v>9</v>
      </c>
      <c r="H4774" s="2" t="s">
        <v>9</v>
      </c>
      <c r="I4774" s="2" t="s">
        <v>10</v>
      </c>
      <c r="J4774" s="3"/>
      <c r="K4774" s="37"/>
      <c r="L4774" s="37"/>
      <c r="M4774" s="37"/>
      <c r="N4774" s="37"/>
      <c r="O4774" s="37"/>
      <c r="P4774" s="3"/>
      <c r="Q4774" s="37"/>
      <c r="R4774" s="37"/>
    </row>
    <row r="4775" spans="1:18" ht="18.5" thickTop="1" thickBot="1" x14ac:dyDescent="0.4">
      <c r="A4775" s="2">
        <v>3136777</v>
      </c>
      <c r="B4775" s="2" t="s">
        <v>12</v>
      </c>
      <c r="C4775" s="2" t="s">
        <v>704</v>
      </c>
      <c r="D4775" s="2" t="s">
        <v>7663</v>
      </c>
      <c r="E4775" s="2">
        <v>30</v>
      </c>
      <c r="F4775" s="2" t="s">
        <v>10</v>
      </c>
      <c r="G4775" s="2" t="s">
        <v>9</v>
      </c>
      <c r="H4775" s="2" t="s">
        <v>9</v>
      </c>
      <c r="I4775" s="2" t="s">
        <v>10</v>
      </c>
      <c r="J4775" s="3"/>
      <c r="K4775" s="37"/>
      <c r="L4775" s="37"/>
      <c r="M4775" s="37"/>
      <c r="N4775" s="37"/>
      <c r="O4775" s="37"/>
      <c r="P4775" s="3"/>
      <c r="Q4775" s="37"/>
      <c r="R4775" s="37"/>
    </row>
    <row r="4776" spans="1:18" ht="18.5" thickTop="1" thickBot="1" x14ac:dyDescent="0.4">
      <c r="A4776" s="2">
        <v>3136751</v>
      </c>
      <c r="B4776" s="2" t="s">
        <v>12</v>
      </c>
      <c r="C4776" s="2" t="s">
        <v>705</v>
      </c>
      <c r="D4776" s="2" t="s">
        <v>7663</v>
      </c>
      <c r="E4776" s="2">
        <v>30</v>
      </c>
      <c r="F4776" s="2" t="s">
        <v>10</v>
      </c>
      <c r="G4776" s="2" t="s">
        <v>9</v>
      </c>
      <c r="H4776" s="2" t="s">
        <v>9</v>
      </c>
      <c r="I4776" s="2" t="s">
        <v>10</v>
      </c>
      <c r="J4776" s="3"/>
      <c r="K4776" s="37"/>
      <c r="L4776" s="37"/>
      <c r="M4776" s="37"/>
      <c r="N4776" s="37"/>
      <c r="O4776" s="37"/>
      <c r="P4776" s="3"/>
      <c r="Q4776" s="37"/>
      <c r="R4776" s="37"/>
    </row>
    <row r="4777" spans="1:18" ht="18.5" thickTop="1" thickBot="1" x14ac:dyDescent="0.4">
      <c r="A4777" s="2">
        <v>3220639</v>
      </c>
      <c r="B4777" s="2" t="s">
        <v>12</v>
      </c>
      <c r="C4777" s="2" t="s">
        <v>706</v>
      </c>
      <c r="D4777" s="2" t="s">
        <v>7663</v>
      </c>
      <c r="E4777" s="2">
        <v>30</v>
      </c>
      <c r="F4777" s="2" t="s">
        <v>10</v>
      </c>
      <c r="G4777" s="2" t="s">
        <v>9</v>
      </c>
      <c r="H4777" s="2" t="s">
        <v>9</v>
      </c>
      <c r="I4777" s="2" t="s">
        <v>10</v>
      </c>
      <c r="J4777" s="3"/>
      <c r="K4777" s="35"/>
      <c r="L4777" s="35"/>
      <c r="M4777" s="35"/>
      <c r="N4777" s="35"/>
      <c r="O4777" s="35"/>
      <c r="P4777" s="3"/>
      <c r="Q4777" s="35"/>
      <c r="R4777" s="35"/>
    </row>
    <row r="4778" spans="1:18" ht="18.5" thickTop="1" thickBot="1" x14ac:dyDescent="0.4">
      <c r="A4778" s="2">
        <v>3220613</v>
      </c>
      <c r="B4778" s="2" t="s">
        <v>12</v>
      </c>
      <c r="C4778" s="2" t="s">
        <v>707</v>
      </c>
      <c r="D4778" s="2" t="s">
        <v>7663</v>
      </c>
      <c r="E4778" s="2">
        <v>30</v>
      </c>
      <c r="F4778" s="2" t="s">
        <v>10</v>
      </c>
      <c r="G4778" s="2" t="s">
        <v>9</v>
      </c>
      <c r="H4778" s="2" t="s">
        <v>9</v>
      </c>
      <c r="I4778" s="2" t="s">
        <v>10</v>
      </c>
      <c r="J4778" s="3"/>
      <c r="K4778" s="35"/>
      <c r="L4778" s="35"/>
      <c r="M4778" s="35"/>
      <c r="N4778" s="35"/>
      <c r="O4778" s="35"/>
      <c r="P4778" s="3"/>
      <c r="Q4778" s="35"/>
      <c r="R4778" s="35"/>
    </row>
    <row r="4779" spans="1:18" ht="18.5" thickTop="1" thickBot="1" x14ac:dyDescent="0.4">
      <c r="A4779" s="2">
        <v>3220621</v>
      </c>
      <c r="B4779" s="2" t="s">
        <v>12</v>
      </c>
      <c r="C4779" s="2" t="s">
        <v>708</v>
      </c>
      <c r="D4779" s="2" t="s">
        <v>7663</v>
      </c>
      <c r="E4779" s="2">
        <v>30</v>
      </c>
      <c r="F4779" s="2" t="s">
        <v>10</v>
      </c>
      <c r="G4779" s="2" t="s">
        <v>9</v>
      </c>
      <c r="H4779" s="2" t="s">
        <v>9</v>
      </c>
      <c r="I4779" s="2" t="s">
        <v>10</v>
      </c>
      <c r="J4779" s="3"/>
      <c r="K4779" s="35"/>
      <c r="L4779" s="35"/>
      <c r="M4779" s="35"/>
      <c r="N4779" s="35"/>
      <c r="O4779" s="35"/>
      <c r="P4779" s="3"/>
      <c r="Q4779" s="35"/>
      <c r="R4779" s="35"/>
    </row>
    <row r="4780" spans="1:18" ht="18.5" thickTop="1" thickBot="1" x14ac:dyDescent="0.4">
      <c r="A4780" s="2">
        <v>2323376</v>
      </c>
      <c r="B4780" s="2" t="s">
        <v>12</v>
      </c>
      <c r="C4780" s="2" t="s">
        <v>709</v>
      </c>
      <c r="D4780" s="2" t="s">
        <v>7663</v>
      </c>
      <c r="E4780" s="2" t="s">
        <v>1009</v>
      </c>
      <c r="F4780" s="2" t="s">
        <v>10</v>
      </c>
      <c r="G4780" s="2" t="s">
        <v>9</v>
      </c>
      <c r="H4780" s="2" t="s">
        <v>9</v>
      </c>
      <c r="I4780" s="2" t="s">
        <v>10</v>
      </c>
      <c r="J4780" s="3"/>
      <c r="K4780" s="35"/>
      <c r="L4780" s="35"/>
      <c r="M4780" s="35"/>
      <c r="N4780" s="35"/>
      <c r="O4780" s="35"/>
      <c r="P4780" s="3"/>
      <c r="Q4780" s="35"/>
      <c r="R4780" s="35"/>
    </row>
    <row r="4781" spans="1:18" ht="18.5" thickTop="1" thickBot="1" x14ac:dyDescent="0.4">
      <c r="A4781" s="2">
        <v>3356169</v>
      </c>
      <c r="B4781" s="2" t="s">
        <v>12</v>
      </c>
      <c r="C4781" s="2" t="s">
        <v>710</v>
      </c>
      <c r="D4781" s="2" t="s">
        <v>7663</v>
      </c>
      <c r="E4781" s="2" t="s">
        <v>1009</v>
      </c>
      <c r="F4781" s="2" t="s">
        <v>10</v>
      </c>
      <c r="G4781" s="2" t="s">
        <v>9</v>
      </c>
      <c r="H4781" s="2" t="s">
        <v>9</v>
      </c>
      <c r="I4781" s="2" t="s">
        <v>10</v>
      </c>
      <c r="J4781" s="3"/>
      <c r="K4781" s="35"/>
      <c r="L4781" s="35"/>
      <c r="M4781" s="35"/>
      <c r="N4781" s="35"/>
      <c r="O4781" s="35"/>
      <c r="P4781" s="3"/>
      <c r="Q4781" s="35"/>
      <c r="R4781" s="35"/>
    </row>
    <row r="4782" spans="1:18" ht="18.5" thickTop="1" thickBot="1" x14ac:dyDescent="0.4">
      <c r="A4782" s="2">
        <v>2660140</v>
      </c>
      <c r="B4782" s="2" t="s">
        <v>12</v>
      </c>
      <c r="C4782" s="2" t="s">
        <v>711</v>
      </c>
      <c r="D4782" s="2" t="s">
        <v>7663</v>
      </c>
      <c r="E4782" s="2" t="s">
        <v>1009</v>
      </c>
      <c r="F4782" s="2" t="s">
        <v>10</v>
      </c>
      <c r="G4782" s="2" t="s">
        <v>9</v>
      </c>
      <c r="H4782" s="2" t="s">
        <v>9</v>
      </c>
      <c r="I4782" s="2" t="s">
        <v>10</v>
      </c>
      <c r="J4782" s="3"/>
      <c r="K4782" s="35"/>
      <c r="L4782" s="35"/>
      <c r="M4782" s="35"/>
      <c r="N4782" s="35"/>
      <c r="O4782" s="35"/>
      <c r="P4782" s="3"/>
      <c r="Q4782" s="35"/>
      <c r="R4782" s="35"/>
    </row>
    <row r="4783" spans="1:18" ht="18.5" thickTop="1" thickBot="1" x14ac:dyDescent="0.4">
      <c r="A4783" s="2">
        <v>3327277</v>
      </c>
      <c r="B4783" s="2" t="s">
        <v>12</v>
      </c>
      <c r="C4783" s="2" t="s">
        <v>712</v>
      </c>
      <c r="D4783" s="2" t="s">
        <v>7663</v>
      </c>
      <c r="E4783" s="2" t="s">
        <v>1009</v>
      </c>
      <c r="F4783" s="2" t="s">
        <v>10</v>
      </c>
      <c r="G4783" s="2" t="s">
        <v>9</v>
      </c>
      <c r="H4783" s="2" t="s">
        <v>9</v>
      </c>
      <c r="I4783" s="2" t="s">
        <v>10</v>
      </c>
      <c r="J4783" s="3"/>
      <c r="K4783" s="35"/>
      <c r="L4783" s="35"/>
      <c r="M4783" s="35"/>
      <c r="N4783" s="35"/>
      <c r="O4783" s="35"/>
      <c r="P4783" s="3"/>
      <c r="Q4783" s="35"/>
      <c r="R4783" s="35"/>
    </row>
    <row r="4784" spans="1:18" ht="18.5" thickTop="1" thickBot="1" x14ac:dyDescent="0.4">
      <c r="A4784" s="2">
        <v>3285160</v>
      </c>
      <c r="B4784" s="2" t="s">
        <v>12</v>
      </c>
      <c r="C4784" s="2" t="s">
        <v>713</v>
      </c>
      <c r="D4784" s="2" t="s">
        <v>7663</v>
      </c>
      <c r="E4784" s="2" t="s">
        <v>1009</v>
      </c>
      <c r="F4784" s="2" t="s">
        <v>10</v>
      </c>
      <c r="G4784" s="2" t="s">
        <v>9</v>
      </c>
      <c r="H4784" s="2" t="s">
        <v>9</v>
      </c>
      <c r="I4784" s="2" t="s">
        <v>10</v>
      </c>
      <c r="J4784" s="3"/>
      <c r="K4784" s="35"/>
      <c r="L4784" s="35"/>
      <c r="M4784" s="35"/>
      <c r="N4784" s="35"/>
      <c r="O4784" s="35"/>
      <c r="P4784" s="3"/>
      <c r="Q4784" s="35"/>
      <c r="R4784" s="35"/>
    </row>
    <row r="4785" spans="1:18" ht="18.5" thickTop="1" thickBot="1" x14ac:dyDescent="0.4">
      <c r="A4785" s="2">
        <v>397125</v>
      </c>
      <c r="B4785" s="2" t="s">
        <v>12</v>
      </c>
      <c r="C4785" s="2" t="s">
        <v>714</v>
      </c>
      <c r="D4785" s="2" t="s">
        <v>7663</v>
      </c>
      <c r="E4785" s="2" t="s">
        <v>1009</v>
      </c>
      <c r="F4785" s="2" t="s">
        <v>10</v>
      </c>
      <c r="G4785" s="2" t="s">
        <v>9</v>
      </c>
      <c r="H4785" s="2" t="s">
        <v>9</v>
      </c>
      <c r="I4785" s="2" t="s">
        <v>10</v>
      </c>
      <c r="J4785" s="3"/>
      <c r="K4785" s="35"/>
      <c r="L4785" s="35"/>
      <c r="M4785" s="35"/>
      <c r="N4785" s="35"/>
      <c r="O4785" s="35"/>
      <c r="P4785" s="3"/>
      <c r="Q4785" s="35"/>
      <c r="R4785" s="35"/>
    </row>
    <row r="4786" spans="1:18" ht="18.5" thickTop="1" thickBot="1" x14ac:dyDescent="0.4">
      <c r="A4786" s="2">
        <v>228031</v>
      </c>
      <c r="B4786" s="2" t="s">
        <v>12</v>
      </c>
      <c r="C4786" s="2" t="s">
        <v>715</v>
      </c>
      <c r="D4786" s="2" t="s">
        <v>7663</v>
      </c>
      <c r="E4786" s="2" t="s">
        <v>1011</v>
      </c>
      <c r="F4786" s="2" t="s">
        <v>10</v>
      </c>
      <c r="G4786" s="2" t="s">
        <v>9</v>
      </c>
      <c r="H4786" s="2" t="s">
        <v>9</v>
      </c>
      <c r="I4786" s="2" t="s">
        <v>10</v>
      </c>
      <c r="J4786" s="3"/>
      <c r="K4786" s="35"/>
      <c r="L4786" s="35"/>
      <c r="M4786" s="35"/>
      <c r="N4786" s="35"/>
      <c r="O4786" s="35"/>
      <c r="P4786" s="3"/>
      <c r="Q4786" s="35"/>
      <c r="R4786" s="35"/>
    </row>
    <row r="4787" spans="1:18" ht="18.5" thickTop="1" thickBot="1" x14ac:dyDescent="0.4">
      <c r="A4787" s="2">
        <v>2701456</v>
      </c>
      <c r="B4787" s="2" t="s">
        <v>12</v>
      </c>
      <c r="C4787" s="2" t="s">
        <v>716</v>
      </c>
      <c r="D4787" s="2" t="s">
        <v>7663</v>
      </c>
      <c r="E4787" s="2" t="s">
        <v>1009</v>
      </c>
      <c r="F4787" s="2" t="s">
        <v>10</v>
      </c>
      <c r="G4787" s="2" t="s">
        <v>9</v>
      </c>
      <c r="H4787" s="2" t="s">
        <v>9</v>
      </c>
      <c r="I4787" s="2" t="s">
        <v>10</v>
      </c>
      <c r="J4787" s="3"/>
      <c r="K4787" s="35"/>
      <c r="L4787" s="35"/>
      <c r="M4787" s="35"/>
      <c r="N4787" s="35"/>
      <c r="O4787" s="35"/>
      <c r="P4787" s="3"/>
      <c r="Q4787" s="35"/>
      <c r="R4787" s="35"/>
    </row>
    <row r="4788" spans="1:18" ht="18.5" thickTop="1" thickBot="1" x14ac:dyDescent="0.4">
      <c r="A4788" s="2">
        <v>3315058</v>
      </c>
      <c r="B4788" s="2" t="s">
        <v>12</v>
      </c>
      <c r="C4788" s="2" t="s">
        <v>717</v>
      </c>
      <c r="D4788" s="2" t="s">
        <v>7663</v>
      </c>
      <c r="E4788" s="2" t="s">
        <v>1009</v>
      </c>
      <c r="F4788" s="2" t="s">
        <v>10</v>
      </c>
      <c r="G4788" s="2" t="s">
        <v>9</v>
      </c>
      <c r="H4788" s="2" t="s">
        <v>9</v>
      </c>
      <c r="I4788" s="2" t="s">
        <v>10</v>
      </c>
      <c r="J4788" s="3"/>
      <c r="K4788" s="35"/>
      <c r="L4788" s="35"/>
      <c r="M4788" s="35"/>
      <c r="N4788" s="35"/>
      <c r="O4788" s="35"/>
      <c r="P4788" s="3"/>
      <c r="Q4788" s="35"/>
      <c r="R4788" s="35"/>
    </row>
    <row r="4789" spans="1:18" ht="18.5" thickTop="1" thickBot="1" x14ac:dyDescent="0.4">
      <c r="A4789" s="2">
        <v>2774446</v>
      </c>
      <c r="B4789" s="2" t="s">
        <v>12</v>
      </c>
      <c r="C4789" s="2" t="s">
        <v>718</v>
      </c>
      <c r="D4789" s="2" t="s">
        <v>7663</v>
      </c>
      <c r="E4789" s="2" t="s">
        <v>1009</v>
      </c>
      <c r="F4789" s="2" t="s">
        <v>10</v>
      </c>
      <c r="G4789" s="2" t="s">
        <v>9</v>
      </c>
      <c r="H4789" s="2" t="s">
        <v>9</v>
      </c>
      <c r="I4789" s="2" t="s">
        <v>10</v>
      </c>
      <c r="J4789" s="3"/>
      <c r="K4789" s="35"/>
      <c r="L4789" s="35"/>
      <c r="M4789" s="35"/>
      <c r="N4789" s="35"/>
      <c r="O4789" s="35"/>
      <c r="P4789" s="3"/>
      <c r="Q4789" s="35"/>
      <c r="R4789" s="35"/>
    </row>
    <row r="4790" spans="1:18" ht="18.5" thickTop="1" thickBot="1" x14ac:dyDescent="0.4">
      <c r="A4790" s="2">
        <v>2981777</v>
      </c>
      <c r="B4790" s="2" t="s">
        <v>12</v>
      </c>
      <c r="C4790" s="2" t="s">
        <v>719</v>
      </c>
      <c r="D4790" s="2" t="s">
        <v>7663</v>
      </c>
      <c r="E4790" s="2" t="s">
        <v>1009</v>
      </c>
      <c r="F4790" s="2" t="s">
        <v>10</v>
      </c>
      <c r="G4790" s="2" t="s">
        <v>9</v>
      </c>
      <c r="H4790" s="2" t="s">
        <v>9</v>
      </c>
      <c r="I4790" s="2" t="s">
        <v>10</v>
      </c>
      <c r="J4790" s="3"/>
      <c r="K4790" s="35"/>
      <c r="L4790" s="35"/>
      <c r="M4790" s="35"/>
      <c r="N4790" s="35"/>
      <c r="O4790" s="35"/>
      <c r="P4790" s="3"/>
      <c r="Q4790" s="35"/>
      <c r="R4790" s="35"/>
    </row>
    <row r="4791" spans="1:18" ht="18.5" thickTop="1" thickBot="1" x14ac:dyDescent="0.4">
      <c r="A4791" s="2">
        <v>2115251</v>
      </c>
      <c r="B4791" s="2" t="s">
        <v>12</v>
      </c>
      <c r="C4791" s="2" t="s">
        <v>720</v>
      </c>
      <c r="D4791" s="2" t="s">
        <v>7663</v>
      </c>
      <c r="E4791" s="2" t="s">
        <v>1009</v>
      </c>
      <c r="F4791" s="2" t="s">
        <v>10</v>
      </c>
      <c r="G4791" s="2" t="s">
        <v>9</v>
      </c>
      <c r="H4791" s="2" t="s">
        <v>9</v>
      </c>
      <c r="I4791" s="2" t="s">
        <v>10</v>
      </c>
      <c r="J4791" s="3"/>
      <c r="K4791" s="35"/>
      <c r="L4791" s="35"/>
      <c r="M4791" s="35"/>
      <c r="N4791" s="35"/>
      <c r="O4791" s="35"/>
      <c r="P4791" s="3"/>
      <c r="Q4791" s="35"/>
      <c r="R4791" s="35"/>
    </row>
    <row r="4792" spans="1:18" ht="18.5" thickTop="1" thickBot="1" x14ac:dyDescent="0.4">
      <c r="A4792" s="2">
        <v>46607</v>
      </c>
      <c r="B4792" s="2" t="s">
        <v>12</v>
      </c>
      <c r="C4792" s="2" t="s">
        <v>721</v>
      </c>
      <c r="D4792" s="2" t="s">
        <v>7663</v>
      </c>
      <c r="E4792" s="2" t="s">
        <v>1009</v>
      </c>
      <c r="F4792" s="2" t="s">
        <v>10</v>
      </c>
      <c r="G4792" s="2" t="s">
        <v>9</v>
      </c>
      <c r="H4792" s="2" t="s">
        <v>9</v>
      </c>
      <c r="I4792" s="2" t="s">
        <v>10</v>
      </c>
      <c r="J4792" s="3"/>
      <c r="K4792" s="35"/>
      <c r="L4792" s="35"/>
      <c r="M4792" s="35"/>
      <c r="N4792" s="35"/>
      <c r="O4792" s="35"/>
      <c r="P4792" s="3"/>
      <c r="Q4792" s="35"/>
      <c r="R4792" s="35"/>
    </row>
    <row r="4793" spans="1:18" ht="18.5" thickTop="1" thickBot="1" x14ac:dyDescent="0.4">
      <c r="A4793" s="2">
        <v>3315041</v>
      </c>
      <c r="B4793" s="2" t="s">
        <v>12</v>
      </c>
      <c r="C4793" s="2" t="s">
        <v>722</v>
      </c>
      <c r="D4793" s="2" t="s">
        <v>7663</v>
      </c>
      <c r="E4793" s="2" t="s">
        <v>1009</v>
      </c>
      <c r="F4793" s="2" t="s">
        <v>10</v>
      </c>
      <c r="G4793" s="2" t="s">
        <v>9</v>
      </c>
      <c r="H4793" s="2" t="s">
        <v>9</v>
      </c>
      <c r="I4793" s="2" t="s">
        <v>10</v>
      </c>
      <c r="J4793" s="3"/>
      <c r="K4793" s="35"/>
      <c r="L4793" s="35"/>
      <c r="M4793" s="35"/>
      <c r="N4793" s="35"/>
      <c r="O4793" s="35"/>
      <c r="P4793" s="3"/>
      <c r="Q4793" s="35"/>
      <c r="R4793" s="35"/>
    </row>
    <row r="4794" spans="1:18" ht="18.5" thickTop="1" thickBot="1" x14ac:dyDescent="0.4">
      <c r="A4794" s="2">
        <v>3285194</v>
      </c>
      <c r="B4794" s="2" t="s">
        <v>12</v>
      </c>
      <c r="C4794" s="2" t="s">
        <v>723</v>
      </c>
      <c r="D4794" s="2" t="s">
        <v>7663</v>
      </c>
      <c r="E4794" s="2" t="s">
        <v>1009</v>
      </c>
      <c r="F4794" s="2" t="s">
        <v>10</v>
      </c>
      <c r="G4794" s="2" t="s">
        <v>9</v>
      </c>
      <c r="H4794" s="2" t="s">
        <v>9</v>
      </c>
      <c r="I4794" s="2" t="s">
        <v>10</v>
      </c>
      <c r="J4794" s="3"/>
      <c r="K4794" s="35"/>
      <c r="L4794" s="35"/>
      <c r="M4794" s="35"/>
      <c r="N4794" s="35"/>
      <c r="O4794" s="35"/>
      <c r="P4794" s="3"/>
      <c r="Q4794" s="35"/>
      <c r="R4794" s="35"/>
    </row>
    <row r="4795" spans="1:18" ht="18.5" thickTop="1" thickBot="1" x14ac:dyDescent="0.4">
      <c r="A4795" s="2">
        <v>430827</v>
      </c>
      <c r="B4795" s="2" t="s">
        <v>12</v>
      </c>
      <c r="C4795" s="2" t="s">
        <v>724</v>
      </c>
      <c r="D4795" s="2" t="s">
        <v>7663</v>
      </c>
      <c r="E4795" s="2" t="s">
        <v>1009</v>
      </c>
      <c r="F4795" s="2" t="s">
        <v>10</v>
      </c>
      <c r="G4795" s="2" t="s">
        <v>9</v>
      </c>
      <c r="H4795" s="2" t="s">
        <v>9</v>
      </c>
      <c r="I4795" s="2" t="s">
        <v>10</v>
      </c>
      <c r="J4795" s="3"/>
      <c r="K4795" s="35"/>
      <c r="L4795" s="35"/>
      <c r="M4795" s="35"/>
      <c r="N4795" s="35"/>
      <c r="O4795" s="35"/>
      <c r="P4795" s="3"/>
      <c r="Q4795" s="35"/>
      <c r="R4795" s="35"/>
    </row>
    <row r="4796" spans="1:18" ht="18.5" thickTop="1" thickBot="1" x14ac:dyDescent="0.4">
      <c r="A4796" s="2">
        <v>3285152</v>
      </c>
      <c r="B4796" s="2" t="s">
        <v>12</v>
      </c>
      <c r="C4796" s="2" t="s">
        <v>725</v>
      </c>
      <c r="D4796" s="2" t="s">
        <v>7663</v>
      </c>
      <c r="E4796" s="2" t="s">
        <v>1009</v>
      </c>
      <c r="F4796" s="2" t="s">
        <v>10</v>
      </c>
      <c r="G4796" s="2" t="s">
        <v>9</v>
      </c>
      <c r="H4796" s="2" t="s">
        <v>9</v>
      </c>
      <c r="I4796" s="2" t="s">
        <v>10</v>
      </c>
      <c r="J4796" s="3"/>
      <c r="K4796" s="35"/>
      <c r="L4796" s="35"/>
      <c r="M4796" s="35"/>
      <c r="N4796" s="35"/>
      <c r="O4796" s="35"/>
      <c r="P4796" s="3"/>
      <c r="Q4796" s="35"/>
      <c r="R4796" s="35"/>
    </row>
    <row r="4797" spans="1:18" ht="18.5" thickTop="1" thickBot="1" x14ac:dyDescent="0.4">
      <c r="A4797" s="2">
        <v>3285210</v>
      </c>
      <c r="B4797" s="2" t="s">
        <v>12</v>
      </c>
      <c r="C4797" s="2" t="s">
        <v>726</v>
      </c>
      <c r="D4797" s="2" t="s">
        <v>7663</v>
      </c>
      <c r="E4797" s="2" t="s">
        <v>1009</v>
      </c>
      <c r="F4797" s="2" t="s">
        <v>10</v>
      </c>
      <c r="G4797" s="2" t="s">
        <v>9</v>
      </c>
      <c r="H4797" s="2" t="s">
        <v>9</v>
      </c>
      <c r="I4797" s="2" t="s">
        <v>10</v>
      </c>
      <c r="J4797" s="3"/>
      <c r="K4797" s="35"/>
      <c r="L4797" s="35"/>
      <c r="M4797" s="35"/>
      <c r="N4797" s="35"/>
      <c r="O4797" s="35"/>
      <c r="P4797" s="3"/>
      <c r="Q4797" s="35"/>
      <c r="R4797" s="35"/>
    </row>
    <row r="4798" spans="1:18" ht="18.5" thickTop="1" thickBot="1" x14ac:dyDescent="0.4">
      <c r="A4798" s="2">
        <v>2748721</v>
      </c>
      <c r="B4798" s="2" t="s">
        <v>12</v>
      </c>
      <c r="C4798" s="2" t="s">
        <v>727</v>
      </c>
      <c r="D4798" s="2" t="s">
        <v>7663</v>
      </c>
      <c r="E4798" s="2" t="s">
        <v>1009</v>
      </c>
      <c r="F4798" s="2" t="s">
        <v>10</v>
      </c>
      <c r="G4798" s="2" t="s">
        <v>9</v>
      </c>
      <c r="H4798" s="2" t="s">
        <v>9</v>
      </c>
      <c r="I4798" s="2" t="s">
        <v>10</v>
      </c>
      <c r="J4798" s="3"/>
      <c r="K4798" s="37"/>
      <c r="L4798" s="37"/>
      <c r="M4798" s="37"/>
      <c r="N4798" s="37"/>
      <c r="O4798" s="37"/>
      <c r="P4798" s="3"/>
      <c r="Q4798" s="37"/>
      <c r="R4798" s="37"/>
    </row>
    <row r="4799" spans="1:18" ht="18.5" thickTop="1" thickBot="1" x14ac:dyDescent="0.4">
      <c r="A4799" s="2">
        <v>2725125</v>
      </c>
      <c r="B4799" s="2" t="s">
        <v>12</v>
      </c>
      <c r="C4799" s="2" t="s">
        <v>728</v>
      </c>
      <c r="D4799" s="2" t="s">
        <v>7663</v>
      </c>
      <c r="E4799" s="2" t="s">
        <v>1009</v>
      </c>
      <c r="F4799" s="2" t="s">
        <v>10</v>
      </c>
      <c r="G4799" s="2" t="s">
        <v>9</v>
      </c>
      <c r="H4799" s="2" t="s">
        <v>9</v>
      </c>
      <c r="I4799" s="2" t="s">
        <v>10</v>
      </c>
      <c r="J4799" s="3"/>
      <c r="K4799" s="37"/>
      <c r="L4799" s="37"/>
      <c r="M4799" s="37"/>
      <c r="N4799" s="37"/>
      <c r="O4799" s="37"/>
      <c r="P4799" s="3"/>
      <c r="Q4799" s="37"/>
      <c r="R4799" s="37"/>
    </row>
    <row r="4800" spans="1:18" ht="18.5" thickTop="1" thickBot="1" x14ac:dyDescent="0.4">
      <c r="A4800" s="2">
        <v>147074</v>
      </c>
      <c r="B4800" s="2" t="s">
        <v>12</v>
      </c>
      <c r="C4800" s="2" t="s">
        <v>729</v>
      </c>
      <c r="D4800" s="2" t="s">
        <v>7663</v>
      </c>
      <c r="E4800" s="2" t="s">
        <v>1009</v>
      </c>
      <c r="F4800" s="2" t="s">
        <v>10</v>
      </c>
      <c r="G4800" s="2" t="s">
        <v>9</v>
      </c>
      <c r="H4800" s="2" t="s">
        <v>9</v>
      </c>
      <c r="I4800" s="2" t="s">
        <v>10</v>
      </c>
      <c r="J4800" s="3"/>
      <c r="K4800" s="35"/>
      <c r="L4800" s="35"/>
      <c r="M4800" s="35"/>
      <c r="N4800" s="35"/>
      <c r="O4800" s="35"/>
      <c r="P4800" s="3"/>
      <c r="Q4800" s="35"/>
      <c r="R4800" s="35"/>
    </row>
    <row r="4801" spans="1:18" ht="18.5" thickTop="1" thickBot="1" x14ac:dyDescent="0.4">
      <c r="A4801" s="2">
        <v>3448750</v>
      </c>
      <c r="B4801" s="2" t="s">
        <v>12</v>
      </c>
      <c r="C4801" s="2" t="s">
        <v>730</v>
      </c>
      <c r="D4801" s="2" t="s">
        <v>7663</v>
      </c>
      <c r="E4801" s="2" t="s">
        <v>1009</v>
      </c>
      <c r="F4801" s="2" t="s">
        <v>10</v>
      </c>
      <c r="G4801" s="2" t="s">
        <v>9</v>
      </c>
      <c r="H4801" s="2" t="s">
        <v>9</v>
      </c>
      <c r="I4801" s="2" t="s">
        <v>10</v>
      </c>
      <c r="J4801" s="3"/>
      <c r="K4801" s="37"/>
      <c r="L4801" s="37"/>
      <c r="M4801" s="37"/>
      <c r="N4801" s="37"/>
      <c r="O4801" s="37"/>
      <c r="P4801" s="3"/>
      <c r="Q4801" s="37"/>
      <c r="R4801" s="37"/>
    </row>
    <row r="4802" spans="1:18" ht="18.5" thickTop="1" thickBot="1" x14ac:dyDescent="0.4">
      <c r="A4802" s="2">
        <v>3990199</v>
      </c>
      <c r="B4802" s="2" t="s">
        <v>12</v>
      </c>
      <c r="C4802" s="2" t="s">
        <v>731</v>
      </c>
      <c r="D4802" s="2" t="s">
        <v>7663</v>
      </c>
      <c r="E4802" s="2" t="s">
        <v>1024</v>
      </c>
      <c r="F4802" s="2" t="s">
        <v>10</v>
      </c>
      <c r="G4802" s="2" t="s">
        <v>9</v>
      </c>
      <c r="H4802" s="2" t="s">
        <v>9</v>
      </c>
      <c r="I4802" s="2" t="s">
        <v>10</v>
      </c>
      <c r="J4802" s="3"/>
      <c r="K4802" s="35"/>
      <c r="L4802" s="35"/>
      <c r="M4802" s="35"/>
      <c r="N4802" s="35"/>
      <c r="O4802" s="35"/>
      <c r="P4802" s="3"/>
      <c r="Q4802" s="35"/>
      <c r="R4802" s="35"/>
    </row>
    <row r="4803" spans="1:18" ht="18.5" thickTop="1" thickBot="1" x14ac:dyDescent="0.4">
      <c r="A4803" s="2">
        <v>2659050</v>
      </c>
      <c r="B4803" s="2" t="s">
        <v>12</v>
      </c>
      <c r="C4803" s="2" t="s">
        <v>732</v>
      </c>
      <c r="D4803" s="2" t="s">
        <v>7663</v>
      </c>
      <c r="E4803" s="2" t="s">
        <v>1035</v>
      </c>
      <c r="F4803" s="2" t="s">
        <v>10</v>
      </c>
      <c r="G4803" s="2" t="s">
        <v>9</v>
      </c>
      <c r="H4803" s="2" t="s">
        <v>9</v>
      </c>
      <c r="I4803" s="2" t="s">
        <v>10</v>
      </c>
      <c r="J4803" s="3"/>
      <c r="K4803" s="35"/>
      <c r="L4803" s="35"/>
      <c r="M4803" s="35"/>
      <c r="N4803" s="35"/>
      <c r="O4803" s="35"/>
      <c r="P4803" s="3"/>
      <c r="Q4803" s="35"/>
      <c r="R4803" s="35"/>
    </row>
    <row r="4804" spans="1:18" ht="18.5" thickTop="1" thickBot="1" x14ac:dyDescent="0.4">
      <c r="A4804" s="2">
        <v>969113</v>
      </c>
      <c r="B4804" s="2" t="s">
        <v>12</v>
      </c>
      <c r="C4804" s="2" t="s">
        <v>733</v>
      </c>
      <c r="D4804" s="2" t="s">
        <v>7663</v>
      </c>
      <c r="E4804" s="2" t="s">
        <v>1009</v>
      </c>
      <c r="F4804" s="2" t="s">
        <v>10</v>
      </c>
      <c r="G4804" s="2" t="s">
        <v>9</v>
      </c>
      <c r="H4804" s="2" t="s">
        <v>9</v>
      </c>
      <c r="I4804" s="2" t="s">
        <v>10</v>
      </c>
      <c r="J4804" s="3"/>
      <c r="K4804" s="35"/>
      <c r="L4804" s="35"/>
      <c r="M4804" s="35"/>
      <c r="N4804" s="35"/>
      <c r="O4804" s="35"/>
      <c r="P4804" s="3"/>
      <c r="Q4804" s="35"/>
      <c r="R4804" s="35"/>
    </row>
    <row r="4805" spans="1:18" ht="18.5" thickTop="1" thickBot="1" x14ac:dyDescent="0.4">
      <c r="A4805" s="2">
        <v>2659043</v>
      </c>
      <c r="B4805" s="2" t="s">
        <v>12</v>
      </c>
      <c r="C4805" s="2" t="s">
        <v>734</v>
      </c>
      <c r="D4805" s="2" t="s">
        <v>7663</v>
      </c>
      <c r="E4805" s="2" t="s">
        <v>1035</v>
      </c>
      <c r="F4805" s="2" t="s">
        <v>10</v>
      </c>
      <c r="G4805" s="2" t="s">
        <v>9</v>
      </c>
      <c r="H4805" s="2" t="s">
        <v>9</v>
      </c>
      <c r="I4805" s="2" t="s">
        <v>10</v>
      </c>
      <c r="J4805" s="3"/>
      <c r="K4805" s="35"/>
      <c r="L4805" s="35"/>
      <c r="M4805" s="35"/>
      <c r="N4805" s="35"/>
      <c r="O4805" s="35"/>
      <c r="P4805" s="3"/>
      <c r="Q4805" s="35"/>
      <c r="R4805" s="35"/>
    </row>
    <row r="4806" spans="1:18" ht="18.5" thickTop="1" thickBot="1" x14ac:dyDescent="0.4">
      <c r="A4806" s="2">
        <v>2659068</v>
      </c>
      <c r="B4806" s="2" t="s">
        <v>12</v>
      </c>
      <c r="C4806" s="2" t="s">
        <v>735</v>
      </c>
      <c r="D4806" s="2" t="s">
        <v>7663</v>
      </c>
      <c r="E4806" s="2" t="s">
        <v>1035</v>
      </c>
      <c r="F4806" s="2" t="s">
        <v>10</v>
      </c>
      <c r="G4806" s="2" t="s">
        <v>9</v>
      </c>
      <c r="H4806" s="2" t="s">
        <v>9</v>
      </c>
      <c r="I4806" s="2" t="s">
        <v>10</v>
      </c>
      <c r="J4806" s="3"/>
      <c r="K4806" s="35"/>
      <c r="L4806" s="35"/>
      <c r="M4806" s="35"/>
      <c r="N4806" s="35"/>
      <c r="O4806" s="35"/>
      <c r="P4806" s="3"/>
      <c r="Q4806" s="35"/>
      <c r="R4806" s="35"/>
    </row>
    <row r="4807" spans="1:18" ht="18.5" thickTop="1" thickBot="1" x14ac:dyDescent="0.4">
      <c r="A4807" s="2">
        <v>969386</v>
      </c>
      <c r="B4807" s="2" t="s">
        <v>12</v>
      </c>
      <c r="C4807" s="2" t="s">
        <v>736</v>
      </c>
      <c r="D4807" s="2" t="s">
        <v>7663</v>
      </c>
      <c r="E4807" s="2" t="s">
        <v>1009</v>
      </c>
      <c r="F4807" s="2" t="s">
        <v>10</v>
      </c>
      <c r="G4807" s="2" t="s">
        <v>9</v>
      </c>
      <c r="H4807" s="2" t="s">
        <v>9</v>
      </c>
      <c r="I4807" s="2" t="s">
        <v>10</v>
      </c>
      <c r="J4807" s="3"/>
      <c r="K4807" s="35"/>
      <c r="L4807" s="35"/>
      <c r="M4807" s="35"/>
      <c r="N4807" s="35"/>
      <c r="O4807" s="35"/>
      <c r="P4807" s="3"/>
      <c r="Q4807" s="35"/>
      <c r="R4807" s="35"/>
    </row>
    <row r="4808" spans="1:18" ht="18.5" thickTop="1" thickBot="1" x14ac:dyDescent="0.4">
      <c r="A4808" s="2">
        <v>969360</v>
      </c>
      <c r="B4808" s="2" t="s">
        <v>12</v>
      </c>
      <c r="C4808" s="2" t="s">
        <v>737</v>
      </c>
      <c r="D4808" s="2" t="s">
        <v>7663</v>
      </c>
      <c r="E4808" s="2" t="s">
        <v>1009</v>
      </c>
      <c r="F4808" s="2" t="s">
        <v>10</v>
      </c>
      <c r="G4808" s="2" t="s">
        <v>9</v>
      </c>
      <c r="H4808" s="2" t="s">
        <v>9</v>
      </c>
      <c r="I4808" s="2" t="s">
        <v>10</v>
      </c>
      <c r="J4808" s="3"/>
      <c r="K4808" s="35"/>
      <c r="L4808" s="35"/>
      <c r="M4808" s="35"/>
      <c r="N4808" s="35"/>
      <c r="O4808" s="35"/>
      <c r="P4808" s="3"/>
      <c r="Q4808" s="35"/>
      <c r="R4808" s="35"/>
    </row>
    <row r="4809" spans="1:18" ht="18.5" thickTop="1" thickBot="1" x14ac:dyDescent="0.4">
      <c r="A4809" s="2">
        <v>2643971</v>
      </c>
      <c r="B4809" s="2" t="s">
        <v>12</v>
      </c>
      <c r="C4809" s="2" t="s">
        <v>738</v>
      </c>
      <c r="D4809" s="2" t="s">
        <v>7663</v>
      </c>
      <c r="E4809" s="2" t="s">
        <v>1009</v>
      </c>
      <c r="F4809" s="2" t="s">
        <v>10</v>
      </c>
      <c r="G4809" s="2" t="s">
        <v>9</v>
      </c>
      <c r="H4809" s="2" t="s">
        <v>9</v>
      </c>
      <c r="I4809" s="2" t="s">
        <v>10</v>
      </c>
      <c r="J4809" s="3"/>
      <c r="K4809" s="35"/>
      <c r="L4809" s="35"/>
      <c r="M4809" s="35"/>
      <c r="N4809" s="35"/>
      <c r="O4809" s="35"/>
      <c r="P4809" s="3"/>
      <c r="Q4809" s="35"/>
      <c r="R4809" s="35"/>
    </row>
    <row r="4810" spans="1:18" ht="18.5" thickTop="1" thickBot="1" x14ac:dyDescent="0.4">
      <c r="A4810" s="2">
        <v>2592079</v>
      </c>
      <c r="B4810" s="2" t="s">
        <v>12</v>
      </c>
      <c r="C4810" s="2" t="s">
        <v>739</v>
      </c>
      <c r="D4810" s="2" t="s">
        <v>7663</v>
      </c>
      <c r="E4810" s="2" t="s">
        <v>1009</v>
      </c>
      <c r="F4810" s="2" t="s">
        <v>10</v>
      </c>
      <c r="G4810" s="2" t="s">
        <v>9</v>
      </c>
      <c r="H4810" s="2" t="s">
        <v>9</v>
      </c>
      <c r="I4810" s="2" t="s">
        <v>10</v>
      </c>
      <c r="J4810" s="3"/>
      <c r="K4810" s="35"/>
      <c r="L4810" s="35"/>
      <c r="M4810" s="35"/>
      <c r="N4810" s="35"/>
      <c r="O4810" s="35"/>
      <c r="P4810" s="3"/>
      <c r="Q4810" s="35"/>
      <c r="R4810" s="35"/>
    </row>
    <row r="4811" spans="1:18" ht="18.5" thickTop="1" thickBot="1" x14ac:dyDescent="0.4">
      <c r="A4811" s="2">
        <v>3448743</v>
      </c>
      <c r="B4811" s="2" t="s">
        <v>12</v>
      </c>
      <c r="C4811" s="2" t="s">
        <v>740</v>
      </c>
      <c r="D4811" s="2" t="s">
        <v>7663</v>
      </c>
      <c r="E4811" s="2" t="s">
        <v>1009</v>
      </c>
      <c r="F4811" s="2" t="s">
        <v>10</v>
      </c>
      <c r="G4811" s="2" t="s">
        <v>9</v>
      </c>
      <c r="H4811" s="2" t="s">
        <v>9</v>
      </c>
      <c r="I4811" s="2" t="s">
        <v>10</v>
      </c>
      <c r="J4811" s="3"/>
      <c r="K4811" s="35"/>
      <c r="L4811" s="35"/>
      <c r="M4811" s="35"/>
      <c r="N4811" s="35"/>
      <c r="O4811" s="35"/>
      <c r="P4811" s="3"/>
      <c r="Q4811" s="35"/>
      <c r="R4811" s="35"/>
    </row>
    <row r="4812" spans="1:18" ht="18.5" thickTop="1" thickBot="1" x14ac:dyDescent="0.4">
      <c r="A4812" s="2">
        <v>3950359</v>
      </c>
      <c r="B4812" s="2" t="s">
        <v>12</v>
      </c>
      <c r="C4812" s="2" t="s">
        <v>741</v>
      </c>
      <c r="D4812" s="2" t="s">
        <v>7663</v>
      </c>
      <c r="E4812" s="2" t="s">
        <v>1024</v>
      </c>
      <c r="F4812" s="2" t="s">
        <v>10</v>
      </c>
      <c r="G4812" s="2" t="s">
        <v>9</v>
      </c>
      <c r="H4812" s="2" t="s">
        <v>9</v>
      </c>
      <c r="I4812" s="2" t="s">
        <v>10</v>
      </c>
      <c r="J4812" s="3"/>
      <c r="K4812" s="35"/>
      <c r="L4812" s="35"/>
      <c r="M4812" s="35"/>
      <c r="N4812" s="35"/>
      <c r="O4812" s="35"/>
      <c r="P4812" s="3"/>
      <c r="Q4812" s="35"/>
      <c r="R4812" s="35"/>
    </row>
    <row r="4813" spans="1:18" ht="18.5" thickTop="1" thickBot="1" x14ac:dyDescent="0.4">
      <c r="A4813" s="2">
        <v>3707536</v>
      </c>
      <c r="B4813" s="2" t="s">
        <v>12</v>
      </c>
      <c r="C4813" s="2" t="s">
        <v>742</v>
      </c>
      <c r="D4813" s="2" t="s">
        <v>7663</v>
      </c>
      <c r="E4813" s="2" t="s">
        <v>1024</v>
      </c>
      <c r="F4813" s="2" t="s">
        <v>10</v>
      </c>
      <c r="G4813" s="2" t="s">
        <v>9</v>
      </c>
      <c r="H4813" s="2" t="s">
        <v>9</v>
      </c>
      <c r="I4813" s="2" t="s">
        <v>10</v>
      </c>
      <c r="J4813" s="3"/>
      <c r="K4813" s="35"/>
      <c r="L4813" s="35"/>
      <c r="M4813" s="35"/>
      <c r="N4813" s="35"/>
      <c r="O4813" s="35"/>
      <c r="P4813" s="3"/>
      <c r="Q4813" s="35"/>
      <c r="R4813" s="35"/>
    </row>
    <row r="4814" spans="1:18" ht="18.5" thickTop="1" thickBot="1" x14ac:dyDescent="0.4">
      <c r="A4814" s="2">
        <v>2119204</v>
      </c>
      <c r="B4814" s="2" t="s">
        <v>12</v>
      </c>
      <c r="C4814" s="2" t="s">
        <v>743</v>
      </c>
      <c r="D4814" s="2" t="s">
        <v>7663</v>
      </c>
      <c r="E4814" s="2" t="s">
        <v>1009</v>
      </c>
      <c r="F4814" s="2" t="s">
        <v>10</v>
      </c>
      <c r="G4814" s="2" t="s">
        <v>9</v>
      </c>
      <c r="H4814" s="2" t="s">
        <v>9</v>
      </c>
      <c r="I4814" s="2" t="s">
        <v>10</v>
      </c>
      <c r="J4814" s="3"/>
      <c r="K4814" s="35"/>
      <c r="L4814" s="35"/>
      <c r="M4814" s="35"/>
      <c r="N4814" s="35"/>
      <c r="O4814" s="35"/>
      <c r="P4814" s="3"/>
      <c r="Q4814" s="35"/>
      <c r="R4814" s="35"/>
    </row>
    <row r="4815" spans="1:18" ht="18.5" thickTop="1" thickBot="1" x14ac:dyDescent="0.4">
      <c r="A4815" s="2">
        <v>3449014</v>
      </c>
      <c r="B4815" s="2" t="s">
        <v>12</v>
      </c>
      <c r="C4815" s="2" t="s">
        <v>744</v>
      </c>
      <c r="D4815" s="2" t="s">
        <v>7663</v>
      </c>
      <c r="E4815" s="2" t="s">
        <v>1009</v>
      </c>
      <c r="F4815" s="2" t="s">
        <v>10</v>
      </c>
      <c r="G4815" s="2" t="s">
        <v>9</v>
      </c>
      <c r="H4815" s="2" t="s">
        <v>9</v>
      </c>
      <c r="I4815" s="2" t="s">
        <v>10</v>
      </c>
      <c r="J4815" s="3"/>
      <c r="K4815" s="35"/>
      <c r="L4815" s="35"/>
      <c r="M4815" s="35"/>
      <c r="N4815" s="35"/>
      <c r="O4815" s="35"/>
      <c r="P4815" s="3"/>
      <c r="Q4815" s="35"/>
      <c r="R4815" s="35"/>
    </row>
    <row r="4816" spans="1:18" ht="18.5" thickTop="1" thickBot="1" x14ac:dyDescent="0.4">
      <c r="A4816" s="2">
        <v>2210318</v>
      </c>
      <c r="B4816" s="2" t="s">
        <v>12</v>
      </c>
      <c r="C4816" s="2" t="s">
        <v>745</v>
      </c>
      <c r="D4816" s="2" t="s">
        <v>7663</v>
      </c>
      <c r="E4816" s="2" t="s">
        <v>1043</v>
      </c>
      <c r="F4816" s="2" t="s">
        <v>10</v>
      </c>
      <c r="G4816" s="2" t="s">
        <v>9</v>
      </c>
      <c r="H4816" s="2" t="s">
        <v>9</v>
      </c>
      <c r="I4816" s="2" t="s">
        <v>10</v>
      </c>
      <c r="J4816" s="3"/>
      <c r="K4816" s="35"/>
      <c r="L4816" s="35"/>
      <c r="M4816" s="35"/>
      <c r="N4816" s="35"/>
      <c r="O4816" s="35"/>
      <c r="P4816" s="3"/>
      <c r="Q4816" s="35"/>
      <c r="R4816" s="35"/>
    </row>
    <row r="4817" spans="1:18" ht="18.5" thickTop="1" thickBot="1" x14ac:dyDescent="0.4">
      <c r="A4817" s="2">
        <v>2903615</v>
      </c>
      <c r="B4817" s="2" t="s">
        <v>12</v>
      </c>
      <c r="C4817" s="2" t="s">
        <v>746</v>
      </c>
      <c r="D4817" s="2" t="s">
        <v>7663</v>
      </c>
      <c r="E4817" s="2" t="s">
        <v>1044</v>
      </c>
      <c r="F4817" s="2" t="s">
        <v>10</v>
      </c>
      <c r="G4817" s="2" t="s">
        <v>9</v>
      </c>
      <c r="H4817" s="2" t="s">
        <v>9</v>
      </c>
      <c r="I4817" s="2" t="s">
        <v>10</v>
      </c>
      <c r="J4817" s="3"/>
      <c r="K4817" s="35"/>
      <c r="L4817" s="35"/>
      <c r="M4817" s="35"/>
      <c r="N4817" s="35"/>
      <c r="O4817" s="35"/>
      <c r="P4817" s="3"/>
      <c r="Q4817" s="35"/>
      <c r="R4817" s="35"/>
    </row>
    <row r="4818" spans="1:18" ht="18.5" thickTop="1" thickBot="1" x14ac:dyDescent="0.4">
      <c r="A4818" s="2">
        <v>3225414</v>
      </c>
      <c r="B4818" s="2" t="s">
        <v>12</v>
      </c>
      <c r="C4818" s="2" t="s">
        <v>747</v>
      </c>
      <c r="D4818" s="2" t="s">
        <v>7663</v>
      </c>
      <c r="E4818" s="2" t="s">
        <v>1045</v>
      </c>
      <c r="F4818" s="2" t="s">
        <v>10</v>
      </c>
      <c r="G4818" s="2" t="s">
        <v>9</v>
      </c>
      <c r="H4818" s="2" t="s">
        <v>9</v>
      </c>
      <c r="I4818" s="2" t="s">
        <v>10</v>
      </c>
      <c r="J4818" s="3"/>
      <c r="K4818" s="35"/>
      <c r="L4818" s="35"/>
      <c r="M4818" s="35"/>
      <c r="N4818" s="35"/>
      <c r="O4818" s="35"/>
      <c r="P4818" s="3"/>
      <c r="Q4818" s="35"/>
      <c r="R4818" s="35"/>
    </row>
    <row r="4819" spans="1:18" ht="18.5" thickTop="1" thickBot="1" x14ac:dyDescent="0.4">
      <c r="A4819" s="2">
        <v>2726834</v>
      </c>
      <c r="B4819" s="2" t="s">
        <v>12</v>
      </c>
      <c r="C4819" s="2" t="s">
        <v>748</v>
      </c>
      <c r="D4819" s="2" t="s">
        <v>7663</v>
      </c>
      <c r="E4819" s="2" t="s">
        <v>1024</v>
      </c>
      <c r="F4819" s="2" t="s">
        <v>10</v>
      </c>
      <c r="G4819" s="2" t="s">
        <v>9</v>
      </c>
      <c r="H4819" s="2" t="s">
        <v>9</v>
      </c>
      <c r="I4819" s="2" t="s">
        <v>10</v>
      </c>
      <c r="J4819" s="3"/>
      <c r="K4819" s="35"/>
      <c r="L4819" s="35"/>
      <c r="M4819" s="35"/>
      <c r="N4819" s="35"/>
      <c r="O4819" s="35"/>
      <c r="P4819" s="3"/>
      <c r="Q4819" s="35"/>
      <c r="R4819" s="35"/>
    </row>
    <row r="4820" spans="1:18" ht="18.5" thickTop="1" thickBot="1" x14ac:dyDescent="0.4">
      <c r="A4820" s="2">
        <v>2105427</v>
      </c>
      <c r="B4820" s="2" t="s">
        <v>12</v>
      </c>
      <c r="C4820" s="2" t="s">
        <v>749</v>
      </c>
      <c r="D4820" s="2" t="s">
        <v>7663</v>
      </c>
      <c r="E4820" s="2">
        <v>30</v>
      </c>
      <c r="F4820" s="2" t="s">
        <v>10</v>
      </c>
      <c r="G4820" s="2" t="s">
        <v>9</v>
      </c>
      <c r="H4820" s="2" t="s">
        <v>9</v>
      </c>
      <c r="I4820" s="2" t="s">
        <v>10</v>
      </c>
      <c r="J4820" s="3"/>
      <c r="K4820" s="35"/>
      <c r="L4820" s="35"/>
      <c r="M4820" s="35"/>
      <c r="N4820" s="35"/>
      <c r="O4820" s="35"/>
      <c r="P4820" s="3"/>
      <c r="Q4820" s="35"/>
      <c r="R4820" s="35"/>
    </row>
    <row r="4821" spans="1:18" ht="18.5" thickTop="1" thickBot="1" x14ac:dyDescent="0.4">
      <c r="A4821" s="2">
        <v>2912822</v>
      </c>
      <c r="B4821" s="2" t="s">
        <v>12</v>
      </c>
      <c r="C4821" s="2" t="s">
        <v>750</v>
      </c>
      <c r="D4821" s="2" t="s">
        <v>7663</v>
      </c>
      <c r="E4821" s="2">
        <v>30</v>
      </c>
      <c r="F4821" s="2" t="s">
        <v>10</v>
      </c>
      <c r="G4821" s="2" t="s">
        <v>9</v>
      </c>
      <c r="H4821" s="2" t="s">
        <v>9</v>
      </c>
      <c r="I4821" s="2" t="s">
        <v>10</v>
      </c>
      <c r="J4821" s="3"/>
      <c r="K4821" s="35"/>
      <c r="L4821" s="35"/>
      <c r="M4821" s="35"/>
      <c r="N4821" s="35"/>
      <c r="O4821" s="35"/>
      <c r="P4821" s="3"/>
      <c r="Q4821" s="35"/>
      <c r="R4821" s="35"/>
    </row>
    <row r="4822" spans="1:18" ht="18.5" thickTop="1" thickBot="1" x14ac:dyDescent="0.4">
      <c r="A4822" s="2">
        <v>2912830</v>
      </c>
      <c r="B4822" s="2" t="s">
        <v>12</v>
      </c>
      <c r="C4822" s="2" t="s">
        <v>751</v>
      </c>
      <c r="D4822" s="2" t="s">
        <v>7663</v>
      </c>
      <c r="E4822" s="2">
        <v>30</v>
      </c>
      <c r="F4822" s="2" t="s">
        <v>10</v>
      </c>
      <c r="G4822" s="2" t="s">
        <v>9</v>
      </c>
      <c r="H4822" s="2" t="s">
        <v>9</v>
      </c>
      <c r="I4822" s="2" t="s">
        <v>10</v>
      </c>
      <c r="J4822" s="3"/>
      <c r="K4822" s="35"/>
      <c r="L4822" s="35"/>
      <c r="M4822" s="35"/>
      <c r="N4822" s="35"/>
      <c r="O4822" s="35"/>
      <c r="P4822" s="3"/>
      <c r="Q4822" s="35"/>
      <c r="R4822" s="35"/>
    </row>
    <row r="4823" spans="1:18" ht="18.5" thickTop="1" thickBot="1" x14ac:dyDescent="0.4">
      <c r="A4823" s="2">
        <v>2403988</v>
      </c>
      <c r="B4823" s="2" t="s">
        <v>12</v>
      </c>
      <c r="C4823" s="2" t="s">
        <v>752</v>
      </c>
      <c r="D4823" s="2" t="s">
        <v>7663</v>
      </c>
      <c r="E4823" s="2" t="s">
        <v>1009</v>
      </c>
      <c r="F4823" s="2" t="s">
        <v>10</v>
      </c>
      <c r="G4823" s="2" t="s">
        <v>9</v>
      </c>
      <c r="H4823" s="2" t="s">
        <v>9</v>
      </c>
      <c r="I4823" s="2" t="s">
        <v>10</v>
      </c>
      <c r="J4823" s="3"/>
      <c r="K4823" s="35"/>
      <c r="L4823" s="35"/>
      <c r="M4823" s="35"/>
      <c r="N4823" s="35"/>
      <c r="O4823" s="35"/>
      <c r="P4823" s="3"/>
      <c r="Q4823" s="35"/>
      <c r="R4823" s="35"/>
    </row>
    <row r="4824" spans="1:18" ht="18.5" thickTop="1" thickBot="1" x14ac:dyDescent="0.4">
      <c r="A4824" s="2">
        <v>3097938</v>
      </c>
      <c r="B4824" s="2" t="s">
        <v>12</v>
      </c>
      <c r="C4824" s="2" t="s">
        <v>753</v>
      </c>
      <c r="D4824" s="2" t="s">
        <v>7663</v>
      </c>
      <c r="E4824" s="2" t="s">
        <v>1024</v>
      </c>
      <c r="F4824" s="2" t="s">
        <v>10</v>
      </c>
      <c r="G4824" s="2" t="s">
        <v>9</v>
      </c>
      <c r="H4824" s="2" t="s">
        <v>9</v>
      </c>
      <c r="I4824" s="2" t="s">
        <v>10</v>
      </c>
      <c r="J4824" s="3"/>
      <c r="K4824" s="35"/>
      <c r="L4824" s="35"/>
      <c r="M4824" s="35"/>
      <c r="N4824" s="35"/>
      <c r="O4824" s="35"/>
      <c r="P4824" s="3"/>
      <c r="Q4824" s="35"/>
      <c r="R4824" s="35"/>
    </row>
    <row r="4825" spans="1:18" ht="18.5" thickTop="1" thickBot="1" x14ac:dyDescent="0.4">
      <c r="A4825" s="2">
        <v>3448735</v>
      </c>
      <c r="B4825" s="2" t="s">
        <v>12</v>
      </c>
      <c r="C4825" s="2" t="s">
        <v>754</v>
      </c>
      <c r="D4825" s="2" t="s">
        <v>7663</v>
      </c>
      <c r="E4825" s="2" t="s">
        <v>1009</v>
      </c>
      <c r="F4825" s="2" t="s">
        <v>10</v>
      </c>
      <c r="G4825" s="2" t="s">
        <v>9</v>
      </c>
      <c r="H4825" s="2" t="s">
        <v>9</v>
      </c>
      <c r="I4825" s="2" t="s">
        <v>10</v>
      </c>
      <c r="J4825" s="3"/>
      <c r="K4825" s="35"/>
      <c r="L4825" s="35"/>
      <c r="M4825" s="35"/>
      <c r="N4825" s="35"/>
      <c r="O4825" s="35"/>
      <c r="P4825" s="3"/>
      <c r="Q4825" s="35"/>
      <c r="R4825" s="35"/>
    </row>
    <row r="4826" spans="1:18" ht="18.5" thickTop="1" thickBot="1" x14ac:dyDescent="0.4">
      <c r="A4826" s="2">
        <v>3416476</v>
      </c>
      <c r="B4826" s="2" t="s">
        <v>12</v>
      </c>
      <c r="C4826" s="2" t="s">
        <v>755</v>
      </c>
      <c r="D4826" s="2" t="s">
        <v>7663</v>
      </c>
      <c r="E4826" s="2" t="s">
        <v>1021</v>
      </c>
      <c r="F4826" s="2" t="s">
        <v>10</v>
      </c>
      <c r="G4826" s="2" t="s">
        <v>9</v>
      </c>
      <c r="H4826" s="2" t="s">
        <v>9</v>
      </c>
      <c r="I4826" s="2" t="s">
        <v>10</v>
      </c>
      <c r="J4826" s="3"/>
      <c r="K4826" s="35"/>
      <c r="L4826" s="35"/>
      <c r="M4826" s="35"/>
      <c r="N4826" s="35"/>
      <c r="O4826" s="35"/>
      <c r="P4826" s="3"/>
      <c r="Q4826" s="35"/>
      <c r="R4826" s="35"/>
    </row>
    <row r="4827" spans="1:18" ht="18.5" thickTop="1" thickBot="1" x14ac:dyDescent="0.4">
      <c r="A4827" s="2">
        <v>3950300</v>
      </c>
      <c r="B4827" s="2" t="s">
        <v>12</v>
      </c>
      <c r="C4827" s="2" t="s">
        <v>756</v>
      </c>
      <c r="D4827" s="2" t="s">
        <v>7663</v>
      </c>
      <c r="E4827" s="2" t="s">
        <v>1024</v>
      </c>
      <c r="F4827" s="2" t="s">
        <v>10</v>
      </c>
      <c r="G4827" s="2" t="s">
        <v>9</v>
      </c>
      <c r="H4827" s="2" t="s">
        <v>9</v>
      </c>
      <c r="I4827" s="2" t="s">
        <v>10</v>
      </c>
      <c r="J4827" s="3"/>
      <c r="K4827" s="35"/>
      <c r="L4827" s="35"/>
      <c r="M4827" s="35"/>
      <c r="N4827" s="35"/>
      <c r="O4827" s="35"/>
      <c r="P4827" s="3"/>
      <c r="Q4827" s="35"/>
      <c r="R4827" s="35"/>
    </row>
    <row r="4828" spans="1:18" ht="18.5" thickTop="1" thickBot="1" x14ac:dyDescent="0.4">
      <c r="A4828" s="2">
        <v>3950318</v>
      </c>
      <c r="B4828" s="2" t="s">
        <v>12</v>
      </c>
      <c r="C4828" s="2" t="s">
        <v>757</v>
      </c>
      <c r="D4828" s="2" t="s">
        <v>7663</v>
      </c>
      <c r="E4828" s="2" t="s">
        <v>1024</v>
      </c>
      <c r="F4828" s="2" t="s">
        <v>10</v>
      </c>
      <c r="G4828" s="2" t="s">
        <v>9</v>
      </c>
      <c r="H4828" s="2" t="s">
        <v>9</v>
      </c>
      <c r="I4828" s="2" t="s">
        <v>10</v>
      </c>
      <c r="J4828" s="3"/>
      <c r="K4828" s="35"/>
      <c r="L4828" s="35"/>
      <c r="M4828" s="35"/>
      <c r="N4828" s="35"/>
      <c r="O4828" s="35"/>
      <c r="P4828" s="3"/>
      <c r="Q4828" s="35"/>
      <c r="R4828" s="35"/>
    </row>
    <row r="4829" spans="1:18" ht="18.5" thickTop="1" thickBot="1" x14ac:dyDescent="0.4">
      <c r="A4829" s="2">
        <v>3950334</v>
      </c>
      <c r="B4829" s="2" t="s">
        <v>12</v>
      </c>
      <c r="C4829" s="2" t="s">
        <v>758</v>
      </c>
      <c r="D4829" s="2" t="s">
        <v>7663</v>
      </c>
      <c r="E4829" s="2" t="s">
        <v>1024</v>
      </c>
      <c r="F4829" s="2" t="s">
        <v>10</v>
      </c>
      <c r="G4829" s="2" t="s">
        <v>9</v>
      </c>
      <c r="H4829" s="2" t="s">
        <v>9</v>
      </c>
      <c r="I4829" s="2" t="s">
        <v>10</v>
      </c>
      <c r="J4829" s="3"/>
      <c r="K4829" s="35"/>
      <c r="L4829" s="35"/>
      <c r="M4829" s="35"/>
      <c r="N4829" s="35"/>
      <c r="O4829" s="35"/>
      <c r="P4829" s="3"/>
      <c r="Q4829" s="35"/>
      <c r="R4829" s="35"/>
    </row>
    <row r="4830" spans="1:18" ht="18.5" thickTop="1" thickBot="1" x14ac:dyDescent="0.4">
      <c r="A4830" s="2">
        <v>3950326</v>
      </c>
      <c r="B4830" s="2" t="s">
        <v>12</v>
      </c>
      <c r="C4830" s="2" t="s">
        <v>759</v>
      </c>
      <c r="D4830" s="2" t="s">
        <v>7663</v>
      </c>
      <c r="E4830" s="2" t="s">
        <v>1024</v>
      </c>
      <c r="F4830" s="2" t="s">
        <v>10</v>
      </c>
      <c r="G4830" s="2" t="s">
        <v>9</v>
      </c>
      <c r="H4830" s="2" t="s">
        <v>9</v>
      </c>
      <c r="I4830" s="2" t="s">
        <v>10</v>
      </c>
      <c r="J4830" s="3"/>
      <c r="K4830" s="35"/>
      <c r="L4830" s="35"/>
      <c r="M4830" s="35"/>
      <c r="N4830" s="35"/>
      <c r="O4830" s="35"/>
      <c r="P4830" s="3"/>
      <c r="Q4830" s="35"/>
      <c r="R4830" s="35"/>
    </row>
    <row r="4831" spans="1:18" ht="18.5" thickTop="1" thickBot="1" x14ac:dyDescent="0.4">
      <c r="A4831" s="2">
        <v>3950342</v>
      </c>
      <c r="B4831" s="2" t="s">
        <v>12</v>
      </c>
      <c r="C4831" s="2" t="s">
        <v>760</v>
      </c>
      <c r="D4831" s="2" t="s">
        <v>7663</v>
      </c>
      <c r="E4831" s="2" t="s">
        <v>1024</v>
      </c>
      <c r="F4831" s="2" t="s">
        <v>10</v>
      </c>
      <c r="G4831" s="2" t="s">
        <v>9</v>
      </c>
      <c r="H4831" s="2" t="s">
        <v>9</v>
      </c>
      <c r="I4831" s="2" t="s">
        <v>10</v>
      </c>
      <c r="J4831" s="3"/>
      <c r="K4831" s="35"/>
      <c r="L4831" s="35"/>
      <c r="M4831" s="35"/>
      <c r="N4831" s="35"/>
      <c r="O4831" s="35"/>
      <c r="P4831" s="3"/>
      <c r="Q4831" s="35"/>
      <c r="R4831" s="35"/>
    </row>
    <row r="4832" spans="1:18" ht="18.5" thickTop="1" thickBot="1" x14ac:dyDescent="0.4">
      <c r="A4832" s="2">
        <v>4133773</v>
      </c>
      <c r="B4832" s="2" t="s">
        <v>12</v>
      </c>
      <c r="C4832" s="2" t="s">
        <v>5377</v>
      </c>
      <c r="D4832" s="2" t="s">
        <v>7663</v>
      </c>
      <c r="E4832" s="2" t="s">
        <v>1009</v>
      </c>
      <c r="F4832" s="2" t="s">
        <v>10</v>
      </c>
      <c r="G4832" s="2" t="s">
        <v>9</v>
      </c>
      <c r="H4832" s="2" t="s">
        <v>9</v>
      </c>
      <c r="I4832" s="2" t="s">
        <v>10</v>
      </c>
      <c r="J4832" s="3"/>
      <c r="K4832" s="35"/>
      <c r="L4832" s="35"/>
      <c r="M4832" s="35"/>
      <c r="N4832" s="35"/>
      <c r="O4832" s="35"/>
      <c r="P4832" s="3"/>
      <c r="Q4832" s="35"/>
      <c r="R4832" s="35"/>
    </row>
    <row r="4833" spans="1:18" ht="18.5" thickTop="1" thickBot="1" x14ac:dyDescent="0.4">
      <c r="A4833" s="2">
        <v>3700382</v>
      </c>
      <c r="B4833" s="2" t="s">
        <v>12</v>
      </c>
      <c r="C4833" s="2" t="s">
        <v>761</v>
      </c>
      <c r="D4833" s="2" t="s">
        <v>7663</v>
      </c>
      <c r="E4833" s="2" t="s">
        <v>1016</v>
      </c>
      <c r="F4833" s="2" t="s">
        <v>10</v>
      </c>
      <c r="G4833" s="2" t="s">
        <v>9</v>
      </c>
      <c r="H4833" s="2" t="s">
        <v>9</v>
      </c>
      <c r="I4833" s="2" t="s">
        <v>10</v>
      </c>
      <c r="J4833" s="3"/>
      <c r="K4833" s="35"/>
      <c r="L4833" s="35"/>
      <c r="M4833" s="35"/>
      <c r="N4833" s="35"/>
      <c r="O4833" s="35"/>
      <c r="P4833" s="3"/>
      <c r="Q4833" s="35"/>
      <c r="R4833" s="35"/>
    </row>
    <row r="4834" spans="1:18" ht="18.5" thickTop="1" thickBot="1" x14ac:dyDescent="0.4">
      <c r="A4834" s="2">
        <v>3448818</v>
      </c>
      <c r="B4834" s="2" t="s">
        <v>12</v>
      </c>
      <c r="C4834" s="2" t="s">
        <v>762</v>
      </c>
      <c r="D4834" s="2" t="s">
        <v>7663</v>
      </c>
      <c r="E4834" s="2" t="s">
        <v>1024</v>
      </c>
      <c r="F4834" s="2" t="s">
        <v>10</v>
      </c>
      <c r="G4834" s="2" t="s">
        <v>9</v>
      </c>
      <c r="H4834" s="2" t="s">
        <v>9</v>
      </c>
      <c r="I4834" s="2" t="s">
        <v>10</v>
      </c>
      <c r="J4834" s="3"/>
      <c r="K4834" s="35"/>
      <c r="L4834" s="35"/>
      <c r="M4834" s="35"/>
      <c r="N4834" s="35"/>
      <c r="O4834" s="35"/>
      <c r="P4834" s="3"/>
      <c r="Q4834" s="35"/>
      <c r="R4834" s="35"/>
    </row>
    <row r="4835" spans="1:18" ht="18.5" thickTop="1" thickBot="1" x14ac:dyDescent="0.4">
      <c r="A4835" s="2">
        <v>3700408</v>
      </c>
      <c r="B4835" s="2" t="s">
        <v>12</v>
      </c>
      <c r="C4835" s="2" t="s">
        <v>763</v>
      </c>
      <c r="D4835" s="2" t="s">
        <v>7663</v>
      </c>
      <c r="E4835" s="2" t="s">
        <v>1024</v>
      </c>
      <c r="F4835" s="2" t="s">
        <v>10</v>
      </c>
      <c r="G4835" s="2" t="s">
        <v>9</v>
      </c>
      <c r="H4835" s="2" t="s">
        <v>9</v>
      </c>
      <c r="I4835" s="2" t="s">
        <v>10</v>
      </c>
      <c r="J4835" s="3"/>
      <c r="K4835" s="3"/>
      <c r="L4835" s="3"/>
      <c r="M4835" s="3"/>
      <c r="N4835" s="3"/>
      <c r="O4835" s="3"/>
      <c r="P4835" s="3"/>
      <c r="Q4835" s="3"/>
      <c r="R4835" s="3"/>
    </row>
    <row r="4836" spans="1:18" ht="18.5" thickTop="1" thickBot="1" x14ac:dyDescent="0.4">
      <c r="A4836" s="2">
        <v>3700390</v>
      </c>
      <c r="B4836" s="2" t="s">
        <v>12</v>
      </c>
      <c r="C4836" s="2" t="s">
        <v>764</v>
      </c>
      <c r="D4836" s="2" t="s">
        <v>7663</v>
      </c>
      <c r="E4836" s="2" t="s">
        <v>1024</v>
      </c>
      <c r="F4836" s="2" t="s">
        <v>10</v>
      </c>
      <c r="G4836" s="2" t="s">
        <v>9</v>
      </c>
      <c r="H4836" s="2" t="s">
        <v>9</v>
      </c>
      <c r="I4836" s="2" t="s">
        <v>10</v>
      </c>
      <c r="J4836" s="3"/>
      <c r="K4836" s="3"/>
      <c r="L4836" s="3"/>
      <c r="M4836" s="3"/>
      <c r="N4836" s="3"/>
      <c r="O4836" s="3"/>
      <c r="P4836" s="3"/>
      <c r="Q4836" s="3"/>
      <c r="R4836" s="3"/>
    </row>
    <row r="4837" spans="1:18" ht="18.5" thickTop="1" thickBot="1" x14ac:dyDescent="0.4">
      <c r="A4837" s="2">
        <v>3771128</v>
      </c>
      <c r="B4837" s="2" t="s">
        <v>12</v>
      </c>
      <c r="C4837" s="2" t="s">
        <v>765</v>
      </c>
      <c r="D4837" s="2" t="s">
        <v>7663</v>
      </c>
      <c r="E4837" s="2" t="s">
        <v>1033</v>
      </c>
      <c r="F4837" s="2" t="s">
        <v>10</v>
      </c>
      <c r="G4837" s="2" t="s">
        <v>9</v>
      </c>
      <c r="H4837" s="2" t="s">
        <v>9</v>
      </c>
      <c r="I4837" s="2" t="s">
        <v>10</v>
      </c>
      <c r="J4837" s="3"/>
      <c r="K4837" s="3"/>
      <c r="L4837" s="3"/>
      <c r="M4837" s="3"/>
      <c r="N4837" s="3"/>
      <c r="O4837" s="3"/>
      <c r="P4837" s="3"/>
      <c r="Q4837" s="3"/>
      <c r="R4837" s="3"/>
    </row>
    <row r="4838" spans="1:18" ht="18.5" thickTop="1" thickBot="1" x14ac:dyDescent="0.4">
      <c r="A4838" s="2">
        <v>130443</v>
      </c>
      <c r="B4838" s="2" t="s">
        <v>12</v>
      </c>
      <c r="C4838" s="2" t="s">
        <v>766</v>
      </c>
      <c r="D4838" s="2" t="s">
        <v>7663</v>
      </c>
      <c r="E4838" s="2" t="s">
        <v>1009</v>
      </c>
      <c r="F4838" s="2" t="s">
        <v>10</v>
      </c>
      <c r="G4838" s="2" t="s">
        <v>9</v>
      </c>
      <c r="H4838" s="2" t="s">
        <v>9</v>
      </c>
      <c r="I4838" s="2" t="s">
        <v>10</v>
      </c>
      <c r="J4838" s="3"/>
      <c r="K4838" s="3"/>
      <c r="L4838" s="3"/>
      <c r="M4838" s="3"/>
      <c r="N4838" s="3"/>
      <c r="O4838" s="3"/>
      <c r="P4838" s="3"/>
      <c r="Q4838" s="3"/>
      <c r="R4838" s="3"/>
    </row>
    <row r="4839" spans="1:18" ht="18.5" thickTop="1" thickBot="1" x14ac:dyDescent="0.4">
      <c r="A4839" s="2">
        <v>3035995</v>
      </c>
      <c r="B4839" s="2" t="s">
        <v>12</v>
      </c>
      <c r="C4839" s="2" t="s">
        <v>766</v>
      </c>
      <c r="D4839" s="2" t="s">
        <v>7663</v>
      </c>
      <c r="E4839" s="2" t="s">
        <v>1024</v>
      </c>
      <c r="F4839" s="2" t="s">
        <v>10</v>
      </c>
      <c r="G4839" s="2" t="s">
        <v>9</v>
      </c>
      <c r="H4839" s="2" t="s">
        <v>9</v>
      </c>
      <c r="I4839" s="2" t="s">
        <v>10</v>
      </c>
      <c r="J4839" s="3"/>
      <c r="K4839" s="3"/>
      <c r="L4839" s="3"/>
      <c r="M4839" s="3"/>
      <c r="N4839" s="3"/>
      <c r="O4839" s="3"/>
      <c r="P4839" s="3"/>
      <c r="Q4839" s="3"/>
      <c r="R4839" s="3"/>
    </row>
    <row r="4840" spans="1:18" ht="18.5" thickTop="1" thickBot="1" x14ac:dyDescent="0.4">
      <c r="A4840" s="2">
        <v>281824</v>
      </c>
      <c r="B4840" s="2" t="s">
        <v>12</v>
      </c>
      <c r="C4840" s="2" t="s">
        <v>767</v>
      </c>
      <c r="D4840" s="2" t="s">
        <v>7663</v>
      </c>
      <c r="E4840" s="2" t="s">
        <v>1009</v>
      </c>
      <c r="F4840" s="2" t="s">
        <v>10</v>
      </c>
      <c r="G4840" s="2" t="s">
        <v>9</v>
      </c>
      <c r="H4840" s="2" t="s">
        <v>9</v>
      </c>
      <c r="I4840" s="2" t="s">
        <v>10</v>
      </c>
      <c r="J4840" s="3"/>
      <c r="K4840" s="3"/>
      <c r="L4840" s="3"/>
      <c r="M4840" s="3"/>
      <c r="N4840" s="3"/>
      <c r="O4840" s="3"/>
      <c r="P4840" s="3"/>
      <c r="Q4840" s="3"/>
      <c r="R4840" s="3"/>
    </row>
    <row r="4841" spans="1:18" ht="18.5" thickTop="1" thickBot="1" x14ac:dyDescent="0.4">
      <c r="A4841" s="2">
        <v>3404043</v>
      </c>
      <c r="B4841" s="2" t="s">
        <v>12</v>
      </c>
      <c r="C4841" s="2" t="s">
        <v>767</v>
      </c>
      <c r="D4841" s="2" t="s">
        <v>7663</v>
      </c>
      <c r="E4841" s="2" t="s">
        <v>1024</v>
      </c>
      <c r="F4841" s="2" t="s">
        <v>10</v>
      </c>
      <c r="G4841" s="2" t="s">
        <v>9</v>
      </c>
      <c r="H4841" s="2" t="s">
        <v>9</v>
      </c>
      <c r="I4841" s="2" t="s">
        <v>10</v>
      </c>
      <c r="J4841" s="3"/>
      <c r="K4841" s="3"/>
      <c r="L4841" s="3"/>
      <c r="M4841" s="3"/>
      <c r="N4841" s="3"/>
      <c r="O4841" s="3"/>
      <c r="P4841" s="3"/>
      <c r="Q4841" s="3"/>
      <c r="R4841" s="3"/>
    </row>
    <row r="4842" spans="1:18" ht="18.5" thickTop="1" thickBot="1" x14ac:dyDescent="0.4">
      <c r="A4842" s="2">
        <v>2334654</v>
      </c>
      <c r="B4842" s="2" t="s">
        <v>12</v>
      </c>
      <c r="C4842" s="2" t="s">
        <v>768</v>
      </c>
      <c r="D4842" s="2" t="s">
        <v>7663</v>
      </c>
      <c r="E4842" s="2" t="s">
        <v>1009</v>
      </c>
      <c r="F4842" s="2" t="s">
        <v>10</v>
      </c>
      <c r="G4842" s="2" t="s">
        <v>9</v>
      </c>
      <c r="H4842" s="2" t="s">
        <v>9</v>
      </c>
      <c r="I4842" s="2" t="s">
        <v>10</v>
      </c>
      <c r="J4842" s="3"/>
      <c r="K4842" s="3"/>
      <c r="L4842" s="3"/>
      <c r="M4842" s="3"/>
      <c r="N4842" s="3"/>
      <c r="O4842" s="3"/>
      <c r="P4842" s="3"/>
      <c r="Q4842" s="3"/>
      <c r="R4842" s="3"/>
    </row>
    <row r="4843" spans="1:18" ht="18.5" thickTop="1" thickBot="1" x14ac:dyDescent="0.4">
      <c r="A4843" s="2">
        <v>2334662</v>
      </c>
      <c r="B4843" s="2" t="s">
        <v>12</v>
      </c>
      <c r="C4843" s="2" t="s">
        <v>769</v>
      </c>
      <c r="D4843" s="2" t="s">
        <v>7663</v>
      </c>
      <c r="E4843" s="2" t="s">
        <v>1009</v>
      </c>
      <c r="F4843" s="2" t="s">
        <v>10</v>
      </c>
      <c r="G4843" s="2" t="s">
        <v>9</v>
      </c>
      <c r="H4843" s="2" t="s">
        <v>9</v>
      </c>
      <c r="I4843" s="2" t="s">
        <v>10</v>
      </c>
      <c r="J4843" s="3"/>
      <c r="K4843" s="3"/>
      <c r="L4843" s="3"/>
      <c r="M4843" s="3"/>
      <c r="N4843" s="3"/>
      <c r="O4843" s="3"/>
      <c r="P4843" s="3"/>
      <c r="Q4843" s="3"/>
      <c r="R4843" s="3"/>
    </row>
    <row r="4844" spans="1:18" ht="18.5" thickTop="1" thickBot="1" x14ac:dyDescent="0.4">
      <c r="A4844" s="2">
        <v>8114290</v>
      </c>
      <c r="B4844" s="2" t="s">
        <v>12</v>
      </c>
      <c r="C4844" s="2" t="s">
        <v>770</v>
      </c>
      <c r="D4844" s="2" t="s">
        <v>7663</v>
      </c>
      <c r="E4844" s="2" t="s">
        <v>1009</v>
      </c>
      <c r="F4844" s="2" t="s">
        <v>10</v>
      </c>
      <c r="G4844" s="2" t="s">
        <v>9</v>
      </c>
      <c r="H4844" s="2" t="s">
        <v>9</v>
      </c>
      <c r="I4844" s="2" t="s">
        <v>10</v>
      </c>
      <c r="J4844" s="3"/>
      <c r="K4844" s="3"/>
      <c r="L4844" s="3"/>
      <c r="M4844" s="3"/>
      <c r="N4844" s="3"/>
      <c r="O4844" s="3"/>
      <c r="P4844" s="3"/>
      <c r="Q4844" s="3"/>
      <c r="R4844" s="3"/>
    </row>
    <row r="4845" spans="1:18" ht="18.5" thickTop="1" thickBot="1" x14ac:dyDescent="0.4">
      <c r="A4845" s="2">
        <v>220293</v>
      </c>
      <c r="B4845" s="2" t="s">
        <v>12</v>
      </c>
      <c r="C4845" s="2" t="s">
        <v>771</v>
      </c>
      <c r="D4845" s="2" t="s">
        <v>7663</v>
      </c>
      <c r="E4845" s="2" t="s">
        <v>1009</v>
      </c>
      <c r="F4845" s="2" t="s">
        <v>10</v>
      </c>
      <c r="G4845" s="2" t="s">
        <v>9</v>
      </c>
      <c r="H4845" s="2" t="s">
        <v>9</v>
      </c>
      <c r="I4845" s="2" t="s">
        <v>10</v>
      </c>
      <c r="J4845" s="3"/>
      <c r="K4845" s="3"/>
      <c r="L4845" s="3"/>
      <c r="M4845" s="3"/>
      <c r="N4845" s="3"/>
      <c r="O4845" s="3"/>
      <c r="P4845" s="3"/>
      <c r="Q4845" s="3"/>
      <c r="R4845" s="3"/>
    </row>
    <row r="4846" spans="1:18" ht="18.5" thickTop="1" thickBot="1" x14ac:dyDescent="0.4">
      <c r="A4846" s="2">
        <v>3448768</v>
      </c>
      <c r="B4846" s="2" t="s">
        <v>12</v>
      </c>
      <c r="C4846" s="2" t="s">
        <v>772</v>
      </c>
      <c r="D4846" s="2" t="s">
        <v>7663</v>
      </c>
      <c r="E4846" s="2" t="s">
        <v>1009</v>
      </c>
      <c r="F4846" s="2" t="s">
        <v>10</v>
      </c>
      <c r="G4846" s="2" t="s">
        <v>9</v>
      </c>
      <c r="H4846" s="2" t="s">
        <v>9</v>
      </c>
      <c r="I4846" s="2" t="s">
        <v>10</v>
      </c>
      <c r="J4846" s="3"/>
      <c r="K4846" s="3"/>
      <c r="L4846" s="3"/>
      <c r="M4846" s="3"/>
      <c r="N4846" s="3"/>
      <c r="O4846" s="3"/>
      <c r="P4846" s="3"/>
      <c r="Q4846" s="3"/>
      <c r="R4846" s="3"/>
    </row>
    <row r="4847" spans="1:18" ht="18.5" thickTop="1" thickBot="1" x14ac:dyDescent="0.4">
      <c r="A4847" s="2">
        <v>3950367</v>
      </c>
      <c r="B4847" s="2" t="s">
        <v>12</v>
      </c>
      <c r="C4847" s="2" t="s">
        <v>773</v>
      </c>
      <c r="D4847" s="2" t="s">
        <v>7663</v>
      </c>
      <c r="E4847" s="2" t="s">
        <v>1024</v>
      </c>
      <c r="F4847" s="2" t="s">
        <v>10</v>
      </c>
      <c r="G4847" s="2" t="s">
        <v>9</v>
      </c>
      <c r="H4847" s="2" t="s">
        <v>9</v>
      </c>
      <c r="I4847" s="2" t="s">
        <v>10</v>
      </c>
      <c r="J4847" s="3"/>
      <c r="K4847" s="3"/>
      <c r="L4847" s="3"/>
      <c r="M4847" s="3"/>
      <c r="N4847" s="3"/>
      <c r="O4847" s="3"/>
      <c r="P4847" s="3"/>
      <c r="Q4847" s="3"/>
      <c r="R4847" s="3"/>
    </row>
    <row r="4848" spans="1:18" ht="18.5" thickTop="1" thickBot="1" x14ac:dyDescent="0.4">
      <c r="A4848" s="2">
        <v>8113045</v>
      </c>
      <c r="B4848" s="2" t="s">
        <v>12</v>
      </c>
      <c r="C4848" s="2" t="s">
        <v>1001</v>
      </c>
      <c r="D4848" s="2" t="s">
        <v>7665</v>
      </c>
      <c r="E4848" s="2" t="s">
        <v>1032</v>
      </c>
      <c r="F4848" s="2" t="s">
        <v>10</v>
      </c>
      <c r="G4848" s="2" t="s">
        <v>9</v>
      </c>
      <c r="H4848" s="2" t="s">
        <v>9</v>
      </c>
      <c r="I4848" s="2" t="s">
        <v>10</v>
      </c>
      <c r="J4848" s="3"/>
      <c r="K4848" s="3"/>
      <c r="L4848" s="3"/>
      <c r="M4848" s="3"/>
      <c r="N4848" s="3"/>
      <c r="O4848" s="3"/>
      <c r="P4848" s="3"/>
      <c r="Q4848" s="3"/>
      <c r="R4848" s="3"/>
    </row>
    <row r="4849" spans="1:18" ht="18.5" thickTop="1" thickBot="1" x14ac:dyDescent="0.4">
      <c r="A4849" s="2">
        <v>8113037</v>
      </c>
      <c r="B4849" s="2" t="s">
        <v>12</v>
      </c>
      <c r="C4849" s="2" t="s">
        <v>1002</v>
      </c>
      <c r="D4849" s="2" t="s">
        <v>7665</v>
      </c>
      <c r="E4849" s="2" t="s">
        <v>1032</v>
      </c>
      <c r="F4849" s="2" t="s">
        <v>10</v>
      </c>
      <c r="G4849" s="2" t="s">
        <v>9</v>
      </c>
      <c r="H4849" s="2" t="s">
        <v>9</v>
      </c>
      <c r="I4849" s="2" t="s">
        <v>10</v>
      </c>
      <c r="J4849" s="3"/>
      <c r="K4849" s="3"/>
      <c r="L4849" s="3"/>
      <c r="M4849" s="3"/>
      <c r="N4849" s="3"/>
      <c r="O4849" s="3"/>
      <c r="P4849" s="3"/>
      <c r="Q4849" s="3"/>
      <c r="R4849" s="3"/>
    </row>
    <row r="4850" spans="1:18" ht="18.5" thickTop="1" thickBot="1" x14ac:dyDescent="0.4">
      <c r="A4850" s="2">
        <v>3798816</v>
      </c>
      <c r="B4850" s="2" t="s">
        <v>3998</v>
      </c>
      <c r="C4850" s="2" t="s">
        <v>3878</v>
      </c>
      <c r="D4850" s="2" t="s">
        <v>3912</v>
      </c>
      <c r="E4850" s="2" t="s">
        <v>1024</v>
      </c>
      <c r="F4850" s="2" t="s">
        <v>10</v>
      </c>
      <c r="G4850" s="2" t="s">
        <v>10</v>
      </c>
      <c r="H4850" s="2" t="s">
        <v>9</v>
      </c>
      <c r="I4850" s="2" t="s">
        <v>9</v>
      </c>
      <c r="J4850" s="3"/>
      <c r="K4850" s="3"/>
      <c r="L4850" s="3"/>
      <c r="M4850" s="3"/>
      <c r="N4850" s="3"/>
      <c r="O4850" s="3"/>
      <c r="P4850" s="3"/>
      <c r="Q4850" s="3"/>
      <c r="R4850" s="3"/>
    </row>
    <row r="4851" spans="1:18" ht="18.5" thickTop="1" thickBot="1" x14ac:dyDescent="0.4">
      <c r="A4851" s="2">
        <v>3798832</v>
      </c>
      <c r="B4851" s="2" t="s">
        <v>3998</v>
      </c>
      <c r="C4851" s="2" t="s">
        <v>3879</v>
      </c>
      <c r="D4851" s="2" t="s">
        <v>3912</v>
      </c>
      <c r="E4851" s="2" t="s">
        <v>1024</v>
      </c>
      <c r="F4851" s="2" t="s">
        <v>10</v>
      </c>
      <c r="G4851" s="2" t="s">
        <v>10</v>
      </c>
      <c r="H4851" s="2" t="s">
        <v>9</v>
      </c>
      <c r="I4851" s="2" t="s">
        <v>9</v>
      </c>
      <c r="J4851" s="3"/>
      <c r="K4851" s="3"/>
      <c r="L4851" s="3"/>
      <c r="M4851" s="3"/>
      <c r="N4851" s="3"/>
      <c r="O4851" s="3"/>
      <c r="P4851" s="3"/>
      <c r="Q4851" s="3"/>
      <c r="R4851" s="3"/>
    </row>
    <row r="4852" spans="1:18" ht="18.5" thickTop="1" thickBot="1" x14ac:dyDescent="0.4">
      <c r="A4852" s="2">
        <v>33787</v>
      </c>
      <c r="B4852" s="2" t="s">
        <v>4422</v>
      </c>
      <c r="C4852" s="2" t="s">
        <v>3548</v>
      </c>
      <c r="D4852" s="2" t="s">
        <v>7648</v>
      </c>
      <c r="E4852" s="2" t="s">
        <v>1009</v>
      </c>
      <c r="F4852" s="2" t="s">
        <v>10</v>
      </c>
      <c r="G4852" s="2" t="s">
        <v>10</v>
      </c>
      <c r="H4852" s="2" t="s">
        <v>10</v>
      </c>
      <c r="I4852" s="2" t="s">
        <v>9</v>
      </c>
      <c r="J4852" s="3"/>
      <c r="K4852" s="3"/>
      <c r="L4852" s="3"/>
      <c r="M4852" s="3"/>
      <c r="N4852" s="3"/>
      <c r="O4852" s="3"/>
      <c r="P4852" s="3"/>
      <c r="Q4852" s="3"/>
      <c r="R4852" s="3"/>
    </row>
    <row r="4853" spans="1:18" ht="18.5" thickTop="1" thickBot="1" x14ac:dyDescent="0.4">
      <c r="A4853" s="2">
        <v>2921062</v>
      </c>
      <c r="B4853" s="2" t="s">
        <v>4422</v>
      </c>
      <c r="C4853" s="2" t="s">
        <v>3549</v>
      </c>
      <c r="D4853" s="2" t="s">
        <v>7648</v>
      </c>
      <c r="E4853" s="2" t="s">
        <v>1009</v>
      </c>
      <c r="F4853" s="2" t="s">
        <v>10</v>
      </c>
      <c r="G4853" s="2" t="s">
        <v>10</v>
      </c>
      <c r="H4853" s="2" t="s">
        <v>10</v>
      </c>
      <c r="I4853" s="2" t="s">
        <v>9</v>
      </c>
      <c r="J4853" s="3"/>
      <c r="K4853" s="3"/>
      <c r="L4853" s="3"/>
      <c r="M4853" s="3"/>
      <c r="N4853" s="3"/>
      <c r="O4853" s="3"/>
      <c r="P4853" s="3"/>
      <c r="Q4853" s="3"/>
      <c r="R4853" s="3"/>
    </row>
    <row r="4854" spans="1:18" ht="18.5" thickTop="1" thickBot="1" x14ac:dyDescent="0.4">
      <c r="A4854" s="2">
        <v>2149839</v>
      </c>
      <c r="B4854" s="2" t="s">
        <v>4422</v>
      </c>
      <c r="C4854" s="2" t="s">
        <v>3550</v>
      </c>
      <c r="D4854" s="2" t="s">
        <v>7648</v>
      </c>
      <c r="E4854" s="2" t="s">
        <v>1009</v>
      </c>
      <c r="F4854" s="2" t="s">
        <v>10</v>
      </c>
      <c r="G4854" s="2" t="s">
        <v>10</v>
      </c>
      <c r="H4854" s="2" t="s">
        <v>10</v>
      </c>
      <c r="I4854" s="2" t="s">
        <v>9</v>
      </c>
      <c r="J4854" s="3"/>
      <c r="K4854" s="3"/>
      <c r="L4854" s="3"/>
      <c r="M4854" s="3"/>
      <c r="N4854" s="3"/>
      <c r="O4854" s="3"/>
      <c r="P4854" s="3"/>
      <c r="Q4854" s="3"/>
      <c r="R4854" s="3"/>
    </row>
    <row r="4855" spans="1:18" ht="18.5" thickTop="1" thickBot="1" x14ac:dyDescent="0.4">
      <c r="A4855" s="2">
        <v>3864253</v>
      </c>
      <c r="B4855" s="2" t="s">
        <v>4422</v>
      </c>
      <c r="C4855" s="2" t="s">
        <v>3551</v>
      </c>
      <c r="D4855" s="2" t="s">
        <v>7648</v>
      </c>
      <c r="E4855" s="2" t="s">
        <v>1020</v>
      </c>
      <c r="F4855" s="2" t="s">
        <v>10</v>
      </c>
      <c r="G4855" s="2" t="s">
        <v>10</v>
      </c>
      <c r="H4855" s="2" t="s">
        <v>10</v>
      </c>
      <c r="I4855" s="2" t="s">
        <v>9</v>
      </c>
      <c r="J4855" s="3"/>
      <c r="K4855" s="3"/>
      <c r="L4855" s="3"/>
      <c r="M4855" s="3"/>
      <c r="N4855" s="3"/>
      <c r="O4855" s="3"/>
      <c r="P4855" s="3"/>
      <c r="Q4855" s="3"/>
      <c r="R4855" s="3"/>
    </row>
    <row r="4856" spans="1:18" ht="18.5" thickTop="1" thickBot="1" x14ac:dyDescent="0.4">
      <c r="A4856" s="2">
        <v>3864238</v>
      </c>
      <c r="B4856" s="2" t="s">
        <v>4422</v>
      </c>
      <c r="C4856" s="2" t="s">
        <v>3551</v>
      </c>
      <c r="D4856" s="2" t="s">
        <v>7648</v>
      </c>
      <c r="E4856" s="2" t="s">
        <v>1014</v>
      </c>
      <c r="F4856" s="2" t="s">
        <v>10</v>
      </c>
      <c r="G4856" s="2" t="s">
        <v>10</v>
      </c>
      <c r="H4856" s="2" t="s">
        <v>10</v>
      </c>
      <c r="I4856" s="2" t="s">
        <v>9</v>
      </c>
      <c r="J4856" s="3"/>
      <c r="K4856" s="3"/>
      <c r="L4856" s="3"/>
      <c r="M4856" s="3"/>
      <c r="N4856" s="3"/>
      <c r="O4856" s="3"/>
      <c r="P4856" s="3"/>
      <c r="Q4856" s="3"/>
      <c r="R4856" s="3"/>
    </row>
    <row r="4857" spans="1:18" ht="18.5" thickTop="1" thickBot="1" x14ac:dyDescent="0.4">
      <c r="A4857" s="2">
        <v>3864246</v>
      </c>
      <c r="B4857" s="2" t="s">
        <v>4422</v>
      </c>
      <c r="C4857" s="2" t="s">
        <v>3551</v>
      </c>
      <c r="D4857" s="2" t="s">
        <v>7648</v>
      </c>
      <c r="E4857" s="2" t="s">
        <v>1035</v>
      </c>
      <c r="F4857" s="2" t="s">
        <v>10</v>
      </c>
      <c r="G4857" s="2" t="s">
        <v>10</v>
      </c>
      <c r="H4857" s="2" t="s">
        <v>10</v>
      </c>
      <c r="I4857" s="2" t="s">
        <v>9</v>
      </c>
      <c r="J4857" s="3"/>
      <c r="K4857" s="3"/>
      <c r="L4857" s="3"/>
      <c r="M4857" s="3"/>
      <c r="N4857" s="3"/>
      <c r="O4857" s="3"/>
      <c r="P4857" s="3"/>
      <c r="Q4857" s="3"/>
      <c r="R4857" s="3"/>
    </row>
    <row r="4858" spans="1:18" ht="18.5" thickTop="1" thickBot="1" x14ac:dyDescent="0.4">
      <c r="A4858" s="2">
        <v>3864204</v>
      </c>
      <c r="B4858" s="2" t="s">
        <v>4422</v>
      </c>
      <c r="C4858" s="2" t="s">
        <v>3552</v>
      </c>
      <c r="D4858" s="2" t="s">
        <v>7648</v>
      </c>
      <c r="E4858" s="2" t="s">
        <v>1009</v>
      </c>
      <c r="F4858" s="2" t="s">
        <v>10</v>
      </c>
      <c r="G4858" s="2" t="s">
        <v>10</v>
      </c>
      <c r="H4858" s="2" t="s">
        <v>10</v>
      </c>
      <c r="I4858" s="2" t="s">
        <v>9</v>
      </c>
      <c r="J4858" s="3"/>
      <c r="K4858" s="3"/>
      <c r="L4858" s="3"/>
      <c r="M4858" s="3"/>
      <c r="N4858" s="3"/>
      <c r="O4858" s="3"/>
      <c r="P4858" s="3"/>
      <c r="Q4858" s="3"/>
      <c r="R4858" s="3"/>
    </row>
    <row r="4859" spans="1:18" ht="18.5" thickTop="1" thickBot="1" x14ac:dyDescent="0.4">
      <c r="A4859" s="2">
        <v>3864212</v>
      </c>
      <c r="B4859" s="2" t="s">
        <v>4422</v>
      </c>
      <c r="C4859" s="2" t="s">
        <v>3552</v>
      </c>
      <c r="D4859" s="2" t="s">
        <v>7648</v>
      </c>
      <c r="E4859" s="2" t="s">
        <v>1009</v>
      </c>
      <c r="F4859" s="2" t="s">
        <v>10</v>
      </c>
      <c r="G4859" s="2" t="s">
        <v>10</v>
      </c>
      <c r="H4859" s="2" t="s">
        <v>10</v>
      </c>
      <c r="I4859" s="2" t="s">
        <v>9</v>
      </c>
      <c r="J4859" s="3"/>
      <c r="K4859" s="3"/>
      <c r="L4859" s="3"/>
      <c r="M4859" s="3"/>
      <c r="N4859" s="3"/>
      <c r="O4859" s="3"/>
      <c r="P4859" s="3"/>
      <c r="Q4859" s="3"/>
      <c r="R4859" s="3"/>
    </row>
    <row r="4860" spans="1:18" ht="18.5" thickTop="1" thickBot="1" x14ac:dyDescent="0.4">
      <c r="A4860" s="2">
        <v>3864220</v>
      </c>
      <c r="B4860" s="2" t="s">
        <v>4422</v>
      </c>
      <c r="C4860" s="2" t="s">
        <v>3552</v>
      </c>
      <c r="D4860" s="2" t="s">
        <v>7648</v>
      </c>
      <c r="E4860" s="2" t="s">
        <v>1009</v>
      </c>
      <c r="F4860" s="2" t="s">
        <v>10</v>
      </c>
      <c r="G4860" s="2" t="s">
        <v>10</v>
      </c>
      <c r="H4860" s="2" t="s">
        <v>10</v>
      </c>
      <c r="I4860" s="2" t="s">
        <v>9</v>
      </c>
      <c r="J4860" s="3"/>
      <c r="K4860" s="3"/>
      <c r="L4860" s="3"/>
      <c r="M4860" s="3"/>
      <c r="N4860" s="3"/>
      <c r="O4860" s="3"/>
      <c r="P4860" s="3"/>
      <c r="Q4860" s="3"/>
      <c r="R4860" s="3"/>
    </row>
    <row r="4861" spans="1:18" ht="18.5" thickTop="1" thickBot="1" x14ac:dyDescent="0.4">
      <c r="A4861" s="2">
        <v>38968</v>
      </c>
      <c r="B4861" s="2" t="s">
        <v>4422</v>
      </c>
      <c r="C4861" s="2" t="s">
        <v>3553</v>
      </c>
      <c r="D4861" s="2" t="s">
        <v>7648</v>
      </c>
      <c r="E4861" s="2" t="s">
        <v>1009</v>
      </c>
      <c r="F4861" s="2" t="s">
        <v>10</v>
      </c>
      <c r="G4861" s="2" t="s">
        <v>10</v>
      </c>
      <c r="H4861" s="2" t="s">
        <v>10</v>
      </c>
      <c r="I4861" s="2" t="s">
        <v>9</v>
      </c>
      <c r="J4861" s="3"/>
      <c r="K4861" s="3"/>
      <c r="L4861" s="3"/>
      <c r="M4861" s="3"/>
      <c r="N4861" s="3"/>
      <c r="O4861" s="3"/>
      <c r="P4861" s="3"/>
      <c r="Q4861" s="3"/>
      <c r="R4861" s="3"/>
    </row>
    <row r="4862" spans="1:18" ht="18.5" thickTop="1" thickBot="1" x14ac:dyDescent="0.4">
      <c r="A4862" s="2">
        <v>38976</v>
      </c>
      <c r="B4862" s="2" t="s">
        <v>4422</v>
      </c>
      <c r="C4862" s="2" t="s">
        <v>3553</v>
      </c>
      <c r="D4862" s="2" t="s">
        <v>7648</v>
      </c>
      <c r="E4862" s="2" t="s">
        <v>1009</v>
      </c>
      <c r="F4862" s="2" t="s">
        <v>10</v>
      </c>
      <c r="G4862" s="2" t="s">
        <v>10</v>
      </c>
      <c r="H4862" s="2" t="s">
        <v>10</v>
      </c>
      <c r="I4862" s="2" t="s">
        <v>9</v>
      </c>
      <c r="J4862" s="3"/>
      <c r="K4862" s="3"/>
      <c r="L4862" s="3"/>
      <c r="M4862" s="3"/>
      <c r="N4862" s="3"/>
      <c r="O4862" s="3"/>
      <c r="P4862" s="3"/>
      <c r="Q4862" s="3"/>
      <c r="R4862" s="3"/>
    </row>
    <row r="4863" spans="1:18" ht="18.5" thickTop="1" thickBot="1" x14ac:dyDescent="0.4">
      <c r="A4863" s="2">
        <v>38984</v>
      </c>
      <c r="B4863" s="2" t="s">
        <v>4422</v>
      </c>
      <c r="C4863" s="2" t="s">
        <v>3553</v>
      </c>
      <c r="D4863" s="2" t="s">
        <v>7648</v>
      </c>
      <c r="E4863" s="2" t="s">
        <v>1009</v>
      </c>
      <c r="F4863" s="2" t="s">
        <v>10</v>
      </c>
      <c r="G4863" s="2" t="s">
        <v>10</v>
      </c>
      <c r="H4863" s="2" t="s">
        <v>10</v>
      </c>
      <c r="I4863" s="2" t="s">
        <v>9</v>
      </c>
      <c r="J4863" s="3"/>
      <c r="K4863" s="3"/>
      <c r="L4863" s="3"/>
      <c r="M4863" s="3"/>
      <c r="N4863" s="3"/>
      <c r="O4863" s="3"/>
      <c r="P4863" s="3"/>
      <c r="Q4863" s="3"/>
      <c r="R4863" s="3"/>
    </row>
    <row r="4864" spans="1:18" ht="18.5" thickTop="1" thickBot="1" x14ac:dyDescent="0.4">
      <c r="A4864" s="2">
        <v>3590791</v>
      </c>
      <c r="B4864" s="2" t="s">
        <v>4422</v>
      </c>
      <c r="C4864" s="2" t="s">
        <v>3554</v>
      </c>
      <c r="D4864" s="2" t="s">
        <v>7648</v>
      </c>
      <c r="E4864" s="2" t="s">
        <v>1042</v>
      </c>
      <c r="F4864" s="2" t="s">
        <v>10</v>
      </c>
      <c r="G4864" s="2" t="s">
        <v>10</v>
      </c>
      <c r="H4864" s="2" t="s">
        <v>10</v>
      </c>
      <c r="I4864" s="2" t="s">
        <v>9</v>
      </c>
      <c r="J4864" s="3"/>
      <c r="K4864" s="3"/>
      <c r="L4864" s="3"/>
      <c r="M4864" s="3"/>
      <c r="N4864" s="3"/>
      <c r="O4864" s="3"/>
      <c r="P4864" s="3"/>
      <c r="Q4864" s="3"/>
      <c r="R4864" s="3"/>
    </row>
    <row r="4865" spans="1:18" ht="18.5" thickTop="1" thickBot="1" x14ac:dyDescent="0.4">
      <c r="A4865" s="2">
        <v>71266</v>
      </c>
      <c r="B4865" s="2" t="s">
        <v>4422</v>
      </c>
      <c r="C4865" s="2" t="s">
        <v>3555</v>
      </c>
      <c r="D4865" s="2" t="s">
        <v>7648</v>
      </c>
      <c r="E4865" s="2" t="s">
        <v>1009</v>
      </c>
      <c r="F4865" s="2" t="s">
        <v>10</v>
      </c>
      <c r="G4865" s="2" t="s">
        <v>10</v>
      </c>
      <c r="H4865" s="2" t="s">
        <v>10</v>
      </c>
      <c r="I4865" s="2" t="s">
        <v>9</v>
      </c>
      <c r="J4865" s="3"/>
      <c r="K4865" s="3"/>
      <c r="L4865" s="3"/>
      <c r="M4865" s="3"/>
      <c r="N4865" s="3"/>
      <c r="O4865" s="3"/>
      <c r="P4865" s="3"/>
      <c r="Q4865" s="3"/>
      <c r="R4865" s="3"/>
    </row>
    <row r="4866" spans="1:18" ht="18.5" thickTop="1" thickBot="1" x14ac:dyDescent="0.4">
      <c r="A4866" s="2">
        <v>3722923</v>
      </c>
      <c r="B4866" s="2" t="s">
        <v>4422</v>
      </c>
      <c r="C4866" s="2" t="s">
        <v>3556</v>
      </c>
      <c r="D4866" s="2" t="s">
        <v>7648</v>
      </c>
      <c r="E4866" s="2" t="s">
        <v>1009</v>
      </c>
      <c r="F4866" s="2" t="s">
        <v>10</v>
      </c>
      <c r="G4866" s="2" t="s">
        <v>10</v>
      </c>
      <c r="H4866" s="2" t="s">
        <v>10</v>
      </c>
      <c r="I4866" s="2" t="s">
        <v>9</v>
      </c>
      <c r="J4866" s="3"/>
      <c r="K4866" s="3"/>
      <c r="L4866" s="3"/>
      <c r="M4866" s="3"/>
      <c r="N4866" s="3"/>
      <c r="O4866" s="3"/>
      <c r="P4866" s="3"/>
      <c r="Q4866" s="3"/>
      <c r="R4866" s="3"/>
    </row>
    <row r="4867" spans="1:18" ht="18.5" thickTop="1" thickBot="1" x14ac:dyDescent="0.4">
      <c r="A4867" s="2">
        <v>3722931</v>
      </c>
      <c r="B4867" s="2" t="s">
        <v>4422</v>
      </c>
      <c r="C4867" s="2" t="s">
        <v>3556</v>
      </c>
      <c r="D4867" s="2" t="s">
        <v>7648</v>
      </c>
      <c r="E4867" s="2" t="s">
        <v>1009</v>
      </c>
      <c r="F4867" s="2" t="s">
        <v>10</v>
      </c>
      <c r="G4867" s="2" t="s">
        <v>10</v>
      </c>
      <c r="H4867" s="2" t="s">
        <v>10</v>
      </c>
      <c r="I4867" s="2" t="s">
        <v>9</v>
      </c>
      <c r="J4867" s="3"/>
      <c r="K4867" s="3"/>
      <c r="L4867" s="3"/>
      <c r="M4867" s="3"/>
      <c r="N4867" s="3"/>
      <c r="O4867" s="3"/>
      <c r="P4867" s="3"/>
      <c r="Q4867" s="3"/>
      <c r="R4867" s="3"/>
    </row>
    <row r="4868" spans="1:18" ht="18.5" thickTop="1" thickBot="1" x14ac:dyDescent="0.4">
      <c r="A4868" s="2">
        <v>3723095</v>
      </c>
      <c r="B4868" s="2" t="s">
        <v>4422</v>
      </c>
      <c r="C4868" s="2" t="s">
        <v>3557</v>
      </c>
      <c r="D4868" s="2" t="s">
        <v>7648</v>
      </c>
      <c r="E4868" s="2" t="s">
        <v>1009</v>
      </c>
      <c r="F4868" s="2" t="s">
        <v>10</v>
      </c>
      <c r="G4868" s="2" t="s">
        <v>10</v>
      </c>
      <c r="H4868" s="2" t="s">
        <v>10</v>
      </c>
      <c r="I4868" s="2" t="s">
        <v>9</v>
      </c>
      <c r="J4868" s="3"/>
      <c r="K4868" s="3"/>
      <c r="L4868" s="3"/>
      <c r="M4868" s="3"/>
      <c r="N4868" s="3"/>
      <c r="O4868" s="3"/>
      <c r="P4868" s="3"/>
      <c r="Q4868" s="3"/>
      <c r="R4868" s="3"/>
    </row>
    <row r="4869" spans="1:18" ht="18.5" thickTop="1" thickBot="1" x14ac:dyDescent="0.4">
      <c r="A4869" s="2">
        <v>3723103</v>
      </c>
      <c r="B4869" s="2" t="s">
        <v>4422</v>
      </c>
      <c r="C4869" s="2" t="s">
        <v>3557</v>
      </c>
      <c r="D4869" s="2" t="s">
        <v>7648</v>
      </c>
      <c r="E4869" s="2" t="s">
        <v>1009</v>
      </c>
      <c r="F4869" s="2" t="s">
        <v>10</v>
      </c>
      <c r="G4869" s="2" t="s">
        <v>10</v>
      </c>
      <c r="H4869" s="2" t="s">
        <v>10</v>
      </c>
      <c r="I4869" s="2" t="s">
        <v>9</v>
      </c>
      <c r="J4869" s="3"/>
      <c r="K4869" s="3"/>
      <c r="L4869" s="3"/>
      <c r="M4869" s="3"/>
      <c r="N4869" s="3"/>
      <c r="O4869" s="3"/>
      <c r="P4869" s="3"/>
      <c r="Q4869" s="3"/>
      <c r="R4869" s="3"/>
    </row>
    <row r="4870" spans="1:18" ht="18.5" thickTop="1" thickBot="1" x14ac:dyDescent="0.4">
      <c r="A4870" s="2">
        <v>3857679</v>
      </c>
      <c r="B4870" s="2" t="s">
        <v>4422</v>
      </c>
      <c r="C4870" s="2" t="s">
        <v>3558</v>
      </c>
      <c r="D4870" s="2" t="s">
        <v>7648</v>
      </c>
      <c r="E4870" s="2" t="s">
        <v>1009</v>
      </c>
      <c r="F4870" s="2" t="s">
        <v>10</v>
      </c>
      <c r="G4870" s="2" t="s">
        <v>10</v>
      </c>
      <c r="H4870" s="2" t="s">
        <v>10</v>
      </c>
      <c r="I4870" s="2" t="s">
        <v>9</v>
      </c>
      <c r="J4870" s="3"/>
      <c r="K4870" s="3"/>
      <c r="L4870" s="3"/>
      <c r="M4870" s="3"/>
      <c r="N4870" s="3"/>
      <c r="O4870" s="3"/>
      <c r="P4870" s="3"/>
      <c r="Q4870" s="3"/>
      <c r="R4870" s="3"/>
    </row>
    <row r="4871" spans="1:18" ht="18.5" thickTop="1" thickBot="1" x14ac:dyDescent="0.4">
      <c r="A4871" s="2">
        <v>3722964</v>
      </c>
      <c r="B4871" s="2" t="s">
        <v>4422</v>
      </c>
      <c r="C4871" s="2" t="s">
        <v>3559</v>
      </c>
      <c r="D4871" s="2" t="s">
        <v>7648</v>
      </c>
      <c r="E4871" s="2" t="s">
        <v>1009</v>
      </c>
      <c r="F4871" s="2" t="s">
        <v>10</v>
      </c>
      <c r="G4871" s="2" t="s">
        <v>10</v>
      </c>
      <c r="H4871" s="2" t="s">
        <v>10</v>
      </c>
      <c r="I4871" s="2" t="s">
        <v>9</v>
      </c>
      <c r="J4871" s="3"/>
      <c r="K4871" s="3"/>
      <c r="L4871" s="3"/>
      <c r="M4871" s="3"/>
      <c r="N4871" s="3"/>
      <c r="O4871" s="3"/>
      <c r="P4871" s="3"/>
      <c r="Q4871" s="3"/>
      <c r="R4871" s="3"/>
    </row>
    <row r="4872" spans="1:18" ht="18.5" thickTop="1" thickBot="1" x14ac:dyDescent="0.4">
      <c r="A4872" s="2">
        <v>2496248</v>
      </c>
      <c r="B4872" s="2" t="s">
        <v>4422</v>
      </c>
      <c r="C4872" s="2" t="s">
        <v>3560</v>
      </c>
      <c r="D4872" s="2" t="s">
        <v>7648</v>
      </c>
      <c r="E4872" s="2" t="s">
        <v>3880</v>
      </c>
      <c r="F4872" s="2" t="s">
        <v>10</v>
      </c>
      <c r="G4872" s="2" t="s">
        <v>10</v>
      </c>
      <c r="H4872" s="2" t="s">
        <v>10</v>
      </c>
      <c r="I4872" s="2" t="s">
        <v>9</v>
      </c>
      <c r="J4872" s="3"/>
      <c r="K4872" s="3"/>
      <c r="L4872" s="3"/>
      <c r="M4872" s="3"/>
      <c r="N4872" s="3"/>
      <c r="O4872" s="3"/>
      <c r="P4872" s="3"/>
      <c r="Q4872" s="3"/>
      <c r="R4872" s="3"/>
    </row>
    <row r="4873" spans="1:18" ht="18.5" thickTop="1" thickBot="1" x14ac:dyDescent="0.4">
      <c r="A4873" s="2">
        <v>2894947</v>
      </c>
      <c r="B4873" s="2" t="s">
        <v>4422</v>
      </c>
      <c r="C4873" s="2" t="s">
        <v>3561</v>
      </c>
      <c r="D4873" s="2" t="s">
        <v>7648</v>
      </c>
      <c r="E4873" s="2" t="s">
        <v>1009</v>
      </c>
      <c r="F4873" s="2" t="s">
        <v>10</v>
      </c>
      <c r="G4873" s="2" t="s">
        <v>10</v>
      </c>
      <c r="H4873" s="2" t="s">
        <v>10</v>
      </c>
      <c r="I4873" s="2" t="s">
        <v>9</v>
      </c>
      <c r="J4873" s="3"/>
      <c r="K4873" s="3"/>
      <c r="L4873" s="3"/>
      <c r="M4873" s="3"/>
      <c r="N4873" s="3"/>
      <c r="O4873" s="3"/>
      <c r="P4873" s="3"/>
      <c r="Q4873" s="3"/>
      <c r="R4873" s="3"/>
    </row>
    <row r="4874" spans="1:18" ht="18.5" thickTop="1" thickBot="1" x14ac:dyDescent="0.4">
      <c r="A4874" s="2">
        <v>2894954</v>
      </c>
      <c r="B4874" s="2" t="s">
        <v>4422</v>
      </c>
      <c r="C4874" s="2" t="s">
        <v>3562</v>
      </c>
      <c r="D4874" s="2" t="s">
        <v>7648</v>
      </c>
      <c r="E4874" s="2" t="s">
        <v>1009</v>
      </c>
      <c r="F4874" s="2" t="s">
        <v>10</v>
      </c>
      <c r="G4874" s="2" t="s">
        <v>10</v>
      </c>
      <c r="H4874" s="2" t="s">
        <v>10</v>
      </c>
      <c r="I4874" s="2" t="s">
        <v>9</v>
      </c>
      <c r="J4874" s="3"/>
      <c r="K4874" s="3"/>
      <c r="L4874" s="3"/>
      <c r="M4874" s="3"/>
      <c r="N4874" s="3"/>
      <c r="O4874" s="3"/>
      <c r="P4874" s="3"/>
      <c r="Q4874" s="3"/>
      <c r="R4874" s="3"/>
    </row>
    <row r="4875" spans="1:18" ht="18.5" thickTop="1" thickBot="1" x14ac:dyDescent="0.4">
      <c r="A4875" s="2">
        <v>3578598</v>
      </c>
      <c r="B4875" s="2" t="s">
        <v>4422</v>
      </c>
      <c r="C4875" s="2" t="s">
        <v>3563</v>
      </c>
      <c r="D4875" s="2" t="s">
        <v>7648</v>
      </c>
      <c r="E4875" s="2" t="s">
        <v>1009</v>
      </c>
      <c r="F4875" s="2" t="s">
        <v>10</v>
      </c>
      <c r="G4875" s="2" t="s">
        <v>10</v>
      </c>
      <c r="H4875" s="2" t="s">
        <v>10</v>
      </c>
      <c r="I4875" s="2" t="s">
        <v>9</v>
      </c>
      <c r="J4875" s="3"/>
      <c r="K4875" s="3"/>
      <c r="L4875" s="3"/>
      <c r="M4875" s="3"/>
      <c r="N4875" s="3"/>
      <c r="O4875" s="3"/>
      <c r="P4875" s="3"/>
      <c r="Q4875" s="3"/>
      <c r="R4875" s="3"/>
    </row>
    <row r="4876" spans="1:18" ht="18.5" thickTop="1" thickBot="1" x14ac:dyDescent="0.4">
      <c r="A4876" s="2">
        <v>3578564</v>
      </c>
      <c r="B4876" s="2" t="s">
        <v>4422</v>
      </c>
      <c r="C4876" s="2" t="s">
        <v>3564</v>
      </c>
      <c r="D4876" s="2" t="s">
        <v>7648</v>
      </c>
      <c r="E4876" s="2" t="s">
        <v>1009</v>
      </c>
      <c r="F4876" s="2" t="s">
        <v>10</v>
      </c>
      <c r="G4876" s="2" t="s">
        <v>10</v>
      </c>
      <c r="H4876" s="2" t="s">
        <v>10</v>
      </c>
      <c r="I4876" s="2" t="s">
        <v>9</v>
      </c>
      <c r="J4876" s="3"/>
      <c r="K4876" s="3"/>
      <c r="L4876" s="3"/>
      <c r="M4876" s="3"/>
      <c r="N4876" s="3"/>
      <c r="O4876" s="3"/>
      <c r="P4876" s="3"/>
      <c r="Q4876" s="3"/>
      <c r="R4876" s="3"/>
    </row>
    <row r="4877" spans="1:18" ht="18.5" thickTop="1" thickBot="1" x14ac:dyDescent="0.4">
      <c r="A4877" s="2">
        <v>2618155</v>
      </c>
      <c r="B4877" s="2" t="s">
        <v>4422</v>
      </c>
      <c r="C4877" s="2" t="s">
        <v>3565</v>
      </c>
      <c r="D4877" s="2" t="s">
        <v>7648</v>
      </c>
      <c r="E4877" s="2" t="s">
        <v>1011</v>
      </c>
      <c r="F4877" s="2" t="s">
        <v>10</v>
      </c>
      <c r="G4877" s="2" t="s">
        <v>10</v>
      </c>
      <c r="H4877" s="2" t="s">
        <v>10</v>
      </c>
      <c r="I4877" s="2" t="s">
        <v>9</v>
      </c>
      <c r="J4877" s="3"/>
      <c r="K4877" s="3"/>
      <c r="L4877" s="3"/>
      <c r="M4877" s="3"/>
      <c r="N4877" s="3"/>
      <c r="O4877" s="3"/>
      <c r="P4877" s="3"/>
      <c r="Q4877" s="3"/>
      <c r="R4877" s="3"/>
    </row>
    <row r="4878" spans="1:18" ht="18.5" thickTop="1" thickBot="1" x14ac:dyDescent="0.4">
      <c r="A4878" s="2">
        <v>3977758</v>
      </c>
      <c r="B4878" s="2" t="s">
        <v>4422</v>
      </c>
      <c r="C4878" s="2" t="s">
        <v>3566</v>
      </c>
      <c r="D4878" s="2" t="s">
        <v>7648</v>
      </c>
      <c r="E4878" s="2" t="s">
        <v>1009</v>
      </c>
      <c r="F4878" s="2" t="s">
        <v>10</v>
      </c>
      <c r="G4878" s="2" t="s">
        <v>10</v>
      </c>
      <c r="H4878" s="2" t="s">
        <v>10</v>
      </c>
      <c r="I4878" s="2" t="s">
        <v>9</v>
      </c>
      <c r="J4878" s="3"/>
      <c r="K4878" s="3"/>
      <c r="L4878" s="3"/>
      <c r="M4878" s="3"/>
      <c r="N4878" s="3"/>
      <c r="O4878" s="3"/>
      <c r="P4878" s="3"/>
      <c r="Q4878" s="3"/>
      <c r="R4878" s="3"/>
    </row>
    <row r="4879" spans="1:18" ht="18.5" thickTop="1" thickBot="1" x14ac:dyDescent="0.4">
      <c r="A4879" s="2">
        <v>3736535</v>
      </c>
      <c r="B4879" s="2" t="s">
        <v>4422</v>
      </c>
      <c r="C4879" s="2" t="s">
        <v>3567</v>
      </c>
      <c r="D4879" s="2" t="s">
        <v>7648</v>
      </c>
      <c r="E4879" s="2" t="s">
        <v>1009</v>
      </c>
      <c r="F4879" s="2" t="s">
        <v>10</v>
      </c>
      <c r="G4879" s="2" t="s">
        <v>10</v>
      </c>
      <c r="H4879" s="2" t="s">
        <v>10</v>
      </c>
      <c r="I4879" s="2" t="s">
        <v>9</v>
      </c>
      <c r="J4879" s="3"/>
      <c r="K4879" s="3"/>
      <c r="L4879" s="3"/>
      <c r="M4879" s="3"/>
      <c r="N4879" s="3"/>
      <c r="O4879" s="3"/>
      <c r="P4879" s="3"/>
      <c r="Q4879" s="3"/>
      <c r="R4879" s="3"/>
    </row>
    <row r="4880" spans="1:18" ht="18.5" thickTop="1" thickBot="1" x14ac:dyDescent="0.4">
      <c r="A4880" s="2">
        <v>3558079</v>
      </c>
      <c r="B4880" s="2" t="s">
        <v>4422</v>
      </c>
      <c r="C4880" s="2" t="s">
        <v>3568</v>
      </c>
      <c r="D4880" s="2" t="s">
        <v>7648</v>
      </c>
      <c r="E4880" s="2" t="s">
        <v>1009</v>
      </c>
      <c r="F4880" s="2" t="s">
        <v>10</v>
      </c>
      <c r="G4880" s="2" t="s">
        <v>10</v>
      </c>
      <c r="H4880" s="2" t="s">
        <v>10</v>
      </c>
      <c r="I4880" s="2" t="s">
        <v>9</v>
      </c>
      <c r="J4880" s="3"/>
      <c r="K4880" s="3"/>
      <c r="L4880" s="3"/>
      <c r="M4880" s="3"/>
      <c r="N4880" s="3"/>
      <c r="O4880" s="3"/>
      <c r="P4880" s="3"/>
      <c r="Q4880" s="3"/>
      <c r="R4880" s="3"/>
    </row>
    <row r="4881" spans="1:18" ht="18.5" thickTop="1" thickBot="1" x14ac:dyDescent="0.4">
      <c r="A4881" s="2">
        <v>156992</v>
      </c>
      <c r="B4881" s="2" t="s">
        <v>4422</v>
      </c>
      <c r="C4881" s="2" t="s">
        <v>3569</v>
      </c>
      <c r="D4881" s="2" t="s">
        <v>7648</v>
      </c>
      <c r="E4881" s="2" t="s">
        <v>1009</v>
      </c>
      <c r="F4881" s="2" t="s">
        <v>10</v>
      </c>
      <c r="G4881" s="2" t="s">
        <v>10</v>
      </c>
      <c r="H4881" s="2" t="s">
        <v>10</v>
      </c>
      <c r="I4881" s="2" t="s">
        <v>9</v>
      </c>
      <c r="J4881" s="3"/>
      <c r="K4881" s="3"/>
      <c r="L4881" s="3"/>
      <c r="M4881" s="3"/>
      <c r="N4881" s="3"/>
      <c r="O4881" s="3"/>
      <c r="P4881" s="3"/>
      <c r="Q4881" s="3"/>
      <c r="R4881" s="3"/>
    </row>
    <row r="4882" spans="1:18" ht="18.5" thickTop="1" thickBot="1" x14ac:dyDescent="0.4">
      <c r="A4882" s="2">
        <v>177634</v>
      </c>
      <c r="B4882" s="2" t="s">
        <v>4422</v>
      </c>
      <c r="C4882" s="2" t="s">
        <v>3569</v>
      </c>
      <c r="D4882" s="2" t="s">
        <v>7648</v>
      </c>
      <c r="E4882" s="2" t="s">
        <v>1009</v>
      </c>
      <c r="F4882" s="2" t="s">
        <v>10</v>
      </c>
      <c r="G4882" s="2" t="s">
        <v>10</v>
      </c>
      <c r="H4882" s="2" t="s">
        <v>10</v>
      </c>
      <c r="I4882" s="2" t="s">
        <v>9</v>
      </c>
      <c r="J4882" s="3"/>
      <c r="K4882" s="3"/>
      <c r="L4882" s="3"/>
      <c r="M4882" s="3"/>
      <c r="N4882" s="3"/>
      <c r="O4882" s="3"/>
      <c r="P4882" s="3"/>
      <c r="Q4882" s="3"/>
      <c r="R4882" s="3"/>
    </row>
    <row r="4883" spans="1:18" ht="18.5" thickTop="1" thickBot="1" x14ac:dyDescent="0.4">
      <c r="A4883" s="2">
        <v>2110211</v>
      </c>
      <c r="B4883" s="2" t="s">
        <v>4422</v>
      </c>
      <c r="C4883" s="2" t="s">
        <v>3570</v>
      </c>
      <c r="D4883" s="2" t="s">
        <v>7648</v>
      </c>
      <c r="E4883" s="2" t="s">
        <v>1009</v>
      </c>
      <c r="F4883" s="2" t="s">
        <v>10</v>
      </c>
      <c r="G4883" s="2" t="s">
        <v>10</v>
      </c>
      <c r="H4883" s="2" t="s">
        <v>10</v>
      </c>
      <c r="I4883" s="2" t="s">
        <v>9</v>
      </c>
      <c r="J4883" s="3"/>
      <c r="K4883" s="3"/>
      <c r="L4883" s="3"/>
      <c r="M4883" s="3"/>
      <c r="N4883" s="3"/>
      <c r="O4883" s="3"/>
      <c r="P4883" s="3"/>
      <c r="Q4883" s="3"/>
      <c r="R4883" s="3"/>
    </row>
    <row r="4884" spans="1:18" ht="18.5" thickTop="1" thickBot="1" x14ac:dyDescent="0.4">
      <c r="A4884" s="2">
        <v>3471489</v>
      </c>
      <c r="B4884" s="2" t="s">
        <v>4422</v>
      </c>
      <c r="C4884" s="2" t="s">
        <v>3571</v>
      </c>
      <c r="D4884" s="2" t="s">
        <v>7648</v>
      </c>
      <c r="E4884" s="2" t="s">
        <v>1016</v>
      </c>
      <c r="F4884" s="2" t="s">
        <v>10</v>
      </c>
      <c r="G4884" s="2" t="s">
        <v>10</v>
      </c>
      <c r="H4884" s="2" t="s">
        <v>10</v>
      </c>
      <c r="I4884" s="2" t="s">
        <v>9</v>
      </c>
      <c r="J4884" s="3"/>
      <c r="K4884" s="3"/>
      <c r="L4884" s="3"/>
      <c r="M4884" s="3"/>
      <c r="N4884" s="3"/>
      <c r="O4884" s="3"/>
      <c r="P4884" s="3"/>
      <c r="Q4884" s="3"/>
      <c r="R4884" s="3"/>
    </row>
    <row r="4885" spans="1:18" ht="18.5" thickTop="1" thickBot="1" x14ac:dyDescent="0.4">
      <c r="A4885" s="2">
        <v>3471497</v>
      </c>
      <c r="B4885" s="2" t="s">
        <v>4422</v>
      </c>
      <c r="C4885" s="2" t="s">
        <v>3572</v>
      </c>
      <c r="D4885" s="2" t="s">
        <v>7648</v>
      </c>
      <c r="E4885" s="2" t="s">
        <v>1016</v>
      </c>
      <c r="F4885" s="2" t="s">
        <v>10</v>
      </c>
      <c r="G4885" s="2" t="s">
        <v>10</v>
      </c>
      <c r="H4885" s="2" t="s">
        <v>10</v>
      </c>
      <c r="I4885" s="2" t="s">
        <v>9</v>
      </c>
      <c r="J4885" s="3"/>
      <c r="K4885" s="3"/>
      <c r="L4885" s="3"/>
      <c r="M4885" s="3"/>
      <c r="N4885" s="3"/>
      <c r="O4885" s="3"/>
      <c r="P4885" s="3"/>
      <c r="Q4885" s="3"/>
      <c r="R4885" s="3"/>
    </row>
    <row r="4886" spans="1:18" ht="18.5" thickTop="1" thickBot="1" x14ac:dyDescent="0.4">
      <c r="A4886" s="2">
        <v>2728004</v>
      </c>
      <c r="B4886" s="2" t="s">
        <v>4422</v>
      </c>
      <c r="C4886" s="2" t="s">
        <v>3573</v>
      </c>
      <c r="D4886" s="2" t="s">
        <v>7648</v>
      </c>
      <c r="E4886" s="2" t="s">
        <v>1036</v>
      </c>
      <c r="F4886" s="2" t="s">
        <v>10</v>
      </c>
      <c r="G4886" s="2" t="s">
        <v>10</v>
      </c>
      <c r="H4886" s="2" t="s">
        <v>10</v>
      </c>
      <c r="I4886" s="2" t="s">
        <v>9</v>
      </c>
      <c r="J4886" s="3"/>
      <c r="K4886" s="3"/>
      <c r="L4886" s="3"/>
      <c r="M4886" s="3"/>
      <c r="N4886" s="3"/>
      <c r="O4886" s="3"/>
      <c r="P4886" s="3"/>
      <c r="Q4886" s="3"/>
      <c r="R4886" s="3"/>
    </row>
    <row r="4887" spans="1:18" ht="18.5" thickTop="1" thickBot="1" x14ac:dyDescent="0.4">
      <c r="A4887" s="2">
        <v>2727998</v>
      </c>
      <c r="B4887" s="2" t="s">
        <v>4422</v>
      </c>
      <c r="C4887" s="2" t="s">
        <v>3574</v>
      </c>
      <c r="D4887" s="2" t="s">
        <v>7648</v>
      </c>
      <c r="E4887" s="2" t="s">
        <v>1036</v>
      </c>
      <c r="F4887" s="2" t="s">
        <v>10</v>
      </c>
      <c r="G4887" s="2" t="s">
        <v>10</v>
      </c>
      <c r="H4887" s="2" t="s">
        <v>10</v>
      </c>
      <c r="I4887" s="2" t="s">
        <v>9</v>
      </c>
      <c r="J4887" s="3"/>
      <c r="K4887" s="3"/>
      <c r="L4887" s="3"/>
      <c r="M4887" s="3"/>
      <c r="N4887" s="3"/>
      <c r="O4887" s="3"/>
      <c r="P4887" s="3"/>
      <c r="Q4887" s="3"/>
      <c r="R4887" s="3"/>
    </row>
    <row r="4888" spans="1:18" ht="18.5" thickTop="1" thickBot="1" x14ac:dyDescent="0.4">
      <c r="A4888" s="2">
        <v>2728020</v>
      </c>
      <c r="B4888" s="2" t="s">
        <v>4422</v>
      </c>
      <c r="C4888" s="2" t="s">
        <v>3574</v>
      </c>
      <c r="D4888" s="2" t="s">
        <v>7648</v>
      </c>
      <c r="E4888" s="2" t="s">
        <v>1017</v>
      </c>
      <c r="F4888" s="2" t="s">
        <v>10</v>
      </c>
      <c r="G4888" s="2" t="s">
        <v>10</v>
      </c>
      <c r="H4888" s="2" t="s">
        <v>10</v>
      </c>
      <c r="I4888" s="2" t="s">
        <v>9</v>
      </c>
      <c r="J4888" s="3"/>
      <c r="K4888" s="3"/>
      <c r="L4888" s="3"/>
      <c r="M4888" s="3"/>
      <c r="N4888" s="3"/>
      <c r="O4888" s="3"/>
      <c r="P4888" s="3"/>
      <c r="Q4888" s="3"/>
      <c r="R4888" s="3"/>
    </row>
    <row r="4889" spans="1:18" ht="18.5" thickTop="1" thickBot="1" x14ac:dyDescent="0.4">
      <c r="A4889" s="2">
        <v>2728012</v>
      </c>
      <c r="B4889" s="2" t="s">
        <v>4422</v>
      </c>
      <c r="C4889" s="2" t="s">
        <v>3575</v>
      </c>
      <c r="D4889" s="2" t="s">
        <v>7648</v>
      </c>
      <c r="E4889" s="2" t="s">
        <v>1036</v>
      </c>
      <c r="F4889" s="2" t="s">
        <v>10</v>
      </c>
      <c r="G4889" s="2" t="s">
        <v>10</v>
      </c>
      <c r="H4889" s="2" t="s">
        <v>10</v>
      </c>
      <c r="I4889" s="2" t="s">
        <v>9</v>
      </c>
      <c r="J4889" s="3"/>
      <c r="K4889" s="3"/>
      <c r="L4889" s="3"/>
      <c r="M4889" s="3"/>
      <c r="N4889" s="3"/>
      <c r="O4889" s="3"/>
      <c r="P4889" s="3"/>
      <c r="Q4889" s="3"/>
      <c r="R4889" s="3"/>
    </row>
    <row r="4890" spans="1:18" ht="18.5" thickTop="1" thickBot="1" x14ac:dyDescent="0.4">
      <c r="A4890" s="2">
        <v>2575041</v>
      </c>
      <c r="B4890" s="2" t="s">
        <v>4422</v>
      </c>
      <c r="C4890" s="2" t="s">
        <v>3576</v>
      </c>
      <c r="D4890" s="2" t="s">
        <v>7648</v>
      </c>
      <c r="E4890" s="2" t="s">
        <v>1036</v>
      </c>
      <c r="F4890" s="2" t="s">
        <v>10</v>
      </c>
      <c r="G4890" s="2" t="s">
        <v>10</v>
      </c>
      <c r="H4890" s="2" t="s">
        <v>10</v>
      </c>
      <c r="I4890" s="2" t="s">
        <v>9</v>
      </c>
      <c r="J4890" s="3"/>
      <c r="K4890" s="3"/>
      <c r="L4890" s="3"/>
      <c r="M4890" s="3"/>
      <c r="N4890" s="3"/>
      <c r="O4890" s="3"/>
      <c r="P4890" s="3"/>
      <c r="Q4890" s="3"/>
      <c r="R4890" s="3"/>
    </row>
    <row r="4891" spans="1:18" ht="18.5" thickTop="1" thickBot="1" x14ac:dyDescent="0.4">
      <c r="A4891" s="2">
        <v>2575033</v>
      </c>
      <c r="B4891" s="2" t="s">
        <v>4422</v>
      </c>
      <c r="C4891" s="2" t="s">
        <v>3577</v>
      </c>
      <c r="D4891" s="2" t="s">
        <v>7648</v>
      </c>
      <c r="E4891" s="2" t="s">
        <v>1036</v>
      </c>
      <c r="F4891" s="2" t="s">
        <v>10</v>
      </c>
      <c r="G4891" s="2" t="s">
        <v>10</v>
      </c>
      <c r="H4891" s="2" t="s">
        <v>10</v>
      </c>
      <c r="I4891" s="2" t="s">
        <v>9</v>
      </c>
      <c r="J4891" s="3"/>
      <c r="K4891" s="3"/>
      <c r="L4891" s="3"/>
      <c r="M4891" s="3"/>
      <c r="N4891" s="3"/>
      <c r="O4891" s="3"/>
      <c r="P4891" s="3"/>
      <c r="Q4891" s="3"/>
      <c r="R4891" s="3"/>
    </row>
    <row r="4892" spans="1:18" ht="18.5" thickTop="1" thickBot="1" x14ac:dyDescent="0.4">
      <c r="A4892" s="2">
        <v>2575058</v>
      </c>
      <c r="B4892" s="2" t="s">
        <v>4422</v>
      </c>
      <c r="C4892" s="2" t="s">
        <v>3578</v>
      </c>
      <c r="D4892" s="2" t="s">
        <v>7648</v>
      </c>
      <c r="E4892" s="2" t="s">
        <v>1036</v>
      </c>
      <c r="F4892" s="2" t="s">
        <v>10</v>
      </c>
      <c r="G4892" s="2" t="s">
        <v>10</v>
      </c>
      <c r="H4892" s="2" t="s">
        <v>10</v>
      </c>
      <c r="I4892" s="2" t="s">
        <v>9</v>
      </c>
      <c r="J4892" s="3"/>
      <c r="K4892" s="3"/>
      <c r="L4892" s="3"/>
      <c r="M4892" s="3"/>
      <c r="N4892" s="3"/>
      <c r="O4892" s="3"/>
      <c r="P4892" s="3"/>
      <c r="Q4892" s="3"/>
      <c r="R4892" s="3"/>
    </row>
    <row r="4893" spans="1:18" ht="18.5" thickTop="1" thickBot="1" x14ac:dyDescent="0.4">
      <c r="A4893" s="2">
        <v>3745403</v>
      </c>
      <c r="B4893" s="2" t="s">
        <v>4422</v>
      </c>
      <c r="C4893" s="2" t="s">
        <v>3579</v>
      </c>
      <c r="D4893" s="2" t="s">
        <v>7648</v>
      </c>
      <c r="E4893" s="2" t="s">
        <v>1036</v>
      </c>
      <c r="F4893" s="2" t="s">
        <v>10</v>
      </c>
      <c r="G4893" s="2" t="s">
        <v>10</v>
      </c>
      <c r="H4893" s="2" t="s">
        <v>10</v>
      </c>
      <c r="I4893" s="2" t="s">
        <v>9</v>
      </c>
      <c r="J4893" s="3"/>
      <c r="K4893" s="3"/>
      <c r="L4893" s="3"/>
      <c r="M4893" s="3"/>
      <c r="N4893" s="3"/>
      <c r="O4893" s="3"/>
      <c r="P4893" s="3"/>
      <c r="Q4893" s="3"/>
      <c r="R4893" s="3"/>
    </row>
    <row r="4894" spans="1:18" ht="18.5" thickTop="1" thickBot="1" x14ac:dyDescent="0.4">
      <c r="A4894" s="2">
        <v>3348869</v>
      </c>
      <c r="B4894" s="2" t="s">
        <v>4422</v>
      </c>
      <c r="C4894" s="2" t="s">
        <v>3580</v>
      </c>
      <c r="D4894" s="2" t="s">
        <v>7648</v>
      </c>
      <c r="E4894" s="2" t="s">
        <v>1024</v>
      </c>
      <c r="F4894" s="2" t="s">
        <v>10</v>
      </c>
      <c r="G4894" s="2" t="s">
        <v>10</v>
      </c>
      <c r="H4894" s="2" t="s">
        <v>10</v>
      </c>
      <c r="I4894" s="2" t="s">
        <v>9</v>
      </c>
      <c r="J4894" s="3"/>
      <c r="K4894" s="3"/>
      <c r="L4894" s="3"/>
      <c r="M4894" s="3"/>
      <c r="N4894" s="3"/>
      <c r="O4894" s="3"/>
      <c r="P4894" s="3"/>
      <c r="Q4894" s="3"/>
      <c r="R4894" s="3"/>
    </row>
    <row r="4895" spans="1:18" ht="18.5" thickTop="1" thickBot="1" x14ac:dyDescent="0.4">
      <c r="A4895" s="2">
        <v>3824620</v>
      </c>
      <c r="B4895" s="2" t="s">
        <v>4422</v>
      </c>
      <c r="C4895" s="2" t="s">
        <v>3581</v>
      </c>
      <c r="D4895" s="2" t="s">
        <v>7648</v>
      </c>
      <c r="E4895" s="2" t="s">
        <v>1035</v>
      </c>
      <c r="F4895" s="2" t="s">
        <v>10</v>
      </c>
      <c r="G4895" s="2" t="s">
        <v>10</v>
      </c>
      <c r="H4895" s="2" t="s">
        <v>10</v>
      </c>
      <c r="I4895" s="2" t="s">
        <v>9</v>
      </c>
      <c r="J4895" s="3"/>
      <c r="K4895" s="3"/>
      <c r="L4895" s="3"/>
      <c r="M4895" s="3"/>
      <c r="N4895" s="3"/>
      <c r="O4895" s="3"/>
      <c r="P4895" s="3"/>
      <c r="Q4895" s="3"/>
      <c r="R4895" s="3"/>
    </row>
    <row r="4896" spans="1:18" ht="18.5" thickTop="1" thickBot="1" x14ac:dyDescent="0.4">
      <c r="A4896" s="2">
        <v>3824752</v>
      </c>
      <c r="B4896" s="2" t="s">
        <v>4422</v>
      </c>
      <c r="C4896" s="2" t="s">
        <v>3582</v>
      </c>
      <c r="D4896" s="2" t="s">
        <v>7648</v>
      </c>
      <c r="E4896" s="2" t="s">
        <v>1035</v>
      </c>
      <c r="F4896" s="2" t="s">
        <v>10</v>
      </c>
      <c r="G4896" s="2" t="s">
        <v>10</v>
      </c>
      <c r="H4896" s="2" t="s">
        <v>10</v>
      </c>
      <c r="I4896" s="2" t="s">
        <v>9</v>
      </c>
      <c r="J4896" s="3"/>
      <c r="K4896" s="3"/>
      <c r="L4896" s="3"/>
      <c r="M4896" s="3"/>
      <c r="N4896" s="3"/>
      <c r="O4896" s="3"/>
      <c r="P4896" s="3"/>
      <c r="Q4896" s="3"/>
      <c r="R4896" s="3"/>
    </row>
    <row r="4897" spans="1:18" ht="18.5" thickTop="1" thickBot="1" x14ac:dyDescent="0.4">
      <c r="A4897" s="2">
        <v>2979243</v>
      </c>
      <c r="B4897" s="2" t="s">
        <v>4422</v>
      </c>
      <c r="C4897" s="2" t="s">
        <v>3583</v>
      </c>
      <c r="D4897" s="2" t="s">
        <v>7648</v>
      </c>
      <c r="E4897" s="2" t="s">
        <v>3880</v>
      </c>
      <c r="F4897" s="2" t="s">
        <v>10</v>
      </c>
      <c r="G4897" s="2" t="s">
        <v>10</v>
      </c>
      <c r="H4897" s="2" t="s">
        <v>10</v>
      </c>
      <c r="I4897" s="2" t="s">
        <v>9</v>
      </c>
      <c r="J4897" s="3"/>
      <c r="K4897" s="3"/>
      <c r="L4897" s="3"/>
      <c r="M4897" s="3"/>
      <c r="N4897" s="3"/>
      <c r="O4897" s="3"/>
      <c r="P4897" s="3"/>
      <c r="Q4897" s="3"/>
      <c r="R4897" s="3"/>
    </row>
    <row r="4898" spans="1:18" ht="18.5" thickTop="1" thickBot="1" x14ac:dyDescent="0.4">
      <c r="A4898" s="2">
        <v>3537461</v>
      </c>
      <c r="B4898" s="2" t="s">
        <v>4422</v>
      </c>
      <c r="C4898" s="2" t="s">
        <v>3584</v>
      </c>
      <c r="D4898" s="2" t="s">
        <v>7648</v>
      </c>
      <c r="E4898" s="2" t="s">
        <v>1046</v>
      </c>
      <c r="F4898" s="2" t="s">
        <v>10</v>
      </c>
      <c r="G4898" s="2" t="s">
        <v>10</v>
      </c>
      <c r="H4898" s="2" t="s">
        <v>10</v>
      </c>
      <c r="I4898" s="2" t="s">
        <v>9</v>
      </c>
      <c r="J4898" s="3"/>
      <c r="K4898" s="3"/>
      <c r="L4898" s="3"/>
      <c r="M4898" s="3"/>
      <c r="N4898" s="3"/>
      <c r="O4898" s="3"/>
      <c r="P4898" s="3"/>
      <c r="Q4898" s="3"/>
      <c r="R4898" s="3"/>
    </row>
    <row r="4899" spans="1:18" ht="18.5" thickTop="1" thickBot="1" x14ac:dyDescent="0.4">
      <c r="A4899" s="2">
        <v>2517449</v>
      </c>
      <c r="B4899" s="2" t="s">
        <v>4422</v>
      </c>
      <c r="C4899" s="2" t="s">
        <v>3585</v>
      </c>
      <c r="D4899" s="2" t="s">
        <v>7648</v>
      </c>
      <c r="E4899" s="2" t="s">
        <v>1035</v>
      </c>
      <c r="F4899" s="2" t="s">
        <v>10</v>
      </c>
      <c r="G4899" s="2" t="s">
        <v>10</v>
      </c>
      <c r="H4899" s="2" t="s">
        <v>10</v>
      </c>
      <c r="I4899" s="2" t="s">
        <v>9</v>
      </c>
      <c r="J4899" s="3"/>
      <c r="K4899" s="3"/>
      <c r="L4899" s="3"/>
      <c r="M4899" s="3"/>
      <c r="N4899" s="3"/>
      <c r="O4899" s="3"/>
      <c r="P4899" s="3"/>
      <c r="Q4899" s="3"/>
      <c r="R4899" s="3"/>
    </row>
    <row r="4900" spans="1:18" ht="18.5" thickTop="1" thickBot="1" x14ac:dyDescent="0.4">
      <c r="A4900" s="2">
        <v>2540805</v>
      </c>
      <c r="B4900" s="2" t="s">
        <v>4422</v>
      </c>
      <c r="C4900" s="2" t="s">
        <v>3585</v>
      </c>
      <c r="D4900" s="2" t="s">
        <v>7648</v>
      </c>
      <c r="E4900" s="2" t="s">
        <v>1024</v>
      </c>
      <c r="F4900" s="2" t="s">
        <v>10</v>
      </c>
      <c r="G4900" s="2" t="s">
        <v>10</v>
      </c>
      <c r="H4900" s="2" t="s">
        <v>10</v>
      </c>
      <c r="I4900" s="2" t="s">
        <v>9</v>
      </c>
      <c r="J4900" s="3"/>
      <c r="K4900" s="3"/>
      <c r="L4900" s="3"/>
      <c r="M4900" s="3"/>
      <c r="N4900" s="3"/>
      <c r="O4900" s="3"/>
      <c r="P4900" s="3"/>
      <c r="Q4900" s="3"/>
      <c r="R4900" s="3"/>
    </row>
    <row r="4901" spans="1:18" ht="18.5" thickTop="1" thickBot="1" x14ac:dyDescent="0.4">
      <c r="A4901" s="2">
        <v>2496263</v>
      </c>
      <c r="B4901" s="2" t="s">
        <v>4422</v>
      </c>
      <c r="C4901" s="2" t="s">
        <v>3586</v>
      </c>
      <c r="D4901" s="2" t="s">
        <v>7648</v>
      </c>
      <c r="E4901" s="2" t="s">
        <v>1046</v>
      </c>
      <c r="F4901" s="2" t="s">
        <v>10</v>
      </c>
      <c r="G4901" s="2" t="s">
        <v>10</v>
      </c>
      <c r="H4901" s="2" t="s">
        <v>10</v>
      </c>
      <c r="I4901" s="2" t="s">
        <v>9</v>
      </c>
      <c r="J4901" s="3"/>
      <c r="K4901" s="3"/>
      <c r="L4901" s="3"/>
      <c r="M4901" s="3"/>
      <c r="N4901" s="3"/>
      <c r="O4901" s="3"/>
      <c r="P4901" s="3"/>
      <c r="Q4901" s="3"/>
      <c r="R4901" s="3"/>
    </row>
    <row r="4902" spans="1:18" ht="18.5" thickTop="1" thickBot="1" x14ac:dyDescent="0.4">
      <c r="A4902" s="2">
        <v>3222353</v>
      </c>
      <c r="B4902" s="2" t="s">
        <v>4422</v>
      </c>
      <c r="C4902" s="2" t="s">
        <v>3587</v>
      </c>
      <c r="D4902" s="2" t="s">
        <v>7648</v>
      </c>
      <c r="E4902" s="2" t="s">
        <v>1046</v>
      </c>
      <c r="F4902" s="2" t="s">
        <v>10</v>
      </c>
      <c r="G4902" s="2" t="s">
        <v>10</v>
      </c>
      <c r="H4902" s="2" t="s">
        <v>10</v>
      </c>
      <c r="I4902" s="2" t="s">
        <v>9</v>
      </c>
      <c r="J4902" s="3"/>
      <c r="K4902" s="3"/>
      <c r="L4902" s="3"/>
      <c r="M4902" s="3"/>
      <c r="N4902" s="3"/>
      <c r="O4902" s="3"/>
      <c r="P4902" s="3"/>
      <c r="Q4902" s="3"/>
      <c r="R4902" s="3"/>
    </row>
    <row r="4903" spans="1:18" ht="18.5" thickTop="1" thickBot="1" x14ac:dyDescent="0.4">
      <c r="A4903" s="2">
        <v>2496255</v>
      </c>
      <c r="B4903" s="2" t="s">
        <v>4422</v>
      </c>
      <c r="C4903" s="2" t="s">
        <v>3588</v>
      </c>
      <c r="D4903" s="2" t="s">
        <v>7648</v>
      </c>
      <c r="E4903" s="2" t="s">
        <v>1046</v>
      </c>
      <c r="F4903" s="2" t="s">
        <v>10</v>
      </c>
      <c r="G4903" s="2" t="s">
        <v>10</v>
      </c>
      <c r="H4903" s="2" t="s">
        <v>10</v>
      </c>
      <c r="I4903" s="2" t="s">
        <v>9</v>
      </c>
      <c r="J4903" s="3"/>
      <c r="K4903" s="3"/>
      <c r="L4903" s="3"/>
      <c r="M4903" s="3"/>
      <c r="N4903" s="3"/>
      <c r="O4903" s="3"/>
      <c r="P4903" s="3"/>
      <c r="Q4903" s="3"/>
      <c r="R4903" s="3"/>
    </row>
    <row r="4904" spans="1:18" ht="18.5" thickTop="1" thickBot="1" x14ac:dyDescent="0.4">
      <c r="A4904" s="2">
        <v>247015</v>
      </c>
      <c r="B4904" s="2" t="s">
        <v>4422</v>
      </c>
      <c r="C4904" s="2" t="s">
        <v>3589</v>
      </c>
      <c r="D4904" s="2" t="s">
        <v>7648</v>
      </c>
      <c r="E4904" s="2" t="s">
        <v>1009</v>
      </c>
      <c r="F4904" s="2" t="s">
        <v>10</v>
      </c>
      <c r="G4904" s="2" t="s">
        <v>10</v>
      </c>
      <c r="H4904" s="2" t="s">
        <v>10</v>
      </c>
      <c r="I4904" s="2" t="s">
        <v>9</v>
      </c>
      <c r="J4904" s="3"/>
      <c r="K4904" s="3"/>
      <c r="L4904" s="3"/>
      <c r="M4904" s="3"/>
      <c r="N4904" s="3"/>
      <c r="O4904" s="3"/>
      <c r="P4904" s="3"/>
      <c r="Q4904" s="3"/>
      <c r="R4904" s="3"/>
    </row>
    <row r="4905" spans="1:18" ht="18.5" thickTop="1" thickBot="1" x14ac:dyDescent="0.4">
      <c r="A4905" s="2">
        <v>247023</v>
      </c>
      <c r="B4905" s="2" t="s">
        <v>4422</v>
      </c>
      <c r="C4905" s="2" t="s">
        <v>3589</v>
      </c>
      <c r="D4905" s="2" t="s">
        <v>7648</v>
      </c>
      <c r="E4905" s="2" t="s">
        <v>1009</v>
      </c>
      <c r="F4905" s="2" t="s">
        <v>10</v>
      </c>
      <c r="G4905" s="2" t="s">
        <v>10</v>
      </c>
      <c r="H4905" s="2" t="s">
        <v>10</v>
      </c>
      <c r="I4905" s="2" t="s">
        <v>9</v>
      </c>
      <c r="J4905" s="3"/>
      <c r="K4905" s="3"/>
      <c r="L4905" s="3"/>
      <c r="M4905" s="3"/>
      <c r="N4905" s="3"/>
      <c r="O4905" s="3"/>
      <c r="P4905" s="3"/>
      <c r="Q4905" s="3"/>
      <c r="R4905" s="3"/>
    </row>
    <row r="4906" spans="1:18" ht="18.5" thickTop="1" thickBot="1" x14ac:dyDescent="0.4">
      <c r="A4906" s="2">
        <v>247031</v>
      </c>
      <c r="B4906" s="2" t="s">
        <v>4422</v>
      </c>
      <c r="C4906" s="2" t="s">
        <v>3589</v>
      </c>
      <c r="D4906" s="2" t="s">
        <v>7648</v>
      </c>
      <c r="E4906" s="2" t="s">
        <v>1009</v>
      </c>
      <c r="F4906" s="2" t="s">
        <v>10</v>
      </c>
      <c r="G4906" s="2" t="s">
        <v>10</v>
      </c>
      <c r="H4906" s="2" t="s">
        <v>10</v>
      </c>
      <c r="I4906" s="2" t="s">
        <v>9</v>
      </c>
      <c r="J4906" s="3"/>
      <c r="K4906" s="3"/>
      <c r="L4906" s="3"/>
      <c r="M4906" s="3"/>
      <c r="N4906" s="3"/>
      <c r="O4906" s="3"/>
      <c r="P4906" s="3"/>
      <c r="Q4906" s="3"/>
      <c r="R4906" s="3"/>
    </row>
    <row r="4907" spans="1:18" ht="18.5" thickTop="1" thickBot="1" x14ac:dyDescent="0.4">
      <c r="A4907" s="2">
        <v>444869</v>
      </c>
      <c r="B4907" s="2" t="s">
        <v>4422</v>
      </c>
      <c r="C4907" s="2" t="s">
        <v>3590</v>
      </c>
      <c r="D4907" s="2" t="s">
        <v>7648</v>
      </c>
      <c r="E4907" s="2" t="s">
        <v>1009</v>
      </c>
      <c r="F4907" s="2" t="s">
        <v>10</v>
      </c>
      <c r="G4907" s="2" t="s">
        <v>10</v>
      </c>
      <c r="H4907" s="2" t="s">
        <v>10</v>
      </c>
      <c r="I4907" s="2" t="s">
        <v>9</v>
      </c>
      <c r="J4907" s="3"/>
      <c r="K4907" s="3"/>
      <c r="L4907" s="3"/>
      <c r="M4907" s="3"/>
      <c r="N4907" s="3"/>
      <c r="O4907" s="3"/>
      <c r="P4907" s="3"/>
      <c r="Q4907" s="3"/>
      <c r="R4907" s="3"/>
    </row>
    <row r="4908" spans="1:18" ht="18.5" thickTop="1" thickBot="1" x14ac:dyDescent="0.4">
      <c r="A4908" s="2">
        <v>48165</v>
      </c>
      <c r="B4908" s="2" t="s">
        <v>4422</v>
      </c>
      <c r="C4908" s="2" t="s">
        <v>3591</v>
      </c>
      <c r="D4908" s="2" t="s">
        <v>7648</v>
      </c>
      <c r="E4908" s="2" t="s">
        <v>1009</v>
      </c>
      <c r="F4908" s="2" t="s">
        <v>10</v>
      </c>
      <c r="G4908" s="2" t="s">
        <v>10</v>
      </c>
      <c r="H4908" s="2" t="s">
        <v>10</v>
      </c>
      <c r="I4908" s="2" t="s">
        <v>9</v>
      </c>
      <c r="J4908" s="3"/>
      <c r="K4908" s="3"/>
      <c r="L4908" s="3"/>
      <c r="M4908" s="3"/>
      <c r="N4908" s="3"/>
      <c r="O4908" s="3"/>
      <c r="P4908" s="3"/>
      <c r="Q4908" s="3"/>
      <c r="R4908" s="3"/>
    </row>
    <row r="4909" spans="1:18" ht="18.5" thickTop="1" thickBot="1" x14ac:dyDescent="0.4">
      <c r="A4909" s="2">
        <v>2859643</v>
      </c>
      <c r="B4909" s="2" t="s">
        <v>4422</v>
      </c>
      <c r="C4909" s="2" t="s">
        <v>3592</v>
      </c>
      <c r="D4909" s="2" t="s">
        <v>7648</v>
      </c>
      <c r="E4909" s="2" t="s">
        <v>1024</v>
      </c>
      <c r="F4909" s="2" t="s">
        <v>10</v>
      </c>
      <c r="G4909" s="2" t="s">
        <v>10</v>
      </c>
      <c r="H4909" s="2" t="s">
        <v>10</v>
      </c>
      <c r="I4909" s="2" t="s">
        <v>9</v>
      </c>
      <c r="J4909" s="3"/>
      <c r="K4909" s="3"/>
      <c r="L4909" s="3"/>
      <c r="M4909" s="3"/>
      <c r="N4909" s="3"/>
      <c r="O4909" s="3"/>
      <c r="P4909" s="3"/>
      <c r="Q4909" s="3"/>
      <c r="R4909" s="3"/>
    </row>
    <row r="4910" spans="1:18" ht="18.5" thickTop="1" thickBot="1" x14ac:dyDescent="0.4">
      <c r="A4910" s="2">
        <v>2003895</v>
      </c>
      <c r="B4910" s="2" t="s">
        <v>4422</v>
      </c>
      <c r="C4910" s="2" t="s">
        <v>3593</v>
      </c>
      <c r="D4910" s="2" t="s">
        <v>7648</v>
      </c>
      <c r="E4910" s="2" t="s">
        <v>1009</v>
      </c>
      <c r="F4910" s="2" t="s">
        <v>10</v>
      </c>
      <c r="G4910" s="2" t="s">
        <v>10</v>
      </c>
      <c r="H4910" s="2" t="s">
        <v>10</v>
      </c>
      <c r="I4910" s="2" t="s">
        <v>9</v>
      </c>
      <c r="J4910" s="3"/>
      <c r="K4910" s="3"/>
      <c r="L4910" s="3"/>
      <c r="M4910" s="3"/>
      <c r="N4910" s="3"/>
      <c r="O4910" s="3"/>
      <c r="P4910" s="3"/>
      <c r="Q4910" s="3"/>
      <c r="R4910" s="3"/>
    </row>
    <row r="4911" spans="1:18" ht="18.5" thickTop="1" thickBot="1" x14ac:dyDescent="0.4">
      <c r="A4911" s="2">
        <v>3795135</v>
      </c>
      <c r="B4911" s="2" t="s">
        <v>4422</v>
      </c>
      <c r="C4911" s="2" t="s">
        <v>3594</v>
      </c>
      <c r="D4911" s="2" t="s">
        <v>7648</v>
      </c>
      <c r="E4911" s="2" t="s">
        <v>1045</v>
      </c>
      <c r="F4911" s="2" t="s">
        <v>10</v>
      </c>
      <c r="G4911" s="2" t="s">
        <v>10</v>
      </c>
      <c r="H4911" s="2" t="s">
        <v>10</v>
      </c>
      <c r="I4911" s="2" t="s">
        <v>9</v>
      </c>
      <c r="J4911" s="3"/>
      <c r="K4911" s="3"/>
      <c r="L4911" s="3"/>
      <c r="M4911" s="3"/>
      <c r="N4911" s="3"/>
      <c r="O4911" s="3"/>
      <c r="P4911" s="3"/>
      <c r="Q4911" s="3"/>
      <c r="R4911" s="3"/>
    </row>
    <row r="4912" spans="1:18" ht="18.5" thickTop="1" thickBot="1" x14ac:dyDescent="0.4">
      <c r="A4912" s="2">
        <v>3936341</v>
      </c>
      <c r="B4912" s="2" t="s">
        <v>4422</v>
      </c>
      <c r="C4912" s="2" t="s">
        <v>3595</v>
      </c>
      <c r="D4912" s="2" t="s">
        <v>7648</v>
      </c>
      <c r="E4912" s="2" t="s">
        <v>1020</v>
      </c>
      <c r="F4912" s="2" t="s">
        <v>10</v>
      </c>
      <c r="G4912" s="2" t="s">
        <v>10</v>
      </c>
      <c r="H4912" s="2" t="s">
        <v>10</v>
      </c>
      <c r="I4912" s="2" t="s">
        <v>9</v>
      </c>
      <c r="J4912" s="3"/>
      <c r="K4912" s="3"/>
      <c r="L4912" s="3"/>
      <c r="M4912" s="3"/>
      <c r="N4912" s="3"/>
      <c r="O4912" s="3"/>
      <c r="P4912" s="3"/>
      <c r="Q4912" s="3"/>
      <c r="R4912" s="3"/>
    </row>
    <row r="4913" spans="1:18" ht="18.5" thickTop="1" thickBot="1" x14ac:dyDescent="0.4">
      <c r="A4913" s="2">
        <v>3936358</v>
      </c>
      <c r="B4913" s="2" t="s">
        <v>4422</v>
      </c>
      <c r="C4913" s="2" t="s">
        <v>3595</v>
      </c>
      <c r="D4913" s="2" t="s">
        <v>7648</v>
      </c>
      <c r="E4913" s="2" t="s">
        <v>1038</v>
      </c>
      <c r="F4913" s="2" t="s">
        <v>10</v>
      </c>
      <c r="G4913" s="2" t="s">
        <v>10</v>
      </c>
      <c r="H4913" s="2" t="s">
        <v>10</v>
      </c>
      <c r="I4913" s="2" t="s">
        <v>9</v>
      </c>
      <c r="J4913" s="3"/>
      <c r="K4913" s="3"/>
      <c r="L4913" s="3"/>
      <c r="M4913" s="3"/>
      <c r="N4913" s="3"/>
      <c r="O4913" s="3"/>
      <c r="P4913" s="3"/>
      <c r="Q4913" s="3"/>
      <c r="R4913" s="3"/>
    </row>
    <row r="4914" spans="1:18" ht="18.5" thickTop="1" thickBot="1" x14ac:dyDescent="0.4">
      <c r="A4914" s="2">
        <v>4090817</v>
      </c>
      <c r="B4914" s="2" t="s">
        <v>4422</v>
      </c>
      <c r="C4914" s="2" t="s">
        <v>7669</v>
      </c>
      <c r="D4914" s="2" t="s">
        <v>7648</v>
      </c>
      <c r="E4914" s="2">
        <v>1</v>
      </c>
      <c r="F4914" s="2" t="s">
        <v>10</v>
      </c>
      <c r="G4914" s="2" t="s">
        <v>10</v>
      </c>
      <c r="H4914" s="2" t="s">
        <v>10</v>
      </c>
      <c r="I4914" s="2" t="s">
        <v>9</v>
      </c>
      <c r="J4914" s="3"/>
      <c r="K4914" s="3"/>
      <c r="L4914" s="3"/>
      <c r="M4914" s="3"/>
      <c r="N4914" s="3"/>
      <c r="O4914" s="3"/>
      <c r="P4914" s="3"/>
      <c r="Q4914" s="3"/>
      <c r="R4914" s="3"/>
    </row>
    <row r="4915" spans="1:18" ht="18.5" thickTop="1" thickBot="1" x14ac:dyDescent="0.4">
      <c r="A4915" s="2">
        <v>3159506</v>
      </c>
      <c r="B4915" s="2" t="s">
        <v>4422</v>
      </c>
      <c r="C4915" s="2" t="s">
        <v>7670</v>
      </c>
      <c r="D4915" s="2" t="s">
        <v>7648</v>
      </c>
      <c r="E4915" s="2">
        <v>1</v>
      </c>
      <c r="F4915" s="2" t="s">
        <v>10</v>
      </c>
      <c r="G4915" s="2" t="s">
        <v>10</v>
      </c>
      <c r="H4915" s="2" t="s">
        <v>10</v>
      </c>
      <c r="I4915" s="2" t="s">
        <v>9</v>
      </c>
      <c r="J4915" s="3"/>
      <c r="K4915" s="3"/>
      <c r="L4915" s="3"/>
      <c r="M4915" s="3"/>
      <c r="N4915" s="3"/>
      <c r="O4915" s="3"/>
      <c r="P4915" s="3"/>
      <c r="Q4915" s="3"/>
      <c r="R4915" s="3"/>
    </row>
    <row r="4916" spans="1:18" ht="18.5" thickTop="1" thickBot="1" x14ac:dyDescent="0.4">
      <c r="A4916" s="2">
        <v>3927191</v>
      </c>
      <c r="B4916" s="2" t="s">
        <v>4422</v>
      </c>
      <c r="C4916" s="2" t="s">
        <v>7671</v>
      </c>
      <c r="D4916" s="2" t="s">
        <v>7648</v>
      </c>
      <c r="E4916" s="2">
        <v>1</v>
      </c>
      <c r="F4916" s="2" t="s">
        <v>10</v>
      </c>
      <c r="G4916" s="2" t="s">
        <v>10</v>
      </c>
      <c r="H4916" s="2" t="s">
        <v>10</v>
      </c>
      <c r="I4916" s="2" t="s">
        <v>9</v>
      </c>
      <c r="J4916" s="3"/>
      <c r="K4916" s="3"/>
      <c r="L4916" s="3"/>
      <c r="M4916" s="3"/>
      <c r="N4916" s="3"/>
      <c r="O4916" s="3"/>
      <c r="P4916" s="3"/>
      <c r="Q4916" s="3"/>
      <c r="R4916" s="3"/>
    </row>
    <row r="4917" spans="1:18" ht="18.5" thickTop="1" thickBot="1" x14ac:dyDescent="0.4">
      <c r="A4917" s="2">
        <v>4094454</v>
      </c>
      <c r="B4917" s="2" t="s">
        <v>4422</v>
      </c>
      <c r="C4917" s="2" t="s">
        <v>7672</v>
      </c>
      <c r="D4917" s="2" t="s">
        <v>7648</v>
      </c>
      <c r="E4917" s="2">
        <v>1</v>
      </c>
      <c r="F4917" s="2" t="s">
        <v>10</v>
      </c>
      <c r="G4917" s="2" t="s">
        <v>10</v>
      </c>
      <c r="H4917" s="2" t="s">
        <v>10</v>
      </c>
      <c r="I4917" s="2" t="s">
        <v>9</v>
      </c>
      <c r="J4917" s="3"/>
      <c r="K4917" s="3"/>
      <c r="L4917" s="3"/>
      <c r="M4917" s="3"/>
      <c r="N4917" s="3"/>
      <c r="O4917" s="3"/>
      <c r="P4917" s="3"/>
      <c r="Q4917" s="3"/>
      <c r="R4917" s="3"/>
    </row>
    <row r="4918" spans="1:18" ht="18.5" thickTop="1" thickBot="1" x14ac:dyDescent="0.4">
      <c r="A4918" s="2">
        <v>2964567</v>
      </c>
      <c r="B4918" s="2" t="s">
        <v>4422</v>
      </c>
      <c r="C4918" s="2" t="s">
        <v>7673</v>
      </c>
      <c r="D4918" s="2" t="s">
        <v>7648</v>
      </c>
      <c r="E4918" s="2">
        <v>72</v>
      </c>
      <c r="F4918" s="2" t="s">
        <v>10</v>
      </c>
      <c r="G4918" s="2" t="s">
        <v>10</v>
      </c>
      <c r="H4918" s="2" t="s">
        <v>10</v>
      </c>
      <c r="I4918" s="2" t="s">
        <v>9</v>
      </c>
      <c r="J4918" s="3"/>
      <c r="K4918" s="3"/>
      <c r="L4918" s="3"/>
      <c r="M4918" s="3"/>
      <c r="N4918" s="3"/>
      <c r="O4918" s="3"/>
      <c r="P4918" s="3"/>
      <c r="Q4918" s="3"/>
      <c r="R4918" s="3"/>
    </row>
    <row r="4919" spans="1:18" ht="18.5" thickTop="1" thickBot="1" x14ac:dyDescent="0.4">
      <c r="A4919" s="2">
        <v>4107660</v>
      </c>
      <c r="B4919" s="2" t="s">
        <v>4422</v>
      </c>
      <c r="C4919" s="2" t="s">
        <v>7674</v>
      </c>
      <c r="D4919" s="2" t="s">
        <v>7648</v>
      </c>
      <c r="E4919" s="2">
        <v>1</v>
      </c>
      <c r="F4919" s="2" t="s">
        <v>10</v>
      </c>
      <c r="G4919" s="2" t="s">
        <v>10</v>
      </c>
      <c r="H4919" s="2" t="s">
        <v>10</v>
      </c>
      <c r="I4919" s="2" t="s">
        <v>9</v>
      </c>
      <c r="J4919" s="3"/>
      <c r="K4919" s="3"/>
      <c r="L4919" s="3"/>
      <c r="M4919" s="3"/>
      <c r="N4919" s="3"/>
      <c r="O4919" s="3"/>
      <c r="P4919" s="3"/>
      <c r="Q4919" s="3"/>
      <c r="R4919" s="3"/>
    </row>
    <row r="4920" spans="1:18" ht="18.5" thickTop="1" thickBot="1" x14ac:dyDescent="0.4">
      <c r="A4920" s="2">
        <v>3988532</v>
      </c>
      <c r="B4920" s="2" t="s">
        <v>4422</v>
      </c>
      <c r="C4920" s="2" t="s">
        <v>7675</v>
      </c>
      <c r="D4920" s="2" t="s">
        <v>7648</v>
      </c>
      <c r="E4920" s="2">
        <v>1</v>
      </c>
      <c r="F4920" s="2" t="s">
        <v>10</v>
      </c>
      <c r="G4920" s="2" t="s">
        <v>10</v>
      </c>
      <c r="H4920" s="2" t="s">
        <v>10</v>
      </c>
      <c r="I4920" s="2" t="s">
        <v>9</v>
      </c>
      <c r="J4920" s="3"/>
      <c r="K4920" s="3"/>
      <c r="L4920" s="3"/>
      <c r="M4920" s="3"/>
      <c r="N4920" s="3"/>
      <c r="O4920" s="3"/>
      <c r="P4920" s="3"/>
      <c r="Q4920" s="3"/>
      <c r="R4920" s="3"/>
    </row>
    <row r="4921" spans="1:18" ht="18.5" thickTop="1" thickBot="1" x14ac:dyDescent="0.4">
      <c r="A4921" s="2">
        <v>4198495</v>
      </c>
      <c r="B4921" s="2" t="s">
        <v>4422</v>
      </c>
      <c r="C4921" s="2" t="s">
        <v>7676</v>
      </c>
      <c r="D4921" s="2" t="s">
        <v>7648</v>
      </c>
      <c r="E4921" s="2">
        <v>1</v>
      </c>
      <c r="F4921" s="2" t="s">
        <v>10</v>
      </c>
      <c r="G4921" s="2" t="s">
        <v>10</v>
      </c>
      <c r="H4921" s="2" t="s">
        <v>10</v>
      </c>
      <c r="I4921" s="2" t="s">
        <v>9</v>
      </c>
      <c r="J4921" s="3"/>
      <c r="K4921" s="3"/>
      <c r="L4921" s="3"/>
      <c r="M4921" s="3"/>
      <c r="N4921" s="3"/>
      <c r="O4921" s="3"/>
      <c r="P4921" s="3"/>
      <c r="Q4921" s="3"/>
      <c r="R4921" s="3"/>
    </row>
    <row r="4922" spans="1:18" ht="18.5" thickTop="1" thickBot="1" x14ac:dyDescent="0.4">
      <c r="A4922" s="2">
        <v>2592236</v>
      </c>
      <c r="B4922" s="2" t="s">
        <v>4422</v>
      </c>
      <c r="C4922" s="2" t="s">
        <v>7677</v>
      </c>
      <c r="D4922" s="2" t="s">
        <v>7648</v>
      </c>
      <c r="E4922" s="2">
        <v>1</v>
      </c>
      <c r="F4922" s="2" t="s">
        <v>10</v>
      </c>
      <c r="G4922" s="2" t="s">
        <v>10</v>
      </c>
      <c r="H4922" s="2" t="s">
        <v>10</v>
      </c>
      <c r="I4922" s="2" t="s">
        <v>9</v>
      </c>
      <c r="J4922" s="3"/>
      <c r="K4922" s="3"/>
      <c r="L4922" s="3"/>
      <c r="M4922" s="3"/>
      <c r="N4922" s="3"/>
      <c r="O4922" s="3"/>
      <c r="P4922" s="3"/>
      <c r="Q4922" s="3"/>
      <c r="R4922" s="3"/>
    </row>
    <row r="4923" spans="1:18" ht="18.5" thickTop="1" thickBot="1" x14ac:dyDescent="0.4">
      <c r="A4923" s="2">
        <v>4180956</v>
      </c>
      <c r="B4923" s="2" t="s">
        <v>4422</v>
      </c>
      <c r="C4923" s="2" t="s">
        <v>7678</v>
      </c>
      <c r="D4923" s="2" t="s">
        <v>7648</v>
      </c>
      <c r="E4923" s="2">
        <v>1</v>
      </c>
      <c r="F4923" s="2" t="s">
        <v>10</v>
      </c>
      <c r="G4923" s="2" t="s">
        <v>10</v>
      </c>
      <c r="H4923" s="2" t="s">
        <v>10</v>
      </c>
      <c r="I4923" s="2" t="s">
        <v>9</v>
      </c>
      <c r="J4923" s="3"/>
      <c r="K4923" s="3"/>
      <c r="L4923" s="3"/>
      <c r="M4923" s="3"/>
      <c r="N4923" s="3"/>
      <c r="O4923" s="3"/>
      <c r="P4923" s="3"/>
      <c r="Q4923" s="3"/>
      <c r="R4923" s="3"/>
    </row>
    <row r="4924" spans="1:18" ht="18.5" thickTop="1" thickBot="1" x14ac:dyDescent="0.4">
      <c r="A4924" s="2">
        <v>8015448</v>
      </c>
      <c r="B4924" s="2" t="s">
        <v>4422</v>
      </c>
      <c r="C4924" s="2" t="s">
        <v>7679</v>
      </c>
      <c r="D4924" s="2" t="s">
        <v>7648</v>
      </c>
      <c r="E4924" s="2">
        <v>12</v>
      </c>
      <c r="F4924" s="2" t="s">
        <v>10</v>
      </c>
      <c r="G4924" s="2" t="s">
        <v>10</v>
      </c>
      <c r="H4924" s="2" t="s">
        <v>10</v>
      </c>
      <c r="I4924" s="2" t="s">
        <v>9</v>
      </c>
      <c r="J4924" s="3"/>
      <c r="K4924" s="3"/>
      <c r="L4924" s="3"/>
      <c r="M4924" s="3"/>
      <c r="N4924" s="3"/>
      <c r="O4924" s="3"/>
      <c r="P4924" s="3"/>
      <c r="Q4924" s="3"/>
      <c r="R4924" s="3"/>
    </row>
    <row r="4925" spans="1:18" ht="18.5" thickTop="1" thickBot="1" x14ac:dyDescent="0.4">
      <c r="A4925" s="2">
        <v>4082665</v>
      </c>
      <c r="B4925" s="2" t="s">
        <v>4422</v>
      </c>
      <c r="C4925" s="2" t="s">
        <v>7680</v>
      </c>
      <c r="D4925" s="2" t="s">
        <v>7648</v>
      </c>
      <c r="E4925" s="2">
        <v>1</v>
      </c>
      <c r="F4925" s="2" t="s">
        <v>10</v>
      </c>
      <c r="G4925" s="2" t="s">
        <v>10</v>
      </c>
      <c r="H4925" s="2" t="s">
        <v>10</v>
      </c>
      <c r="I4925" s="2" t="s">
        <v>9</v>
      </c>
      <c r="J4925" s="3"/>
      <c r="K4925" s="3"/>
      <c r="L4925" s="3"/>
      <c r="M4925" s="3"/>
      <c r="N4925" s="3"/>
      <c r="O4925" s="3"/>
      <c r="P4925" s="3"/>
      <c r="Q4925" s="3"/>
      <c r="R4925" s="3"/>
    </row>
    <row r="4926" spans="1:18" ht="18.5" thickTop="1" thickBot="1" x14ac:dyDescent="0.4">
      <c r="A4926" s="2">
        <v>3988540</v>
      </c>
      <c r="B4926" s="2" t="s">
        <v>4422</v>
      </c>
      <c r="C4926" s="2" t="s">
        <v>7681</v>
      </c>
      <c r="D4926" s="2" t="s">
        <v>7648</v>
      </c>
      <c r="E4926" s="2">
        <v>1</v>
      </c>
      <c r="F4926" s="2" t="s">
        <v>10</v>
      </c>
      <c r="G4926" s="2" t="s">
        <v>10</v>
      </c>
      <c r="H4926" s="2" t="s">
        <v>10</v>
      </c>
      <c r="I4926" s="2" t="s">
        <v>9</v>
      </c>
      <c r="J4926" s="3"/>
      <c r="K4926" s="3"/>
      <c r="L4926" s="3"/>
      <c r="M4926" s="3"/>
      <c r="N4926" s="3"/>
      <c r="O4926" s="3"/>
      <c r="P4926" s="3"/>
      <c r="Q4926" s="3"/>
      <c r="R4926" s="3"/>
    </row>
    <row r="4927" spans="1:18" ht="18.5" thickTop="1" thickBot="1" x14ac:dyDescent="0.4">
      <c r="A4927" s="2">
        <v>4089975</v>
      </c>
      <c r="B4927" s="2" t="s">
        <v>4422</v>
      </c>
      <c r="C4927" s="2" t="s">
        <v>7682</v>
      </c>
      <c r="D4927" s="2" t="s">
        <v>7648</v>
      </c>
      <c r="E4927" s="2">
        <v>1</v>
      </c>
      <c r="F4927" s="2" t="s">
        <v>10</v>
      </c>
      <c r="G4927" s="2" t="s">
        <v>10</v>
      </c>
      <c r="H4927" s="2" t="s">
        <v>10</v>
      </c>
      <c r="I4927" s="2" t="s">
        <v>9</v>
      </c>
      <c r="J4927" s="3"/>
      <c r="K4927" s="3"/>
      <c r="L4927" s="3"/>
      <c r="M4927" s="3"/>
      <c r="N4927" s="3"/>
      <c r="O4927" s="3"/>
      <c r="P4927" s="3"/>
      <c r="Q4927" s="3"/>
      <c r="R4927" s="3"/>
    </row>
    <row r="4928" spans="1:18" ht="18.5" thickTop="1" thickBot="1" x14ac:dyDescent="0.4">
      <c r="A4928" s="2">
        <v>4140695</v>
      </c>
      <c r="B4928" s="2" t="s">
        <v>4422</v>
      </c>
      <c r="C4928" s="2" t="s">
        <v>7683</v>
      </c>
      <c r="D4928" s="2" t="s">
        <v>7648</v>
      </c>
      <c r="E4928" s="2">
        <v>1</v>
      </c>
      <c r="F4928" s="2" t="s">
        <v>10</v>
      </c>
      <c r="G4928" s="2" t="s">
        <v>10</v>
      </c>
      <c r="H4928" s="2" t="s">
        <v>10</v>
      </c>
      <c r="I4928" s="2" t="s">
        <v>9</v>
      </c>
      <c r="J4928" s="3"/>
      <c r="K4928" s="3"/>
      <c r="L4928" s="3"/>
      <c r="M4928" s="3"/>
      <c r="N4928" s="3"/>
      <c r="O4928" s="3"/>
      <c r="P4928" s="3"/>
      <c r="Q4928" s="3"/>
      <c r="R4928" s="3"/>
    </row>
    <row r="4929" spans="1:18" ht="18.5" thickTop="1" thickBot="1" x14ac:dyDescent="0.4">
      <c r="A4929" s="2">
        <v>4154381</v>
      </c>
      <c r="B4929" s="2" t="s">
        <v>4422</v>
      </c>
      <c r="C4929" s="2" t="s">
        <v>7684</v>
      </c>
      <c r="D4929" s="2" t="s">
        <v>7648</v>
      </c>
      <c r="E4929" s="2">
        <v>1</v>
      </c>
      <c r="F4929" s="2" t="s">
        <v>10</v>
      </c>
      <c r="G4929" s="2" t="s">
        <v>10</v>
      </c>
      <c r="H4929" s="2" t="s">
        <v>10</v>
      </c>
      <c r="I4929" s="2" t="s">
        <v>9</v>
      </c>
      <c r="J4929" s="3"/>
      <c r="K4929" s="3"/>
      <c r="L4929" s="3"/>
      <c r="M4929" s="3"/>
      <c r="N4929" s="3"/>
      <c r="O4929" s="3"/>
      <c r="P4929" s="3"/>
      <c r="Q4929" s="3"/>
      <c r="R4929" s="3"/>
    </row>
    <row r="4930" spans="1:18" ht="18.5" thickTop="1" thickBot="1" x14ac:dyDescent="0.4">
      <c r="A4930" s="2">
        <v>2853091</v>
      </c>
      <c r="B4930" s="2" t="s">
        <v>4422</v>
      </c>
      <c r="C4930" s="2" t="s">
        <v>7670</v>
      </c>
      <c r="D4930" s="2" t="s">
        <v>7648</v>
      </c>
      <c r="E4930" s="2">
        <v>1</v>
      </c>
      <c r="F4930" s="2" t="s">
        <v>10</v>
      </c>
      <c r="G4930" s="2" t="s">
        <v>10</v>
      </c>
      <c r="H4930" s="2" t="s">
        <v>10</v>
      </c>
      <c r="I4930" s="2" t="s">
        <v>9</v>
      </c>
      <c r="J4930" s="3"/>
      <c r="K4930" s="3"/>
      <c r="L4930" s="3"/>
      <c r="M4930" s="3"/>
      <c r="N4930" s="3"/>
      <c r="O4930" s="3"/>
      <c r="P4930" s="3"/>
      <c r="Q4930" s="3"/>
      <c r="R4930" s="3"/>
    </row>
    <row r="4931" spans="1:18" ht="18.5" thickTop="1" thickBot="1" x14ac:dyDescent="0.4">
      <c r="A4931" s="2">
        <v>4165098</v>
      </c>
      <c r="B4931" s="2" t="s">
        <v>4422</v>
      </c>
      <c r="C4931" s="2" t="s">
        <v>7685</v>
      </c>
      <c r="D4931" s="2" t="s">
        <v>7648</v>
      </c>
      <c r="E4931" s="2">
        <v>1</v>
      </c>
      <c r="F4931" s="2" t="s">
        <v>10</v>
      </c>
      <c r="G4931" s="2" t="s">
        <v>10</v>
      </c>
      <c r="H4931" s="2" t="s">
        <v>10</v>
      </c>
      <c r="I4931" s="2" t="s">
        <v>9</v>
      </c>
      <c r="J4931" s="3"/>
      <c r="K4931" s="3"/>
      <c r="L4931" s="3"/>
      <c r="M4931" s="3"/>
      <c r="N4931" s="3"/>
      <c r="O4931" s="3"/>
      <c r="P4931" s="3"/>
      <c r="Q4931" s="3"/>
      <c r="R4931" s="3"/>
    </row>
    <row r="4932" spans="1:18" ht="18.5" thickTop="1" thickBot="1" x14ac:dyDescent="0.4">
      <c r="A4932" s="2">
        <v>3988565</v>
      </c>
      <c r="B4932" s="2" t="s">
        <v>4422</v>
      </c>
      <c r="C4932" s="2" t="s">
        <v>7686</v>
      </c>
      <c r="D4932" s="2" t="s">
        <v>7648</v>
      </c>
      <c r="E4932" s="2">
        <v>1</v>
      </c>
      <c r="F4932" s="2" t="s">
        <v>10</v>
      </c>
      <c r="G4932" s="2" t="s">
        <v>10</v>
      </c>
      <c r="H4932" s="2" t="s">
        <v>10</v>
      </c>
      <c r="I4932" s="2" t="s">
        <v>9</v>
      </c>
      <c r="J4932" s="3"/>
      <c r="K4932" s="3"/>
      <c r="L4932" s="3"/>
      <c r="M4932" s="3"/>
      <c r="N4932" s="3"/>
      <c r="O4932" s="3"/>
      <c r="P4932" s="3"/>
      <c r="Q4932" s="3"/>
      <c r="R4932" s="3"/>
    </row>
    <row r="4933" spans="1:18" ht="18.5" thickTop="1" thickBot="1" x14ac:dyDescent="0.4">
      <c r="A4933" s="2">
        <v>4089983</v>
      </c>
      <c r="B4933" s="2" t="s">
        <v>4422</v>
      </c>
      <c r="C4933" s="2" t="s">
        <v>3573</v>
      </c>
      <c r="D4933" s="2" t="s">
        <v>7648</v>
      </c>
      <c r="E4933" s="2">
        <v>14</v>
      </c>
      <c r="F4933" s="2" t="s">
        <v>10</v>
      </c>
      <c r="G4933" s="2" t="s">
        <v>10</v>
      </c>
      <c r="H4933" s="2" t="s">
        <v>10</v>
      </c>
      <c r="I4933" s="2" t="s">
        <v>9</v>
      </c>
      <c r="J4933" s="3"/>
      <c r="K4933" s="3"/>
      <c r="L4933" s="3"/>
      <c r="M4933" s="3"/>
      <c r="N4933" s="3"/>
      <c r="O4933" s="3"/>
      <c r="P4933" s="3"/>
      <c r="Q4933" s="3"/>
      <c r="R4933" s="3"/>
    </row>
    <row r="4934" spans="1:18" ht="18.5" thickTop="1" thickBot="1" x14ac:dyDescent="0.4">
      <c r="A4934" s="2">
        <v>4091138</v>
      </c>
      <c r="B4934" s="2" t="s">
        <v>4422</v>
      </c>
      <c r="C4934" s="2" t="s">
        <v>7687</v>
      </c>
      <c r="D4934" s="2" t="s">
        <v>7648</v>
      </c>
      <c r="E4934" s="2">
        <v>1</v>
      </c>
      <c r="F4934" s="2" t="s">
        <v>10</v>
      </c>
      <c r="G4934" s="2" t="s">
        <v>10</v>
      </c>
      <c r="H4934" s="2" t="s">
        <v>10</v>
      </c>
      <c r="I4934" s="2" t="s">
        <v>9</v>
      </c>
      <c r="J4934" s="3"/>
      <c r="K4934" s="3"/>
      <c r="L4934" s="3"/>
      <c r="M4934" s="3"/>
      <c r="N4934" s="3"/>
      <c r="O4934" s="3"/>
      <c r="P4934" s="3"/>
      <c r="Q4934" s="3"/>
      <c r="R4934" s="3"/>
    </row>
    <row r="4935" spans="1:18" ht="18.5" thickTop="1" thickBot="1" x14ac:dyDescent="0.4">
      <c r="A4935" s="2">
        <v>3148681</v>
      </c>
      <c r="B4935" s="2" t="s">
        <v>4422</v>
      </c>
      <c r="C4935" s="2" t="s">
        <v>7688</v>
      </c>
      <c r="D4935" s="2" t="s">
        <v>7648</v>
      </c>
      <c r="E4935" s="2">
        <v>1</v>
      </c>
      <c r="F4935" s="2" t="s">
        <v>10</v>
      </c>
      <c r="G4935" s="2" t="s">
        <v>10</v>
      </c>
      <c r="H4935" s="2" t="s">
        <v>10</v>
      </c>
      <c r="I4935" s="2" t="s">
        <v>9</v>
      </c>
      <c r="J4935" s="3"/>
      <c r="K4935" s="3"/>
      <c r="L4935" s="3"/>
      <c r="M4935" s="3"/>
      <c r="N4935" s="3"/>
      <c r="O4935" s="3"/>
      <c r="P4935" s="3"/>
      <c r="Q4935" s="3"/>
      <c r="R4935" s="3"/>
    </row>
    <row r="4936" spans="1:18" ht="18.5" thickTop="1" thickBot="1" x14ac:dyDescent="0.4">
      <c r="A4936" s="2">
        <v>4165106</v>
      </c>
      <c r="B4936" s="2" t="s">
        <v>4422</v>
      </c>
      <c r="C4936" s="2" t="s">
        <v>7689</v>
      </c>
      <c r="D4936" s="2" t="s">
        <v>7648</v>
      </c>
      <c r="E4936" s="2">
        <v>1</v>
      </c>
      <c r="F4936" s="2" t="s">
        <v>10</v>
      </c>
      <c r="G4936" s="2" t="s">
        <v>10</v>
      </c>
      <c r="H4936" s="2" t="s">
        <v>10</v>
      </c>
      <c r="I4936" s="2" t="s">
        <v>9</v>
      </c>
      <c r="J4936" s="3"/>
      <c r="K4936" s="3"/>
      <c r="L4936" s="3"/>
      <c r="M4936" s="3"/>
      <c r="N4936" s="3"/>
      <c r="O4936" s="3"/>
      <c r="P4936" s="3"/>
      <c r="Q4936" s="3"/>
      <c r="R4936" s="3"/>
    </row>
    <row r="4937" spans="1:18" ht="18.5" thickTop="1" thickBot="1" x14ac:dyDescent="0.4">
      <c r="A4937" s="2">
        <v>4090833</v>
      </c>
      <c r="B4937" s="2" t="s">
        <v>4422</v>
      </c>
      <c r="C4937" s="2" t="s">
        <v>7690</v>
      </c>
      <c r="D4937" s="2" t="s">
        <v>7648</v>
      </c>
      <c r="E4937" s="2">
        <v>1</v>
      </c>
      <c r="F4937" s="2" t="s">
        <v>10</v>
      </c>
      <c r="G4937" s="2" t="s">
        <v>10</v>
      </c>
      <c r="H4937" s="2" t="s">
        <v>10</v>
      </c>
      <c r="I4937" s="2" t="s">
        <v>9</v>
      </c>
      <c r="J4937" s="3"/>
      <c r="K4937" s="3"/>
      <c r="L4937" s="3"/>
      <c r="M4937" s="3"/>
      <c r="N4937" s="3"/>
      <c r="O4937" s="3"/>
      <c r="P4937" s="3"/>
      <c r="Q4937" s="3"/>
      <c r="R4937" s="3"/>
    </row>
    <row r="4938" spans="1:18" ht="18.5" thickTop="1" thickBot="1" x14ac:dyDescent="0.4">
      <c r="A4938" s="2">
        <v>8015463</v>
      </c>
      <c r="B4938" s="2" t="s">
        <v>4422</v>
      </c>
      <c r="C4938" s="2" t="s">
        <v>7691</v>
      </c>
      <c r="D4938" s="2" t="s">
        <v>7648</v>
      </c>
      <c r="E4938" s="2">
        <v>48</v>
      </c>
      <c r="F4938" s="2" t="s">
        <v>10</v>
      </c>
      <c r="G4938" s="2" t="s">
        <v>10</v>
      </c>
      <c r="H4938" s="2" t="s">
        <v>10</v>
      </c>
      <c r="I4938" s="2" t="s">
        <v>9</v>
      </c>
      <c r="J4938" s="3"/>
      <c r="K4938" s="3"/>
      <c r="L4938" s="3"/>
      <c r="M4938" s="3"/>
      <c r="N4938" s="3"/>
      <c r="O4938" s="3"/>
      <c r="P4938" s="3"/>
      <c r="Q4938" s="3"/>
      <c r="R4938" s="3"/>
    </row>
    <row r="4939" spans="1:18" ht="18.5" thickTop="1" thickBot="1" x14ac:dyDescent="0.4">
      <c r="A4939" s="2">
        <v>4065520</v>
      </c>
      <c r="B4939" s="2" t="s">
        <v>4422</v>
      </c>
      <c r="C4939" s="2" t="s">
        <v>7692</v>
      </c>
      <c r="D4939" s="2" t="s">
        <v>7648</v>
      </c>
      <c r="E4939" s="2">
        <v>1</v>
      </c>
      <c r="F4939" s="2" t="s">
        <v>10</v>
      </c>
      <c r="G4939" s="2" t="s">
        <v>10</v>
      </c>
      <c r="H4939" s="2" t="s">
        <v>10</v>
      </c>
      <c r="I4939" s="2" t="s">
        <v>9</v>
      </c>
      <c r="J4939" s="3"/>
      <c r="K4939" s="3"/>
      <c r="L4939" s="3"/>
      <c r="M4939" s="3"/>
      <c r="N4939" s="3"/>
      <c r="O4939" s="3"/>
      <c r="P4939" s="3"/>
      <c r="Q4939" s="3"/>
      <c r="R4939" s="3"/>
    </row>
    <row r="4940" spans="1:18" ht="18.5" thickTop="1" thickBot="1" x14ac:dyDescent="0.4">
      <c r="A4940" s="2">
        <v>4134599</v>
      </c>
      <c r="B4940" s="2" t="s">
        <v>4422</v>
      </c>
      <c r="C4940" s="2" t="s">
        <v>7693</v>
      </c>
      <c r="D4940" s="2" t="s">
        <v>7648</v>
      </c>
      <c r="E4940" s="2">
        <v>100</v>
      </c>
      <c r="F4940" s="2" t="s">
        <v>10</v>
      </c>
      <c r="G4940" s="2" t="s">
        <v>10</v>
      </c>
      <c r="H4940" s="2" t="s">
        <v>10</v>
      </c>
      <c r="I4940" s="2" t="s">
        <v>9</v>
      </c>
      <c r="J4940" s="3"/>
      <c r="K4940" s="3"/>
      <c r="L4940" s="3"/>
      <c r="M4940" s="3"/>
      <c r="N4940" s="3"/>
      <c r="O4940" s="3"/>
      <c r="P4940" s="3"/>
      <c r="Q4940" s="3"/>
      <c r="R4940" s="3"/>
    </row>
    <row r="4941" spans="1:18" ht="18.5" thickTop="1" thickBot="1" x14ac:dyDescent="0.4">
      <c r="A4941" s="2">
        <v>4090841</v>
      </c>
      <c r="B4941" s="2" t="s">
        <v>4422</v>
      </c>
      <c r="C4941" s="2" t="s">
        <v>7694</v>
      </c>
      <c r="D4941" s="2" t="s">
        <v>7648</v>
      </c>
      <c r="E4941" s="2">
        <v>1</v>
      </c>
      <c r="F4941" s="2" t="s">
        <v>10</v>
      </c>
      <c r="G4941" s="2" t="s">
        <v>10</v>
      </c>
      <c r="H4941" s="2" t="s">
        <v>10</v>
      </c>
      <c r="I4941" s="2" t="s">
        <v>9</v>
      </c>
      <c r="J4941" s="3"/>
      <c r="K4941" s="3"/>
      <c r="L4941" s="3"/>
      <c r="M4941" s="3"/>
      <c r="N4941" s="3"/>
      <c r="O4941" s="3"/>
      <c r="P4941" s="3"/>
      <c r="Q4941" s="3"/>
      <c r="R4941" s="3"/>
    </row>
    <row r="4942" spans="1:18" ht="18.5" thickTop="1" thickBot="1" x14ac:dyDescent="0.4">
      <c r="A4942" s="2">
        <v>4015277</v>
      </c>
      <c r="B4942" s="2" t="s">
        <v>4422</v>
      </c>
      <c r="C4942" s="2" t="s">
        <v>7695</v>
      </c>
      <c r="D4942" s="2" t="s">
        <v>7648</v>
      </c>
      <c r="E4942" s="2">
        <v>1</v>
      </c>
      <c r="F4942" s="2" t="s">
        <v>10</v>
      </c>
      <c r="G4942" s="2" t="s">
        <v>10</v>
      </c>
      <c r="H4942" s="2" t="s">
        <v>10</v>
      </c>
      <c r="I4942" s="2" t="s">
        <v>9</v>
      </c>
      <c r="J4942" s="3"/>
      <c r="K4942" s="3"/>
      <c r="L4942" s="3"/>
      <c r="M4942" s="3"/>
      <c r="N4942" s="3"/>
      <c r="O4942" s="3"/>
      <c r="P4942" s="3"/>
      <c r="Q4942" s="3"/>
      <c r="R4942" s="3"/>
    </row>
    <row r="4943" spans="1:18" ht="18.5" thickTop="1" thickBot="1" x14ac:dyDescent="0.4">
      <c r="A4943" s="2">
        <v>4107959</v>
      </c>
      <c r="B4943" s="2" t="s">
        <v>4422</v>
      </c>
      <c r="C4943" s="2" t="s">
        <v>7696</v>
      </c>
      <c r="D4943" s="2" t="s">
        <v>7648</v>
      </c>
      <c r="E4943" s="2">
        <v>1</v>
      </c>
      <c r="F4943" s="2" t="s">
        <v>10</v>
      </c>
      <c r="G4943" s="2" t="s">
        <v>10</v>
      </c>
      <c r="H4943" s="2" t="s">
        <v>10</v>
      </c>
      <c r="I4943" s="2" t="s">
        <v>9</v>
      </c>
      <c r="J4943" s="3"/>
      <c r="K4943" s="3"/>
      <c r="L4943" s="3"/>
      <c r="M4943" s="3"/>
      <c r="N4943" s="3"/>
      <c r="O4943" s="3"/>
      <c r="P4943" s="3"/>
      <c r="Q4943" s="3"/>
      <c r="R4943" s="3"/>
    </row>
    <row r="4944" spans="1:18" ht="18.5" thickTop="1" thickBot="1" x14ac:dyDescent="0.4">
      <c r="A4944" s="2">
        <v>4134607</v>
      </c>
      <c r="B4944" s="2" t="s">
        <v>4422</v>
      </c>
      <c r="C4944" s="2" t="s">
        <v>7697</v>
      </c>
      <c r="D4944" s="2" t="s">
        <v>7648</v>
      </c>
      <c r="E4944" s="2">
        <v>100</v>
      </c>
      <c r="F4944" s="2" t="s">
        <v>10</v>
      </c>
      <c r="G4944" s="2" t="s">
        <v>10</v>
      </c>
      <c r="H4944" s="2" t="s">
        <v>10</v>
      </c>
      <c r="I4944" s="2" t="s">
        <v>9</v>
      </c>
      <c r="J4944" s="3"/>
      <c r="K4944" s="3"/>
      <c r="L4944" s="3"/>
      <c r="M4944" s="3"/>
      <c r="N4944" s="3"/>
      <c r="O4944" s="3"/>
      <c r="P4944" s="3"/>
      <c r="Q4944" s="3"/>
      <c r="R4944" s="3"/>
    </row>
    <row r="4945" spans="1:18" ht="18.5" thickTop="1" thickBot="1" x14ac:dyDescent="0.4">
      <c r="A4945" s="2">
        <v>4180907</v>
      </c>
      <c r="B4945" s="2" t="s">
        <v>4422</v>
      </c>
      <c r="C4945" s="2" t="s">
        <v>7698</v>
      </c>
      <c r="D4945" s="2" t="s">
        <v>7648</v>
      </c>
      <c r="E4945" s="2">
        <v>1</v>
      </c>
      <c r="F4945" s="2" t="s">
        <v>10</v>
      </c>
      <c r="G4945" s="2" t="s">
        <v>10</v>
      </c>
      <c r="H4945" s="2" t="s">
        <v>10</v>
      </c>
      <c r="I4945" s="2" t="s">
        <v>9</v>
      </c>
      <c r="J4945" s="3"/>
      <c r="K4945" s="3"/>
      <c r="L4945" s="3"/>
      <c r="M4945" s="3"/>
      <c r="N4945" s="3"/>
      <c r="O4945" s="3"/>
      <c r="P4945" s="3"/>
      <c r="Q4945" s="3"/>
      <c r="R4945" s="3"/>
    </row>
    <row r="4946" spans="1:18" ht="18.5" thickTop="1" thickBot="1" x14ac:dyDescent="0.4">
      <c r="A4946" s="2">
        <v>4091153</v>
      </c>
      <c r="B4946" s="2" t="s">
        <v>4422</v>
      </c>
      <c r="C4946" s="2" t="s">
        <v>7699</v>
      </c>
      <c r="D4946" s="2" t="s">
        <v>7648</v>
      </c>
      <c r="E4946" s="2">
        <v>1</v>
      </c>
      <c r="F4946" s="2" t="s">
        <v>10</v>
      </c>
      <c r="G4946" s="2" t="s">
        <v>10</v>
      </c>
      <c r="H4946" s="2" t="s">
        <v>10</v>
      </c>
      <c r="I4946" s="2" t="s">
        <v>9</v>
      </c>
      <c r="J4946" s="3"/>
      <c r="K4946" s="3"/>
      <c r="L4946" s="3"/>
      <c r="M4946" s="3"/>
      <c r="N4946" s="3"/>
      <c r="O4946" s="3"/>
      <c r="P4946" s="3"/>
      <c r="Q4946" s="3"/>
      <c r="R4946" s="3"/>
    </row>
    <row r="4947" spans="1:18" ht="18.5" thickTop="1" thickBot="1" x14ac:dyDescent="0.4">
      <c r="A4947" s="2">
        <v>4032926</v>
      </c>
      <c r="B4947" s="2" t="s">
        <v>4422</v>
      </c>
      <c r="C4947" s="2" t="s">
        <v>7700</v>
      </c>
      <c r="D4947" s="2" t="s">
        <v>7648</v>
      </c>
      <c r="E4947" s="2">
        <v>1</v>
      </c>
      <c r="F4947" s="2" t="s">
        <v>10</v>
      </c>
      <c r="G4947" s="2" t="s">
        <v>10</v>
      </c>
      <c r="H4947" s="2" t="s">
        <v>10</v>
      </c>
      <c r="I4947" s="2" t="s">
        <v>9</v>
      </c>
      <c r="J4947" s="3"/>
      <c r="K4947" s="3"/>
      <c r="L4947" s="3"/>
      <c r="M4947" s="3"/>
      <c r="N4947" s="3"/>
      <c r="O4947" s="3"/>
      <c r="P4947" s="3"/>
      <c r="Q4947" s="3"/>
      <c r="R4947" s="3"/>
    </row>
    <row r="4948" spans="1:18" ht="18.5" thickTop="1" thickBot="1" x14ac:dyDescent="0.4">
      <c r="A4948" s="2">
        <v>4015285</v>
      </c>
      <c r="B4948" s="2" t="s">
        <v>4422</v>
      </c>
      <c r="C4948" s="2" t="s">
        <v>7701</v>
      </c>
      <c r="D4948" s="2" t="s">
        <v>7648</v>
      </c>
      <c r="E4948" s="2">
        <v>1</v>
      </c>
      <c r="F4948" s="2" t="s">
        <v>10</v>
      </c>
      <c r="G4948" s="2" t="s">
        <v>10</v>
      </c>
      <c r="H4948" s="2" t="s">
        <v>10</v>
      </c>
      <c r="I4948" s="2" t="s">
        <v>9</v>
      </c>
      <c r="J4948" s="3"/>
      <c r="K4948" s="3"/>
      <c r="L4948" s="3"/>
      <c r="M4948" s="3"/>
      <c r="N4948" s="3"/>
      <c r="O4948" s="3"/>
      <c r="P4948" s="3"/>
      <c r="Q4948" s="3"/>
      <c r="R4948" s="3"/>
    </row>
    <row r="4949" spans="1:18" ht="18.5" thickTop="1" thickBot="1" x14ac:dyDescent="0.4">
      <c r="A4949" s="2">
        <v>2964559</v>
      </c>
      <c r="B4949" s="2" t="s">
        <v>4422</v>
      </c>
      <c r="C4949" s="2" t="s">
        <v>7702</v>
      </c>
      <c r="D4949" s="2" t="s">
        <v>7648</v>
      </c>
      <c r="E4949" s="2">
        <v>72</v>
      </c>
      <c r="F4949" s="2" t="s">
        <v>10</v>
      </c>
      <c r="G4949" s="2" t="s">
        <v>10</v>
      </c>
      <c r="H4949" s="2" t="s">
        <v>10</v>
      </c>
      <c r="I4949" s="2" t="s">
        <v>9</v>
      </c>
      <c r="J4949" s="3"/>
      <c r="K4949" s="3"/>
      <c r="L4949" s="3"/>
      <c r="M4949" s="3"/>
      <c r="N4949" s="3"/>
      <c r="O4949" s="3"/>
      <c r="P4949" s="3"/>
      <c r="Q4949" s="3"/>
      <c r="R4949" s="3"/>
    </row>
    <row r="4950" spans="1:18" ht="18.5" thickTop="1" thickBot="1" x14ac:dyDescent="0.4">
      <c r="A4950" s="2">
        <v>3255270</v>
      </c>
      <c r="B4950" s="2" t="s">
        <v>4422</v>
      </c>
      <c r="C4950" s="2" t="s">
        <v>7670</v>
      </c>
      <c r="D4950" s="2" t="s">
        <v>7648</v>
      </c>
      <c r="E4950" s="2">
        <v>1</v>
      </c>
      <c r="F4950" s="2" t="s">
        <v>10</v>
      </c>
      <c r="G4950" s="2" t="s">
        <v>10</v>
      </c>
      <c r="H4950" s="2" t="s">
        <v>10</v>
      </c>
      <c r="I4950" s="2" t="s">
        <v>9</v>
      </c>
      <c r="J4950" s="3"/>
      <c r="K4950" s="3"/>
      <c r="L4950" s="3"/>
      <c r="M4950" s="3"/>
      <c r="N4950" s="3"/>
      <c r="O4950" s="3"/>
      <c r="P4950" s="3"/>
      <c r="Q4950" s="3"/>
      <c r="R4950" s="3"/>
    </row>
    <row r="4951" spans="1:18" ht="18.5" thickTop="1" thickBot="1" x14ac:dyDescent="0.4">
      <c r="A4951" s="2">
        <v>8015430</v>
      </c>
      <c r="B4951" s="2" t="s">
        <v>4422</v>
      </c>
      <c r="C4951" s="2" t="s">
        <v>7679</v>
      </c>
      <c r="D4951" s="2" t="s">
        <v>7648</v>
      </c>
      <c r="E4951" s="2">
        <v>6</v>
      </c>
      <c r="F4951" s="2" t="s">
        <v>10</v>
      </c>
      <c r="G4951" s="2" t="s">
        <v>10</v>
      </c>
      <c r="H4951" s="2" t="s">
        <v>10</v>
      </c>
      <c r="I4951" s="2" t="s">
        <v>9</v>
      </c>
      <c r="J4951" s="3"/>
      <c r="K4951" s="3"/>
      <c r="L4951" s="3"/>
      <c r="M4951" s="3"/>
      <c r="N4951" s="3"/>
      <c r="O4951" s="3"/>
      <c r="P4951" s="3"/>
      <c r="Q4951" s="3"/>
      <c r="R4951" s="3"/>
    </row>
    <row r="4952" spans="1:18" ht="18.5" thickTop="1" thickBot="1" x14ac:dyDescent="0.4">
      <c r="A4952" s="2">
        <v>8015455</v>
      </c>
      <c r="B4952" s="2" t="s">
        <v>4422</v>
      </c>
      <c r="C4952" s="2" t="s">
        <v>7691</v>
      </c>
      <c r="D4952" s="2" t="s">
        <v>7648</v>
      </c>
      <c r="E4952" s="2">
        <v>24</v>
      </c>
      <c r="F4952" s="2" t="s">
        <v>10</v>
      </c>
      <c r="G4952" s="2" t="s">
        <v>10</v>
      </c>
      <c r="H4952" s="2" t="s">
        <v>10</v>
      </c>
      <c r="I4952" s="2" t="s">
        <v>9</v>
      </c>
      <c r="J4952" s="3"/>
      <c r="K4952" s="3"/>
      <c r="L4952" s="3"/>
      <c r="M4952" s="3"/>
      <c r="N4952" s="3"/>
      <c r="O4952" s="3"/>
      <c r="P4952" s="3"/>
      <c r="Q4952" s="3"/>
      <c r="R4952" s="3"/>
    </row>
    <row r="4953" spans="1:18" ht="18.5" thickTop="1" thickBot="1" x14ac:dyDescent="0.4">
      <c r="A4953" s="2">
        <v>3377348</v>
      </c>
      <c r="B4953" s="2" t="s">
        <v>4422</v>
      </c>
      <c r="C4953" s="2" t="s">
        <v>7703</v>
      </c>
      <c r="D4953" s="2" t="s">
        <v>7648</v>
      </c>
      <c r="E4953" s="2">
        <v>20</v>
      </c>
      <c r="F4953" s="2" t="s">
        <v>10</v>
      </c>
      <c r="G4953" s="2" t="s">
        <v>10</v>
      </c>
      <c r="H4953" s="2" t="s">
        <v>10</v>
      </c>
      <c r="I4953" s="2" t="s">
        <v>9</v>
      </c>
      <c r="J4953" s="3"/>
      <c r="K4953" s="3"/>
      <c r="L4953" s="3"/>
      <c r="M4953" s="3"/>
      <c r="N4953" s="3"/>
      <c r="O4953" s="3"/>
      <c r="P4953" s="3"/>
      <c r="Q4953" s="3"/>
      <c r="R4953" s="3"/>
    </row>
    <row r="4954" spans="1:18" ht="18.5" thickTop="1" thickBot="1" x14ac:dyDescent="0.4">
      <c r="A4954" s="2">
        <v>4082707</v>
      </c>
      <c r="B4954" s="2" t="s">
        <v>4422</v>
      </c>
      <c r="C4954" s="2" t="s">
        <v>7680</v>
      </c>
      <c r="D4954" s="2" t="s">
        <v>7648</v>
      </c>
      <c r="E4954" s="2">
        <v>1</v>
      </c>
      <c r="F4954" s="2" t="s">
        <v>10</v>
      </c>
      <c r="G4954" s="2" t="s">
        <v>10</v>
      </c>
      <c r="H4954" s="2" t="s">
        <v>10</v>
      </c>
      <c r="I4954" s="2" t="s">
        <v>9</v>
      </c>
      <c r="J4954" s="3"/>
      <c r="K4954" s="3"/>
      <c r="L4954" s="3"/>
      <c r="M4954" s="3"/>
      <c r="N4954" s="3"/>
      <c r="O4954" s="3"/>
      <c r="P4954" s="3"/>
      <c r="Q4954" s="3"/>
      <c r="R4954" s="3"/>
    </row>
    <row r="4955" spans="1:18" ht="18.5" thickTop="1" thickBot="1" x14ac:dyDescent="0.4">
      <c r="A4955" s="2">
        <v>4031449</v>
      </c>
      <c r="B4955" s="2" t="s">
        <v>4422</v>
      </c>
      <c r="C4955" s="2" t="s">
        <v>7704</v>
      </c>
      <c r="D4955" s="2" t="s">
        <v>7648</v>
      </c>
      <c r="E4955" s="2">
        <v>21</v>
      </c>
      <c r="F4955" s="2" t="s">
        <v>10</v>
      </c>
      <c r="G4955" s="2" t="s">
        <v>10</v>
      </c>
      <c r="H4955" s="2" t="s">
        <v>10</v>
      </c>
      <c r="I4955" s="2" t="s">
        <v>9</v>
      </c>
      <c r="J4955" s="3"/>
      <c r="K4955" s="3"/>
      <c r="L4955" s="3"/>
      <c r="M4955" s="3"/>
      <c r="N4955" s="3"/>
      <c r="O4955" s="3"/>
      <c r="P4955" s="3"/>
      <c r="Q4955" s="3"/>
      <c r="R4955" s="3"/>
    </row>
    <row r="4956" spans="1:18" ht="18.5" thickTop="1" thickBot="1" x14ac:dyDescent="0.4">
      <c r="A4956" s="2">
        <v>4107678</v>
      </c>
      <c r="B4956" s="2" t="s">
        <v>4422</v>
      </c>
      <c r="C4956" s="2" t="s">
        <v>7674</v>
      </c>
      <c r="D4956" s="2" t="s">
        <v>7648</v>
      </c>
      <c r="E4956" s="2">
        <v>1</v>
      </c>
      <c r="F4956" s="2" t="s">
        <v>10</v>
      </c>
      <c r="G4956" s="2" t="s">
        <v>10</v>
      </c>
      <c r="H4956" s="2" t="s">
        <v>10</v>
      </c>
      <c r="I4956" s="2" t="s">
        <v>9</v>
      </c>
      <c r="J4956" s="3"/>
      <c r="K4956" s="3"/>
      <c r="L4956" s="3"/>
      <c r="M4956" s="3"/>
      <c r="N4956" s="3"/>
      <c r="O4956" s="3"/>
      <c r="P4956" s="3"/>
      <c r="Q4956" s="3"/>
      <c r="R4956" s="3"/>
    </row>
    <row r="4957" spans="1:18" ht="18.5" thickTop="1" thickBot="1" x14ac:dyDescent="0.4">
      <c r="A4957" s="2">
        <v>3927183</v>
      </c>
      <c r="B4957" s="2" t="s">
        <v>4422</v>
      </c>
      <c r="C4957" s="2" t="s">
        <v>7705</v>
      </c>
      <c r="D4957" s="2" t="s">
        <v>7648</v>
      </c>
      <c r="E4957" s="2">
        <v>1</v>
      </c>
      <c r="F4957" s="2" t="s">
        <v>10</v>
      </c>
      <c r="G4957" s="2" t="s">
        <v>10</v>
      </c>
      <c r="H4957" s="2" t="s">
        <v>10</v>
      </c>
      <c r="I4957" s="2" t="s">
        <v>9</v>
      </c>
      <c r="J4957" s="3"/>
      <c r="K4957" s="3"/>
      <c r="L4957" s="3"/>
      <c r="M4957" s="3"/>
      <c r="N4957" s="3"/>
      <c r="O4957" s="3"/>
      <c r="P4957" s="3"/>
      <c r="Q4957" s="3"/>
      <c r="R4957" s="3"/>
    </row>
    <row r="4958" spans="1:18" ht="18.5" thickTop="1" thickBot="1" x14ac:dyDescent="0.4">
      <c r="A4958" s="2">
        <v>4140703</v>
      </c>
      <c r="B4958" s="2" t="s">
        <v>4422</v>
      </c>
      <c r="C4958" s="2" t="s">
        <v>7706</v>
      </c>
      <c r="D4958" s="2" t="s">
        <v>7648</v>
      </c>
      <c r="E4958" s="2">
        <v>1</v>
      </c>
      <c r="F4958" s="2" t="s">
        <v>10</v>
      </c>
      <c r="G4958" s="2" t="s">
        <v>10</v>
      </c>
      <c r="H4958" s="2" t="s">
        <v>10</v>
      </c>
      <c r="I4958" s="2" t="s">
        <v>9</v>
      </c>
      <c r="J4958" s="3"/>
      <c r="K4958" s="3"/>
      <c r="L4958" s="3"/>
      <c r="M4958" s="3"/>
      <c r="N4958" s="3"/>
      <c r="O4958" s="3"/>
      <c r="P4958" s="3"/>
      <c r="Q4958" s="3"/>
      <c r="R4958" s="3"/>
    </row>
    <row r="4959" spans="1:18" ht="18.5" thickTop="1" thickBot="1" x14ac:dyDescent="0.4">
      <c r="A4959" s="2">
        <v>4140711</v>
      </c>
      <c r="B4959" s="2" t="s">
        <v>4422</v>
      </c>
      <c r="C4959" s="2" t="s">
        <v>7707</v>
      </c>
      <c r="D4959" s="2" t="s">
        <v>7648</v>
      </c>
      <c r="E4959" s="2">
        <v>1</v>
      </c>
      <c r="F4959" s="2" t="s">
        <v>10</v>
      </c>
      <c r="G4959" s="2" t="s">
        <v>10</v>
      </c>
      <c r="H4959" s="2" t="s">
        <v>10</v>
      </c>
      <c r="I4959" s="2" t="s">
        <v>9</v>
      </c>
      <c r="J4959" s="3"/>
      <c r="K4959" s="3"/>
      <c r="L4959" s="3"/>
      <c r="M4959" s="3"/>
      <c r="N4959" s="3"/>
      <c r="O4959" s="3"/>
      <c r="P4959" s="3"/>
      <c r="Q4959" s="3"/>
      <c r="R4959" s="3"/>
    </row>
    <row r="4960" spans="1:18" ht="18.5" thickTop="1" thickBot="1" x14ac:dyDescent="0.4">
      <c r="A4960" s="2">
        <v>4162533</v>
      </c>
      <c r="B4960" s="2" t="s">
        <v>4422</v>
      </c>
      <c r="C4960" s="2" t="s">
        <v>7708</v>
      </c>
      <c r="D4960" s="2" t="s">
        <v>7648</v>
      </c>
      <c r="E4960" s="2">
        <v>56</v>
      </c>
      <c r="F4960" s="2" t="s">
        <v>10</v>
      </c>
      <c r="G4960" s="2" t="s">
        <v>10</v>
      </c>
      <c r="H4960" s="2" t="s">
        <v>10</v>
      </c>
      <c r="I4960" s="2" t="s">
        <v>9</v>
      </c>
      <c r="J4960" s="3"/>
      <c r="K4960" s="3"/>
      <c r="L4960" s="3"/>
      <c r="M4960" s="3"/>
      <c r="N4960" s="3"/>
      <c r="O4960" s="3"/>
      <c r="P4960" s="3"/>
      <c r="Q4960" s="3"/>
      <c r="R4960" s="3"/>
    </row>
    <row r="4961" spans="1:18" ht="18.5" thickTop="1" thickBot="1" x14ac:dyDescent="0.4">
      <c r="A4961" s="2">
        <v>4164802</v>
      </c>
      <c r="B4961" s="2" t="s">
        <v>4422</v>
      </c>
      <c r="C4961" s="2" t="s">
        <v>7709</v>
      </c>
      <c r="D4961" s="2" t="s">
        <v>7648</v>
      </c>
      <c r="E4961" s="2">
        <v>30</v>
      </c>
      <c r="F4961" s="2" t="s">
        <v>10</v>
      </c>
      <c r="G4961" s="2" t="s">
        <v>10</v>
      </c>
      <c r="H4961" s="2" t="s">
        <v>10</v>
      </c>
      <c r="I4961" s="2" t="s">
        <v>9</v>
      </c>
      <c r="J4961" s="3"/>
      <c r="K4961" s="3"/>
      <c r="L4961" s="3"/>
      <c r="M4961" s="3"/>
      <c r="N4961" s="3"/>
      <c r="O4961" s="3"/>
      <c r="P4961" s="3"/>
      <c r="Q4961" s="3"/>
      <c r="R4961" s="3"/>
    </row>
    <row r="4962" spans="1:18" ht="18.5" thickTop="1" thickBot="1" x14ac:dyDescent="0.4">
      <c r="A4962" s="2">
        <v>4163440</v>
      </c>
      <c r="B4962" s="2" t="s">
        <v>4422</v>
      </c>
      <c r="C4962" s="2" t="s">
        <v>7710</v>
      </c>
      <c r="D4962" s="2" t="s">
        <v>7648</v>
      </c>
      <c r="E4962" s="2">
        <v>60</v>
      </c>
      <c r="F4962" s="2" t="s">
        <v>10</v>
      </c>
      <c r="G4962" s="2" t="s">
        <v>10</v>
      </c>
      <c r="H4962" s="2" t="s">
        <v>10</v>
      </c>
      <c r="I4962" s="2" t="s">
        <v>9</v>
      </c>
      <c r="J4962" s="3"/>
      <c r="K4962" s="3"/>
      <c r="L4962" s="3"/>
      <c r="M4962" s="3"/>
      <c r="N4962" s="3"/>
      <c r="O4962" s="3"/>
      <c r="P4962" s="3"/>
      <c r="Q4962" s="3"/>
      <c r="R4962" s="3"/>
    </row>
    <row r="4963" spans="1:18" ht="18.5" thickTop="1" thickBot="1" x14ac:dyDescent="0.4">
      <c r="A4963" s="2">
        <v>4162020</v>
      </c>
      <c r="B4963" s="2" t="s">
        <v>4422</v>
      </c>
      <c r="C4963" s="2" t="s">
        <v>7711</v>
      </c>
      <c r="D4963" s="2" t="s">
        <v>7648</v>
      </c>
      <c r="E4963" s="2">
        <v>50</v>
      </c>
      <c r="F4963" s="2" t="s">
        <v>10</v>
      </c>
      <c r="G4963" s="2" t="s">
        <v>10</v>
      </c>
      <c r="H4963" s="2" t="s">
        <v>10</v>
      </c>
      <c r="I4963" s="2" t="s">
        <v>9</v>
      </c>
      <c r="J4963" s="3"/>
      <c r="K4963" s="3"/>
      <c r="L4963" s="3"/>
      <c r="M4963" s="3"/>
      <c r="N4963" s="3"/>
      <c r="O4963" s="3"/>
      <c r="P4963" s="3"/>
      <c r="Q4963" s="3"/>
      <c r="R4963" s="3"/>
    </row>
    <row r="4964" spans="1:18" ht="18.5" thickTop="1" thickBot="1" x14ac:dyDescent="0.4">
      <c r="A4964" s="2">
        <v>4161600</v>
      </c>
      <c r="B4964" s="2" t="s">
        <v>4422</v>
      </c>
      <c r="C4964" s="2" t="s">
        <v>7712</v>
      </c>
      <c r="D4964" s="2" t="s">
        <v>7648</v>
      </c>
      <c r="E4964" s="2">
        <v>96</v>
      </c>
      <c r="F4964" s="2" t="s">
        <v>10</v>
      </c>
      <c r="G4964" s="2" t="s">
        <v>10</v>
      </c>
      <c r="H4964" s="2" t="s">
        <v>10</v>
      </c>
      <c r="I4964" s="2" t="s">
        <v>9</v>
      </c>
      <c r="J4964" s="3"/>
      <c r="K4964" s="3"/>
      <c r="L4964" s="3"/>
      <c r="M4964" s="3"/>
      <c r="N4964" s="3"/>
      <c r="O4964" s="3"/>
      <c r="P4964" s="3"/>
      <c r="Q4964" s="3"/>
      <c r="R4964" s="3"/>
    </row>
    <row r="4965" spans="1:18" ht="18.5" thickTop="1" thickBot="1" x14ac:dyDescent="0.4">
      <c r="A4965" s="2">
        <v>4161618</v>
      </c>
      <c r="B4965" s="2" t="s">
        <v>4422</v>
      </c>
      <c r="C4965" s="2" t="s">
        <v>7713</v>
      </c>
      <c r="D4965" s="2" t="s">
        <v>7648</v>
      </c>
      <c r="E4965" s="2">
        <v>96</v>
      </c>
      <c r="F4965" s="2" t="s">
        <v>10</v>
      </c>
      <c r="G4965" s="2" t="s">
        <v>10</v>
      </c>
      <c r="H4965" s="2" t="s">
        <v>10</v>
      </c>
      <c r="I4965" s="2" t="s">
        <v>9</v>
      </c>
      <c r="J4965" s="3"/>
      <c r="K4965" s="3"/>
      <c r="L4965" s="3"/>
      <c r="M4965" s="3"/>
      <c r="N4965" s="3"/>
      <c r="O4965" s="3"/>
      <c r="P4965" s="3"/>
      <c r="Q4965" s="3"/>
      <c r="R4965" s="3"/>
    </row>
    <row r="4966" spans="1:18" ht="18.5" thickTop="1" thickBot="1" x14ac:dyDescent="0.4">
      <c r="A4966" s="2">
        <v>3882321</v>
      </c>
      <c r="B4966" s="2" t="s">
        <v>4422</v>
      </c>
      <c r="C4966" s="2" t="s">
        <v>7714</v>
      </c>
      <c r="D4966" s="2" t="s">
        <v>7648</v>
      </c>
      <c r="E4966" s="2">
        <v>30</v>
      </c>
      <c r="F4966" s="2" t="s">
        <v>10</v>
      </c>
      <c r="G4966" s="2" t="s">
        <v>10</v>
      </c>
      <c r="H4966" s="2" t="s">
        <v>10</v>
      </c>
      <c r="I4966" s="2" t="s">
        <v>9</v>
      </c>
      <c r="J4966" s="3"/>
      <c r="K4966" s="3"/>
      <c r="L4966" s="3"/>
      <c r="M4966" s="3"/>
      <c r="N4966" s="3"/>
      <c r="O4966" s="3"/>
      <c r="P4966" s="3"/>
      <c r="Q4966" s="3"/>
      <c r="R4966" s="3"/>
    </row>
    <row r="4967" spans="1:18" ht="18.5" thickTop="1" thickBot="1" x14ac:dyDescent="0.4">
      <c r="A4967" s="2">
        <v>4164828</v>
      </c>
      <c r="B4967" s="2" t="s">
        <v>4422</v>
      </c>
      <c r="C4967" s="2" t="s">
        <v>7715</v>
      </c>
      <c r="D4967" s="2" t="s">
        <v>7648</v>
      </c>
      <c r="E4967" s="2">
        <v>56</v>
      </c>
      <c r="F4967" s="2" t="s">
        <v>10</v>
      </c>
      <c r="G4967" s="2" t="s">
        <v>10</v>
      </c>
      <c r="H4967" s="2" t="s">
        <v>10</v>
      </c>
      <c r="I4967" s="2" t="s">
        <v>9</v>
      </c>
      <c r="J4967" s="3"/>
      <c r="K4967" s="3"/>
      <c r="L4967" s="3"/>
      <c r="M4967" s="3"/>
      <c r="N4967" s="3"/>
      <c r="O4967" s="3"/>
      <c r="P4967" s="3"/>
      <c r="Q4967" s="3"/>
      <c r="R4967" s="3"/>
    </row>
    <row r="4968" spans="1:18" ht="18.5" thickTop="1" thickBot="1" x14ac:dyDescent="0.4">
      <c r="A4968" s="2">
        <v>4174637</v>
      </c>
      <c r="B4968" s="2" t="s">
        <v>4422</v>
      </c>
      <c r="C4968" s="2" t="s">
        <v>7716</v>
      </c>
      <c r="D4968" s="2" t="s">
        <v>7648</v>
      </c>
      <c r="E4968" s="2">
        <v>96</v>
      </c>
      <c r="F4968" s="2" t="s">
        <v>10</v>
      </c>
      <c r="G4968" s="2" t="s">
        <v>10</v>
      </c>
      <c r="H4968" s="2" t="s">
        <v>10</v>
      </c>
      <c r="I4968" s="2" t="s">
        <v>9</v>
      </c>
      <c r="J4968" s="3"/>
      <c r="K4968" s="3"/>
      <c r="L4968" s="3"/>
      <c r="M4968" s="3"/>
      <c r="N4968" s="3"/>
      <c r="O4968" s="3"/>
      <c r="P4968" s="3"/>
      <c r="Q4968" s="3"/>
      <c r="R4968" s="3"/>
    </row>
    <row r="4969" spans="1:18" ht="18.5" thickTop="1" thickBot="1" x14ac:dyDescent="0.4">
      <c r="A4969" s="2">
        <v>4174645</v>
      </c>
      <c r="B4969" s="2" t="s">
        <v>4422</v>
      </c>
      <c r="C4969" s="2" t="s">
        <v>7717</v>
      </c>
      <c r="D4969" s="2" t="s">
        <v>7648</v>
      </c>
      <c r="E4969" s="2">
        <v>1</v>
      </c>
      <c r="F4969" s="2" t="s">
        <v>10</v>
      </c>
      <c r="G4969" s="2" t="s">
        <v>10</v>
      </c>
      <c r="H4969" s="2" t="s">
        <v>10</v>
      </c>
      <c r="I4969" s="2" t="s">
        <v>9</v>
      </c>
      <c r="J4969" s="3"/>
      <c r="K4969" s="3"/>
      <c r="L4969" s="3"/>
      <c r="M4969" s="3"/>
      <c r="N4969" s="3"/>
      <c r="O4969" s="3"/>
      <c r="P4969" s="3"/>
      <c r="Q4969" s="3"/>
      <c r="R4969" s="3"/>
    </row>
    <row r="4970" spans="1:18" ht="18.5" thickTop="1" thickBot="1" x14ac:dyDescent="0.4">
      <c r="A4970" s="2">
        <v>4174652</v>
      </c>
      <c r="B4970" s="2" t="s">
        <v>4422</v>
      </c>
      <c r="C4970" s="2" t="s">
        <v>7718</v>
      </c>
      <c r="D4970" s="2" t="s">
        <v>7648</v>
      </c>
      <c r="E4970" s="2">
        <v>1</v>
      </c>
      <c r="F4970" s="2" t="s">
        <v>10</v>
      </c>
      <c r="G4970" s="2" t="s">
        <v>10</v>
      </c>
      <c r="H4970" s="2" t="s">
        <v>10</v>
      </c>
      <c r="I4970" s="2" t="s">
        <v>9</v>
      </c>
      <c r="J4970" s="3"/>
      <c r="K4970" s="3"/>
      <c r="L4970" s="3"/>
      <c r="M4970" s="3"/>
      <c r="N4970" s="3"/>
      <c r="O4970" s="3"/>
      <c r="P4970" s="3"/>
      <c r="Q4970" s="3"/>
      <c r="R4970" s="3"/>
    </row>
    <row r="4971" spans="1:18" ht="18.5" thickTop="1" thickBot="1" x14ac:dyDescent="0.4">
      <c r="A4971" s="2">
        <v>4174660</v>
      </c>
      <c r="B4971" s="2" t="s">
        <v>4422</v>
      </c>
      <c r="C4971" s="2" t="s">
        <v>7719</v>
      </c>
      <c r="D4971" s="2" t="s">
        <v>7648</v>
      </c>
      <c r="E4971" s="2">
        <v>1</v>
      </c>
      <c r="F4971" s="2" t="s">
        <v>10</v>
      </c>
      <c r="G4971" s="2" t="s">
        <v>10</v>
      </c>
      <c r="H4971" s="2" t="s">
        <v>10</v>
      </c>
      <c r="I4971" s="2" t="s">
        <v>9</v>
      </c>
      <c r="J4971" s="3"/>
      <c r="K4971" s="3"/>
      <c r="L4971" s="3"/>
      <c r="M4971" s="3"/>
      <c r="N4971" s="3"/>
      <c r="O4971" s="3"/>
      <c r="P4971" s="3"/>
      <c r="Q4971" s="3"/>
      <c r="R4971" s="3"/>
    </row>
    <row r="4972" spans="1:18" ht="18.5" thickTop="1" thickBot="1" x14ac:dyDescent="0.4">
      <c r="A4972" s="2">
        <v>4185526</v>
      </c>
      <c r="B4972" s="2" t="s">
        <v>4422</v>
      </c>
      <c r="C4972" s="2" t="s">
        <v>7720</v>
      </c>
      <c r="D4972" s="2" t="s">
        <v>7648</v>
      </c>
      <c r="E4972" s="2">
        <v>60</v>
      </c>
      <c r="F4972" s="2" t="s">
        <v>10</v>
      </c>
      <c r="G4972" s="2" t="s">
        <v>10</v>
      </c>
      <c r="H4972" s="2" t="s">
        <v>10</v>
      </c>
      <c r="I4972" s="2" t="s">
        <v>9</v>
      </c>
      <c r="J4972" s="3"/>
      <c r="K4972" s="3"/>
      <c r="L4972" s="3"/>
      <c r="M4972" s="3"/>
      <c r="N4972" s="3"/>
      <c r="O4972" s="3"/>
      <c r="P4972" s="3"/>
      <c r="Q4972" s="3"/>
      <c r="R4972" s="3"/>
    </row>
    <row r="4973" spans="1:18" ht="18.5" thickTop="1" thickBot="1" x14ac:dyDescent="0.4">
      <c r="A4973" s="2">
        <v>4185534</v>
      </c>
      <c r="B4973" s="2" t="s">
        <v>4422</v>
      </c>
      <c r="C4973" s="2" t="s">
        <v>7721</v>
      </c>
      <c r="D4973" s="2" t="s">
        <v>7648</v>
      </c>
      <c r="E4973" s="2">
        <v>60</v>
      </c>
      <c r="F4973" s="2" t="s">
        <v>10</v>
      </c>
      <c r="G4973" s="2" t="s">
        <v>10</v>
      </c>
      <c r="H4973" s="2" t="s">
        <v>10</v>
      </c>
      <c r="I4973" s="2" t="s">
        <v>9</v>
      </c>
      <c r="J4973" s="3"/>
      <c r="K4973" s="3"/>
      <c r="L4973" s="3"/>
      <c r="M4973" s="3"/>
      <c r="N4973" s="3"/>
      <c r="O4973" s="3"/>
      <c r="P4973" s="3"/>
      <c r="Q4973" s="3"/>
      <c r="R4973" s="3"/>
    </row>
    <row r="4974" spans="1:18" ht="18.5" thickTop="1" thickBot="1" x14ac:dyDescent="0.4">
      <c r="A4974" s="2">
        <v>4189023</v>
      </c>
      <c r="B4974" s="2" t="s">
        <v>4422</v>
      </c>
      <c r="C4974" s="2" t="s">
        <v>7722</v>
      </c>
      <c r="D4974" s="2" t="s">
        <v>7648</v>
      </c>
      <c r="E4974" s="2">
        <v>84</v>
      </c>
      <c r="F4974" s="2" t="s">
        <v>10</v>
      </c>
      <c r="G4974" s="2" t="s">
        <v>10</v>
      </c>
      <c r="H4974" s="2" t="s">
        <v>10</v>
      </c>
      <c r="I4974" s="2" t="s">
        <v>9</v>
      </c>
      <c r="J4974" s="3"/>
      <c r="K4974" s="3"/>
      <c r="L4974" s="3"/>
      <c r="M4974" s="3"/>
      <c r="N4974" s="3"/>
      <c r="O4974" s="3"/>
      <c r="P4974" s="3"/>
      <c r="Q4974" s="3"/>
      <c r="R4974" s="3"/>
    </row>
    <row r="4975" spans="1:18" ht="18.5" thickTop="1" thickBot="1" x14ac:dyDescent="0.4">
      <c r="A4975" s="2">
        <v>212282</v>
      </c>
      <c r="B4975" s="2" t="s">
        <v>4422</v>
      </c>
      <c r="C4975" s="2" t="s">
        <v>7530</v>
      </c>
      <c r="D4975" s="2" t="s">
        <v>7639</v>
      </c>
      <c r="E4975" s="2">
        <v>1</v>
      </c>
      <c r="F4975" s="2" t="s">
        <v>10</v>
      </c>
      <c r="G4975" s="2" t="s">
        <v>10</v>
      </c>
      <c r="H4975" s="2" t="s">
        <v>10</v>
      </c>
      <c r="I4975" s="2" t="s">
        <v>9</v>
      </c>
      <c r="J4975" s="3"/>
      <c r="K4975" s="3"/>
      <c r="L4975" s="3"/>
      <c r="M4975" s="3"/>
      <c r="N4975" s="3"/>
      <c r="O4975" s="3"/>
      <c r="P4975" s="3"/>
      <c r="Q4975" s="3"/>
      <c r="R4975" s="3"/>
    </row>
    <row r="4976" spans="1:18" ht="18.5" thickTop="1" thickBot="1" x14ac:dyDescent="0.4">
      <c r="A4976" s="2">
        <v>216606</v>
      </c>
      <c r="B4976" s="2" t="s">
        <v>4422</v>
      </c>
      <c r="C4976" s="2" t="s">
        <v>7531</v>
      </c>
      <c r="D4976" s="2" t="s">
        <v>7639</v>
      </c>
      <c r="E4976" s="2">
        <v>10</v>
      </c>
      <c r="F4976" s="2" t="s">
        <v>10</v>
      </c>
      <c r="G4976" s="2" t="s">
        <v>10</v>
      </c>
      <c r="H4976" s="2" t="s">
        <v>10</v>
      </c>
      <c r="I4976" s="2" t="s">
        <v>9</v>
      </c>
      <c r="J4976" s="3"/>
      <c r="K4976" s="3"/>
      <c r="L4976" s="3"/>
      <c r="M4976" s="3"/>
      <c r="N4976" s="3"/>
      <c r="O4976" s="3"/>
      <c r="P4976" s="3"/>
      <c r="Q4976" s="3"/>
      <c r="R4976" s="3"/>
    </row>
    <row r="4977" spans="1:18" ht="18.5" thickTop="1" thickBot="1" x14ac:dyDescent="0.4">
      <c r="A4977" s="2">
        <v>907790</v>
      </c>
      <c r="B4977" s="2" t="s">
        <v>4422</v>
      </c>
      <c r="C4977" s="2" t="s">
        <v>7532</v>
      </c>
      <c r="D4977" s="2" t="s">
        <v>7639</v>
      </c>
      <c r="E4977" s="2">
        <v>20</v>
      </c>
      <c r="F4977" s="2" t="s">
        <v>10</v>
      </c>
      <c r="G4977" s="2" t="s">
        <v>10</v>
      </c>
      <c r="H4977" s="2" t="s">
        <v>10</v>
      </c>
      <c r="I4977" s="2" t="s">
        <v>9</v>
      </c>
      <c r="J4977" s="3"/>
      <c r="K4977" s="3"/>
      <c r="L4977" s="3"/>
      <c r="M4977" s="3"/>
      <c r="N4977" s="3"/>
      <c r="O4977" s="3"/>
      <c r="P4977" s="3"/>
      <c r="Q4977" s="3"/>
      <c r="R4977" s="3"/>
    </row>
    <row r="4978" spans="1:18" ht="18.5" thickTop="1" thickBot="1" x14ac:dyDescent="0.4">
      <c r="A4978" s="2">
        <v>2976660</v>
      </c>
      <c r="B4978" s="2" t="s">
        <v>4422</v>
      </c>
      <c r="C4978" s="2" t="s">
        <v>7533</v>
      </c>
      <c r="D4978" s="2" t="s">
        <v>7639</v>
      </c>
      <c r="E4978" s="2">
        <v>60</v>
      </c>
      <c r="F4978" s="2" t="s">
        <v>10</v>
      </c>
      <c r="G4978" s="2" t="s">
        <v>10</v>
      </c>
      <c r="H4978" s="2" t="s">
        <v>10</v>
      </c>
      <c r="I4978" s="2" t="s">
        <v>9</v>
      </c>
      <c r="J4978" s="3"/>
      <c r="K4978" s="3"/>
      <c r="L4978" s="3"/>
      <c r="M4978" s="3"/>
      <c r="N4978" s="3"/>
      <c r="O4978" s="3"/>
      <c r="P4978" s="3"/>
      <c r="Q4978" s="3"/>
      <c r="R4978" s="3"/>
    </row>
    <row r="4979" spans="1:18" ht="18.5" thickTop="1" thickBot="1" x14ac:dyDescent="0.4">
      <c r="A4979" s="2">
        <v>2390227</v>
      </c>
      <c r="B4979" s="2" t="s">
        <v>4422</v>
      </c>
      <c r="C4979" s="2" t="s">
        <v>7534</v>
      </c>
      <c r="D4979" s="2" t="s">
        <v>7639</v>
      </c>
      <c r="E4979" s="2">
        <v>30</v>
      </c>
      <c r="F4979" s="2" t="s">
        <v>10</v>
      </c>
      <c r="G4979" s="2" t="s">
        <v>10</v>
      </c>
      <c r="H4979" s="2" t="s">
        <v>10</v>
      </c>
      <c r="I4979" s="2" t="s">
        <v>9</v>
      </c>
      <c r="J4979" s="3"/>
      <c r="K4979" s="3"/>
      <c r="L4979" s="3"/>
      <c r="M4979" s="3"/>
      <c r="N4979" s="3"/>
      <c r="O4979" s="3"/>
      <c r="P4979" s="3"/>
      <c r="Q4979" s="3"/>
      <c r="R4979" s="3"/>
    </row>
    <row r="4980" spans="1:18" ht="18.5" thickTop="1" thickBot="1" x14ac:dyDescent="0.4">
      <c r="A4980" s="2">
        <v>2398782</v>
      </c>
      <c r="B4980" s="2" t="s">
        <v>4422</v>
      </c>
      <c r="C4980" s="2" t="s">
        <v>7535</v>
      </c>
      <c r="D4980" s="2" t="s">
        <v>7639</v>
      </c>
      <c r="E4980" s="2">
        <v>1</v>
      </c>
      <c r="F4980" s="2" t="s">
        <v>10</v>
      </c>
      <c r="G4980" s="2" t="s">
        <v>10</v>
      </c>
      <c r="H4980" s="2" t="s">
        <v>10</v>
      </c>
      <c r="I4980" s="2" t="s">
        <v>9</v>
      </c>
      <c r="J4980" s="3"/>
      <c r="K4980" s="3"/>
      <c r="L4980" s="3"/>
      <c r="M4980" s="3"/>
      <c r="N4980" s="3"/>
      <c r="O4980" s="3"/>
      <c r="P4980" s="3"/>
      <c r="Q4980" s="3"/>
      <c r="R4980" s="3"/>
    </row>
    <row r="4981" spans="1:18" ht="18.5" thickTop="1" thickBot="1" x14ac:dyDescent="0.4">
      <c r="A4981" s="2">
        <v>2434488</v>
      </c>
      <c r="B4981" s="2" t="s">
        <v>4422</v>
      </c>
      <c r="C4981" s="2" t="s">
        <v>7536</v>
      </c>
      <c r="D4981" s="2" t="s">
        <v>7639</v>
      </c>
      <c r="E4981" s="2">
        <v>30</v>
      </c>
      <c r="F4981" s="2" t="s">
        <v>10</v>
      </c>
      <c r="G4981" s="2" t="s">
        <v>10</v>
      </c>
      <c r="H4981" s="2" t="s">
        <v>10</v>
      </c>
      <c r="I4981" s="2" t="s">
        <v>9</v>
      </c>
      <c r="J4981" s="3"/>
      <c r="K4981" s="3"/>
      <c r="L4981" s="3"/>
      <c r="M4981" s="3"/>
      <c r="N4981" s="3"/>
      <c r="O4981" s="3"/>
      <c r="P4981" s="3"/>
      <c r="Q4981" s="3"/>
      <c r="R4981" s="3"/>
    </row>
    <row r="4982" spans="1:18" ht="18.5" thickTop="1" thickBot="1" x14ac:dyDescent="0.4">
      <c r="A4982" s="2">
        <v>2440659</v>
      </c>
      <c r="B4982" s="2" t="s">
        <v>4422</v>
      </c>
      <c r="C4982" s="2" t="s">
        <v>7537</v>
      </c>
      <c r="D4982" s="2" t="s">
        <v>7639</v>
      </c>
      <c r="E4982" s="2">
        <v>1</v>
      </c>
      <c r="F4982" s="2" t="s">
        <v>10</v>
      </c>
      <c r="G4982" s="2" t="s">
        <v>10</v>
      </c>
      <c r="H4982" s="2" t="s">
        <v>10</v>
      </c>
      <c r="I4982" s="2" t="s">
        <v>9</v>
      </c>
      <c r="J4982" s="3"/>
      <c r="K4982" s="3"/>
      <c r="L4982" s="3"/>
      <c r="M4982" s="3"/>
      <c r="N4982" s="3"/>
      <c r="O4982" s="3"/>
      <c r="P4982" s="3"/>
      <c r="Q4982" s="3"/>
      <c r="R4982" s="3"/>
    </row>
    <row r="4983" spans="1:18" ht="18.5" thickTop="1" thickBot="1" x14ac:dyDescent="0.4">
      <c r="A4983" s="2">
        <v>2473288</v>
      </c>
      <c r="B4983" s="2" t="s">
        <v>4422</v>
      </c>
      <c r="C4983" s="2" t="s">
        <v>7538</v>
      </c>
      <c r="D4983" s="2" t="s">
        <v>7639</v>
      </c>
      <c r="E4983" s="2">
        <v>30</v>
      </c>
      <c r="F4983" s="2" t="s">
        <v>10</v>
      </c>
      <c r="G4983" s="2" t="s">
        <v>10</v>
      </c>
      <c r="H4983" s="2" t="s">
        <v>10</v>
      </c>
      <c r="I4983" s="2" t="s">
        <v>9</v>
      </c>
      <c r="J4983" s="3"/>
      <c r="K4983" s="3"/>
      <c r="L4983" s="3"/>
      <c r="M4983" s="3"/>
      <c r="N4983" s="3"/>
      <c r="O4983" s="3"/>
      <c r="P4983" s="3"/>
      <c r="Q4983" s="3"/>
      <c r="R4983" s="3"/>
    </row>
    <row r="4984" spans="1:18" ht="18.5" thickTop="1" thickBot="1" x14ac:dyDescent="0.4">
      <c r="A4984" s="2">
        <v>4159422</v>
      </c>
      <c r="B4984" s="2" t="s">
        <v>4422</v>
      </c>
      <c r="C4984" s="2" t="s">
        <v>7539</v>
      </c>
      <c r="D4984" s="2" t="s">
        <v>7639</v>
      </c>
      <c r="E4984" s="2">
        <v>5</v>
      </c>
      <c r="F4984" s="2" t="s">
        <v>10</v>
      </c>
      <c r="G4984" s="2" t="s">
        <v>10</v>
      </c>
      <c r="H4984" s="2" t="s">
        <v>10</v>
      </c>
      <c r="I4984" s="2" t="s">
        <v>9</v>
      </c>
      <c r="J4984" s="3"/>
      <c r="K4984" s="3"/>
      <c r="L4984" s="3"/>
      <c r="M4984" s="3"/>
      <c r="N4984" s="3"/>
      <c r="O4984" s="3"/>
      <c r="P4984" s="3"/>
      <c r="Q4984" s="3"/>
      <c r="R4984" s="3"/>
    </row>
    <row r="4985" spans="1:18" ht="18.5" thickTop="1" thickBot="1" x14ac:dyDescent="0.4">
      <c r="A4985" s="2">
        <v>472068</v>
      </c>
      <c r="B4985" s="2" t="s">
        <v>4422</v>
      </c>
      <c r="C4985" s="2" t="s">
        <v>7540</v>
      </c>
      <c r="D4985" s="2" t="s">
        <v>7639</v>
      </c>
      <c r="E4985" s="2">
        <v>56</v>
      </c>
      <c r="F4985" s="2" t="s">
        <v>10</v>
      </c>
      <c r="G4985" s="2" t="s">
        <v>10</v>
      </c>
      <c r="H4985" s="2" t="s">
        <v>10</v>
      </c>
      <c r="I4985" s="2" t="s">
        <v>9</v>
      </c>
      <c r="J4985" s="3"/>
      <c r="K4985" s="3"/>
      <c r="L4985" s="3"/>
      <c r="M4985" s="3"/>
      <c r="N4985" s="3"/>
      <c r="O4985" s="3"/>
      <c r="P4985" s="3"/>
      <c r="Q4985" s="3"/>
      <c r="R4985" s="3"/>
    </row>
    <row r="4986" spans="1:18" ht="18.5" thickTop="1" thickBot="1" x14ac:dyDescent="0.4">
      <c r="A4986" s="2">
        <v>4146742</v>
      </c>
      <c r="B4986" s="2" t="s">
        <v>4422</v>
      </c>
      <c r="C4986" s="2" t="s">
        <v>7541</v>
      </c>
      <c r="D4986" s="2" t="s">
        <v>7639</v>
      </c>
      <c r="E4986" s="2">
        <v>100</v>
      </c>
      <c r="F4986" s="2" t="s">
        <v>10</v>
      </c>
      <c r="G4986" s="2" t="s">
        <v>10</v>
      </c>
      <c r="H4986" s="2" t="s">
        <v>10</v>
      </c>
      <c r="I4986" s="2" t="s">
        <v>9</v>
      </c>
      <c r="J4986" s="3"/>
      <c r="K4986" s="3"/>
      <c r="L4986" s="3"/>
      <c r="M4986" s="3"/>
      <c r="N4986" s="3"/>
      <c r="O4986" s="3"/>
      <c r="P4986" s="3"/>
      <c r="Q4986" s="3"/>
      <c r="R4986" s="3"/>
    </row>
    <row r="4987" spans="1:18" ht="18.5" thickTop="1" thickBot="1" x14ac:dyDescent="0.4">
      <c r="A4987" s="2">
        <v>455204</v>
      </c>
      <c r="B4987" s="2" t="s">
        <v>4422</v>
      </c>
      <c r="C4987" s="2" t="s">
        <v>7542</v>
      </c>
      <c r="D4987" s="2" t="s">
        <v>7639</v>
      </c>
      <c r="E4987" s="2">
        <v>10</v>
      </c>
      <c r="F4987" s="2" t="s">
        <v>10</v>
      </c>
      <c r="G4987" s="2" t="s">
        <v>10</v>
      </c>
      <c r="H4987" s="2" t="s">
        <v>10</v>
      </c>
      <c r="I4987" s="2" t="s">
        <v>9</v>
      </c>
      <c r="J4987" s="3"/>
      <c r="K4987" s="3"/>
      <c r="L4987" s="3"/>
      <c r="M4987" s="3"/>
      <c r="N4987" s="3"/>
      <c r="O4987" s="3"/>
      <c r="P4987" s="3"/>
      <c r="Q4987" s="3"/>
      <c r="R4987" s="3"/>
    </row>
    <row r="4988" spans="1:18" ht="18.5" thickTop="1" thickBot="1" x14ac:dyDescent="0.4">
      <c r="A4988" s="2">
        <v>4198529</v>
      </c>
      <c r="B4988" s="2" t="s">
        <v>4422</v>
      </c>
      <c r="C4988" s="2" t="s">
        <v>7543</v>
      </c>
      <c r="D4988" s="2" t="s">
        <v>7639</v>
      </c>
      <c r="E4988" s="2">
        <v>1</v>
      </c>
      <c r="F4988" s="2" t="s">
        <v>10</v>
      </c>
      <c r="G4988" s="2" t="s">
        <v>10</v>
      </c>
      <c r="H4988" s="2" t="s">
        <v>10</v>
      </c>
      <c r="I4988" s="2" t="s">
        <v>9</v>
      </c>
      <c r="J4988" s="3"/>
      <c r="K4988" s="3"/>
      <c r="L4988" s="3"/>
      <c r="M4988" s="3"/>
      <c r="N4988" s="3"/>
      <c r="O4988" s="3"/>
      <c r="P4988" s="3"/>
      <c r="Q4988" s="3"/>
      <c r="R4988" s="3"/>
    </row>
    <row r="4989" spans="1:18" ht="18.5" thickTop="1" thickBot="1" x14ac:dyDescent="0.4">
      <c r="A4989" s="2">
        <v>228312</v>
      </c>
      <c r="B4989" s="2" t="s">
        <v>4422</v>
      </c>
      <c r="C4989" s="2" t="s">
        <v>7544</v>
      </c>
      <c r="D4989" s="2" t="s">
        <v>7639</v>
      </c>
      <c r="E4989" s="2">
        <v>1</v>
      </c>
      <c r="F4989" s="2" t="s">
        <v>10</v>
      </c>
      <c r="G4989" s="2" t="s">
        <v>10</v>
      </c>
      <c r="H4989" s="2" t="s">
        <v>10</v>
      </c>
      <c r="I4989" s="2" t="s">
        <v>9</v>
      </c>
      <c r="J4989" s="3"/>
      <c r="K4989" s="3"/>
      <c r="L4989" s="3"/>
      <c r="M4989" s="3"/>
      <c r="N4989" s="3"/>
      <c r="O4989" s="3"/>
      <c r="P4989" s="3"/>
      <c r="Q4989" s="3"/>
      <c r="R4989" s="3"/>
    </row>
    <row r="4990" spans="1:18" ht="18.5" thickTop="1" thickBot="1" x14ac:dyDescent="0.4">
      <c r="A4990" s="2">
        <v>903708</v>
      </c>
      <c r="B4990" s="2" t="s">
        <v>4422</v>
      </c>
      <c r="C4990" s="2" t="s">
        <v>7545</v>
      </c>
      <c r="D4990" s="2" t="s">
        <v>7639</v>
      </c>
      <c r="E4990" s="2">
        <v>100</v>
      </c>
      <c r="F4990" s="2" t="s">
        <v>10</v>
      </c>
      <c r="G4990" s="2" t="s">
        <v>10</v>
      </c>
      <c r="H4990" s="2" t="s">
        <v>10</v>
      </c>
      <c r="I4990" s="2" t="s">
        <v>9</v>
      </c>
      <c r="J4990" s="3"/>
      <c r="K4990" s="3"/>
      <c r="L4990" s="3"/>
      <c r="M4990" s="3"/>
      <c r="N4990" s="3"/>
      <c r="O4990" s="3"/>
      <c r="P4990" s="3"/>
      <c r="Q4990" s="3"/>
      <c r="R4990" s="3"/>
    </row>
    <row r="4991" spans="1:18" ht="18.5" thickTop="1" thickBot="1" x14ac:dyDescent="0.4">
      <c r="A4991" s="2">
        <v>953141</v>
      </c>
      <c r="B4991" s="2" t="s">
        <v>4422</v>
      </c>
      <c r="C4991" s="2" t="s">
        <v>7546</v>
      </c>
      <c r="D4991" s="2" t="s">
        <v>7639</v>
      </c>
      <c r="E4991" s="2">
        <v>100</v>
      </c>
      <c r="F4991" s="2" t="s">
        <v>10</v>
      </c>
      <c r="G4991" s="2" t="s">
        <v>10</v>
      </c>
      <c r="H4991" s="2" t="s">
        <v>10</v>
      </c>
      <c r="I4991" s="2" t="s">
        <v>9</v>
      </c>
      <c r="J4991" s="3"/>
      <c r="K4991" s="3"/>
      <c r="L4991" s="3"/>
      <c r="M4991" s="3"/>
      <c r="N4991" s="3"/>
      <c r="O4991" s="3"/>
      <c r="P4991" s="3"/>
      <c r="Q4991" s="3"/>
      <c r="R4991" s="3"/>
    </row>
    <row r="4992" spans="1:18" ht="18.5" thickTop="1" thickBot="1" x14ac:dyDescent="0.4">
      <c r="A4992" s="2">
        <v>228338</v>
      </c>
      <c r="B4992" s="2" t="s">
        <v>4422</v>
      </c>
      <c r="C4992" s="2" t="s">
        <v>7547</v>
      </c>
      <c r="D4992" s="2" t="s">
        <v>7639</v>
      </c>
      <c r="E4992" s="2">
        <v>12</v>
      </c>
      <c r="F4992" s="2" t="s">
        <v>10</v>
      </c>
      <c r="G4992" s="2" t="s">
        <v>10</v>
      </c>
      <c r="H4992" s="2" t="s">
        <v>10</v>
      </c>
      <c r="I4992" s="2" t="s">
        <v>9</v>
      </c>
      <c r="J4992" s="3"/>
      <c r="K4992" s="3"/>
      <c r="L4992" s="3"/>
      <c r="M4992" s="3"/>
      <c r="N4992" s="3"/>
      <c r="O4992" s="3"/>
      <c r="P4992" s="3"/>
      <c r="Q4992" s="3"/>
      <c r="R4992" s="3"/>
    </row>
    <row r="4993" spans="1:18" ht="18.5" thickTop="1" thickBot="1" x14ac:dyDescent="0.4">
      <c r="A4993" s="2">
        <v>3908555</v>
      </c>
      <c r="B4993" s="2" t="s">
        <v>4422</v>
      </c>
      <c r="C4993" s="2" t="s">
        <v>7548</v>
      </c>
      <c r="D4993" s="2" t="s">
        <v>7639</v>
      </c>
      <c r="E4993" s="2">
        <v>30</v>
      </c>
      <c r="F4993" s="2" t="s">
        <v>10</v>
      </c>
      <c r="G4993" s="2" t="s">
        <v>10</v>
      </c>
      <c r="H4993" s="2" t="s">
        <v>10</v>
      </c>
      <c r="I4993" s="2" t="s">
        <v>9</v>
      </c>
      <c r="J4993" s="3"/>
      <c r="K4993" s="3"/>
      <c r="L4993" s="3"/>
      <c r="M4993" s="3"/>
      <c r="N4993" s="3"/>
      <c r="O4993" s="3"/>
      <c r="P4993" s="3"/>
      <c r="Q4993" s="3"/>
      <c r="R4993" s="3"/>
    </row>
    <row r="4994" spans="1:18" ht="18.5" thickTop="1" thickBot="1" x14ac:dyDescent="0.4">
      <c r="A4994" s="2">
        <v>4093027</v>
      </c>
      <c r="B4994" s="2" t="s">
        <v>4422</v>
      </c>
      <c r="C4994" s="2" t="s">
        <v>7549</v>
      </c>
      <c r="D4994" s="2" t="s">
        <v>7639</v>
      </c>
      <c r="E4994" s="2">
        <v>10</v>
      </c>
      <c r="F4994" s="2" t="s">
        <v>10</v>
      </c>
      <c r="G4994" s="2" t="s">
        <v>10</v>
      </c>
      <c r="H4994" s="2" t="s">
        <v>10</v>
      </c>
      <c r="I4994" s="2" t="s">
        <v>9</v>
      </c>
      <c r="J4994" s="3"/>
      <c r="K4994" s="3"/>
      <c r="L4994" s="3"/>
      <c r="M4994" s="3"/>
      <c r="N4994" s="3"/>
      <c r="O4994" s="3"/>
      <c r="P4994" s="3"/>
      <c r="Q4994" s="3"/>
      <c r="R4994" s="3"/>
    </row>
    <row r="4995" spans="1:18" ht="18.5" thickTop="1" thickBot="1" x14ac:dyDescent="0.4">
      <c r="A4995" s="2">
        <v>907782</v>
      </c>
      <c r="B4995" s="2" t="s">
        <v>4422</v>
      </c>
      <c r="C4995" s="2" t="s">
        <v>7550</v>
      </c>
      <c r="D4995" s="2" t="s">
        <v>7639</v>
      </c>
      <c r="E4995" s="2">
        <v>20</v>
      </c>
      <c r="F4995" s="2" t="s">
        <v>10</v>
      </c>
      <c r="G4995" s="2" t="s">
        <v>10</v>
      </c>
      <c r="H4995" s="2" t="s">
        <v>10</v>
      </c>
      <c r="I4995" s="2" t="s">
        <v>9</v>
      </c>
      <c r="J4995" s="3"/>
      <c r="K4995" s="3"/>
      <c r="L4995" s="3"/>
      <c r="M4995" s="3"/>
      <c r="N4995" s="3"/>
      <c r="O4995" s="3"/>
      <c r="P4995" s="3"/>
      <c r="Q4995" s="3"/>
      <c r="R4995" s="3"/>
    </row>
    <row r="4996" spans="1:18" ht="18.5" thickTop="1" thickBot="1" x14ac:dyDescent="0.4">
      <c r="A4996" s="2">
        <v>118414</v>
      </c>
      <c r="B4996" s="2" t="s">
        <v>4422</v>
      </c>
      <c r="C4996" s="2" t="s">
        <v>7551</v>
      </c>
      <c r="D4996" s="2" t="s">
        <v>7639</v>
      </c>
      <c r="E4996" s="2">
        <v>20</v>
      </c>
      <c r="F4996" s="2" t="s">
        <v>10</v>
      </c>
      <c r="G4996" s="2" t="s">
        <v>10</v>
      </c>
      <c r="H4996" s="2" t="s">
        <v>10</v>
      </c>
      <c r="I4996" s="2" t="s">
        <v>9</v>
      </c>
      <c r="J4996" s="3"/>
      <c r="K4996" s="3"/>
      <c r="L4996" s="3"/>
      <c r="M4996" s="3"/>
      <c r="N4996" s="3"/>
      <c r="O4996" s="3"/>
      <c r="P4996" s="3"/>
      <c r="Q4996" s="3"/>
      <c r="R4996" s="3"/>
    </row>
    <row r="4997" spans="1:18" ht="18.5" thickTop="1" thickBot="1" x14ac:dyDescent="0.4">
      <c r="A4997" s="2">
        <v>3673142</v>
      </c>
      <c r="B4997" s="2" t="s">
        <v>4422</v>
      </c>
      <c r="C4997" s="2" t="s">
        <v>7552</v>
      </c>
      <c r="D4997" s="2" t="s">
        <v>7639</v>
      </c>
      <c r="E4997" s="2">
        <v>20</v>
      </c>
      <c r="F4997" s="2" t="s">
        <v>10</v>
      </c>
      <c r="G4997" s="2" t="s">
        <v>10</v>
      </c>
      <c r="H4997" s="2" t="s">
        <v>10</v>
      </c>
      <c r="I4997" s="2" t="s">
        <v>9</v>
      </c>
      <c r="J4997" s="3"/>
      <c r="K4997" s="3"/>
      <c r="L4997" s="3"/>
      <c r="M4997" s="3"/>
      <c r="N4997" s="3"/>
      <c r="O4997" s="3"/>
      <c r="P4997" s="3"/>
      <c r="Q4997" s="3"/>
      <c r="R4997" s="3"/>
    </row>
    <row r="4998" spans="1:18" ht="18.5" thickTop="1" thickBot="1" x14ac:dyDescent="0.4">
      <c r="A4998" s="2">
        <v>435073</v>
      </c>
      <c r="B4998" s="2" t="s">
        <v>4422</v>
      </c>
      <c r="C4998" s="2" t="s">
        <v>7553</v>
      </c>
      <c r="D4998" s="2" t="s">
        <v>7639</v>
      </c>
      <c r="E4998" s="2">
        <v>1</v>
      </c>
      <c r="F4998" s="2" t="s">
        <v>10</v>
      </c>
      <c r="G4998" s="2" t="s">
        <v>10</v>
      </c>
      <c r="H4998" s="2" t="s">
        <v>10</v>
      </c>
      <c r="I4998" s="2" t="s">
        <v>9</v>
      </c>
      <c r="J4998" s="3"/>
      <c r="K4998" s="3"/>
      <c r="L4998" s="3"/>
      <c r="M4998" s="3"/>
      <c r="N4998" s="3"/>
      <c r="O4998" s="3"/>
      <c r="P4998" s="3"/>
      <c r="Q4998" s="3"/>
      <c r="R4998" s="3"/>
    </row>
    <row r="4999" spans="1:18" ht="18.5" thickTop="1" thickBot="1" x14ac:dyDescent="0.4">
      <c r="A4999" s="2">
        <v>4144838</v>
      </c>
      <c r="B4999" s="2" t="s">
        <v>4422</v>
      </c>
      <c r="C4999" s="2" t="s">
        <v>7554</v>
      </c>
      <c r="D4999" s="2" t="s">
        <v>7639</v>
      </c>
      <c r="E4999" s="2">
        <v>20</v>
      </c>
      <c r="F4999" s="2" t="s">
        <v>10</v>
      </c>
      <c r="G4999" s="2" t="s">
        <v>10</v>
      </c>
      <c r="H4999" s="2" t="s">
        <v>10</v>
      </c>
      <c r="I4999" s="2" t="s">
        <v>9</v>
      </c>
      <c r="J4999" s="3"/>
      <c r="K4999" s="3"/>
      <c r="L4999" s="3"/>
      <c r="M4999" s="3"/>
      <c r="N4999" s="3"/>
      <c r="O4999" s="3"/>
      <c r="P4999" s="3"/>
      <c r="Q4999" s="3"/>
      <c r="R4999" s="3"/>
    </row>
    <row r="5000" spans="1:18" ht="18.5" thickTop="1" thickBot="1" x14ac:dyDescent="0.4">
      <c r="A5000" s="2">
        <v>4159984</v>
      </c>
      <c r="B5000" s="2" t="s">
        <v>4422</v>
      </c>
      <c r="C5000" s="2" t="s">
        <v>7555</v>
      </c>
      <c r="D5000" s="2" t="s">
        <v>7639</v>
      </c>
      <c r="E5000" s="2">
        <v>30</v>
      </c>
      <c r="F5000" s="2" t="s">
        <v>10</v>
      </c>
      <c r="G5000" s="2" t="s">
        <v>10</v>
      </c>
      <c r="H5000" s="2" t="s">
        <v>10</v>
      </c>
      <c r="I5000" s="2" t="s">
        <v>9</v>
      </c>
      <c r="J5000" s="3"/>
      <c r="K5000" s="3"/>
      <c r="L5000" s="3"/>
      <c r="M5000" s="3"/>
      <c r="N5000" s="3"/>
      <c r="O5000" s="3"/>
      <c r="P5000" s="3"/>
      <c r="Q5000" s="3"/>
      <c r="R5000" s="3"/>
    </row>
    <row r="5001" spans="1:18" ht="18.5" thickTop="1" thickBot="1" x14ac:dyDescent="0.4">
      <c r="A5001" s="2">
        <v>3120383</v>
      </c>
      <c r="B5001" s="2" t="s">
        <v>4422</v>
      </c>
      <c r="C5001" s="2" t="s">
        <v>7556</v>
      </c>
      <c r="D5001" s="2" t="s">
        <v>7639</v>
      </c>
      <c r="E5001" s="2">
        <v>20</v>
      </c>
      <c r="F5001" s="2" t="s">
        <v>10</v>
      </c>
      <c r="G5001" s="2" t="s">
        <v>10</v>
      </c>
      <c r="H5001" s="2" t="s">
        <v>10</v>
      </c>
      <c r="I5001" s="2" t="s">
        <v>9</v>
      </c>
      <c r="J5001" s="3"/>
      <c r="K5001" s="3"/>
      <c r="L5001" s="3"/>
      <c r="M5001" s="3"/>
      <c r="N5001" s="3"/>
      <c r="O5001" s="3"/>
      <c r="P5001" s="3"/>
      <c r="Q5001" s="3"/>
      <c r="R5001" s="3"/>
    </row>
    <row r="5002" spans="1:18" ht="18.5" thickTop="1" thickBot="1" x14ac:dyDescent="0.4">
      <c r="A5002" s="2">
        <v>4144697</v>
      </c>
      <c r="B5002" s="2" t="s">
        <v>4422</v>
      </c>
      <c r="C5002" s="2" t="s">
        <v>7557</v>
      </c>
      <c r="D5002" s="2" t="s">
        <v>7639</v>
      </c>
      <c r="E5002" s="2">
        <v>24</v>
      </c>
      <c r="F5002" s="2" t="s">
        <v>10</v>
      </c>
      <c r="G5002" s="2" t="s">
        <v>10</v>
      </c>
      <c r="H5002" s="2" t="s">
        <v>10</v>
      </c>
      <c r="I5002" s="2" t="s">
        <v>9</v>
      </c>
      <c r="J5002" s="3"/>
      <c r="K5002" s="3"/>
      <c r="L5002" s="3"/>
      <c r="M5002" s="3"/>
      <c r="N5002" s="3"/>
      <c r="O5002" s="3"/>
      <c r="P5002" s="3"/>
      <c r="Q5002" s="3"/>
      <c r="R5002" s="3"/>
    </row>
    <row r="5003" spans="1:18" ht="18.5" thickTop="1" thickBot="1" x14ac:dyDescent="0.4">
      <c r="A5003" s="2">
        <v>14043</v>
      </c>
      <c r="B5003" s="2" t="s">
        <v>4422</v>
      </c>
      <c r="C5003" s="2" t="s">
        <v>7558</v>
      </c>
      <c r="D5003" s="2" t="s">
        <v>7639</v>
      </c>
      <c r="E5003" s="2">
        <v>1</v>
      </c>
      <c r="F5003" s="2" t="s">
        <v>10</v>
      </c>
      <c r="G5003" s="2" t="s">
        <v>10</v>
      </c>
      <c r="H5003" s="2" t="s">
        <v>10</v>
      </c>
      <c r="I5003" s="2" t="s">
        <v>9</v>
      </c>
      <c r="J5003" s="3"/>
      <c r="K5003" s="3"/>
      <c r="L5003" s="3"/>
      <c r="M5003" s="3"/>
      <c r="N5003" s="3"/>
      <c r="O5003" s="3"/>
      <c r="P5003" s="3"/>
      <c r="Q5003" s="3"/>
      <c r="R5003" s="3"/>
    </row>
    <row r="5004" spans="1:18" ht="18.5" thickTop="1" thickBot="1" x14ac:dyDescent="0.4">
      <c r="A5004" s="2">
        <v>2714046</v>
      </c>
      <c r="B5004" s="2" t="s">
        <v>4422</v>
      </c>
      <c r="C5004" s="2" t="s">
        <v>7559</v>
      </c>
      <c r="D5004" s="2" t="s">
        <v>7639</v>
      </c>
      <c r="E5004" s="2">
        <v>1</v>
      </c>
      <c r="F5004" s="2" t="s">
        <v>10</v>
      </c>
      <c r="G5004" s="2" t="s">
        <v>10</v>
      </c>
      <c r="H5004" s="2" t="s">
        <v>10</v>
      </c>
      <c r="I5004" s="2" t="s">
        <v>9</v>
      </c>
      <c r="J5004" s="3"/>
      <c r="K5004" s="3"/>
      <c r="L5004" s="3"/>
      <c r="M5004" s="3"/>
      <c r="N5004" s="3"/>
      <c r="O5004" s="3"/>
      <c r="P5004" s="3"/>
      <c r="Q5004" s="3"/>
      <c r="R5004" s="3"/>
    </row>
    <row r="5005" spans="1:18" ht="18.5" thickTop="1" thickBot="1" x14ac:dyDescent="0.4">
      <c r="A5005" s="2">
        <v>4050191</v>
      </c>
      <c r="B5005" s="2" t="s">
        <v>4422</v>
      </c>
      <c r="C5005" s="2" t="s">
        <v>7560</v>
      </c>
      <c r="D5005" s="2" t="s">
        <v>7639</v>
      </c>
      <c r="E5005" s="2">
        <v>1</v>
      </c>
      <c r="F5005" s="2" t="s">
        <v>10</v>
      </c>
      <c r="G5005" s="2" t="s">
        <v>10</v>
      </c>
      <c r="H5005" s="2" t="s">
        <v>10</v>
      </c>
      <c r="I5005" s="2" t="s">
        <v>9</v>
      </c>
      <c r="J5005" s="3"/>
      <c r="K5005" s="3"/>
      <c r="L5005" s="3"/>
      <c r="M5005" s="3"/>
      <c r="N5005" s="3"/>
      <c r="O5005" s="3"/>
      <c r="P5005" s="3"/>
      <c r="Q5005" s="3"/>
      <c r="R5005" s="3"/>
    </row>
    <row r="5006" spans="1:18" ht="18.5" thickTop="1" thickBot="1" x14ac:dyDescent="0.4">
      <c r="A5006" s="2">
        <v>4052908</v>
      </c>
      <c r="B5006" s="2" t="s">
        <v>4422</v>
      </c>
      <c r="C5006" s="2" t="s">
        <v>7561</v>
      </c>
      <c r="D5006" s="2" t="s">
        <v>7639</v>
      </c>
      <c r="E5006" s="2">
        <v>14</v>
      </c>
      <c r="F5006" s="2" t="s">
        <v>10</v>
      </c>
      <c r="G5006" s="2" t="s">
        <v>10</v>
      </c>
      <c r="H5006" s="2" t="s">
        <v>10</v>
      </c>
      <c r="I5006" s="2" t="s">
        <v>9</v>
      </c>
      <c r="J5006" s="3"/>
      <c r="K5006" s="3"/>
      <c r="L5006" s="3"/>
      <c r="M5006" s="3"/>
      <c r="N5006" s="3"/>
      <c r="O5006" s="3"/>
      <c r="P5006" s="3"/>
      <c r="Q5006" s="3"/>
      <c r="R5006" s="3"/>
    </row>
    <row r="5007" spans="1:18" ht="18.5" thickTop="1" thickBot="1" x14ac:dyDescent="0.4">
      <c r="A5007" s="2">
        <v>494203</v>
      </c>
      <c r="B5007" s="2" t="s">
        <v>4422</v>
      </c>
      <c r="C5007" s="2" t="s">
        <v>7562</v>
      </c>
      <c r="D5007" s="2" t="s">
        <v>7639</v>
      </c>
      <c r="E5007" s="2">
        <v>1</v>
      </c>
      <c r="F5007" s="2" t="s">
        <v>10</v>
      </c>
      <c r="G5007" s="2" t="s">
        <v>10</v>
      </c>
      <c r="H5007" s="2" t="s">
        <v>10</v>
      </c>
      <c r="I5007" s="2" t="s">
        <v>9</v>
      </c>
      <c r="J5007" s="3"/>
      <c r="K5007" s="3"/>
      <c r="L5007" s="3"/>
      <c r="M5007" s="3"/>
      <c r="N5007" s="3"/>
      <c r="O5007" s="3"/>
      <c r="P5007" s="3"/>
      <c r="Q5007" s="3"/>
      <c r="R5007" s="3"/>
    </row>
    <row r="5008" spans="1:18" ht="18.5" thickTop="1" thickBot="1" x14ac:dyDescent="0.4">
      <c r="A5008" s="2">
        <v>3472990</v>
      </c>
      <c r="B5008" s="2" t="s">
        <v>4422</v>
      </c>
      <c r="C5008" s="2" t="s">
        <v>7563</v>
      </c>
      <c r="D5008" s="2" t="s">
        <v>7639</v>
      </c>
      <c r="E5008" s="2">
        <v>1</v>
      </c>
      <c r="F5008" s="2" t="s">
        <v>10</v>
      </c>
      <c r="G5008" s="2" t="s">
        <v>10</v>
      </c>
      <c r="H5008" s="2" t="s">
        <v>10</v>
      </c>
      <c r="I5008" s="2" t="s">
        <v>9</v>
      </c>
      <c r="J5008" s="3"/>
      <c r="K5008" s="3"/>
      <c r="L5008" s="3"/>
      <c r="M5008" s="3"/>
      <c r="N5008" s="3"/>
      <c r="O5008" s="3"/>
      <c r="P5008" s="3"/>
      <c r="Q5008" s="3"/>
      <c r="R5008" s="3"/>
    </row>
    <row r="5009" spans="1:18" ht="18.5" thickTop="1" thickBot="1" x14ac:dyDescent="0.4">
      <c r="A5009" s="2">
        <v>2691</v>
      </c>
      <c r="B5009" s="2" t="s">
        <v>4422</v>
      </c>
      <c r="C5009" s="2" t="s">
        <v>7564</v>
      </c>
      <c r="D5009" s="2" t="s">
        <v>7639</v>
      </c>
      <c r="E5009" s="2">
        <v>20</v>
      </c>
      <c r="F5009" s="2" t="s">
        <v>10</v>
      </c>
      <c r="G5009" s="2" t="s">
        <v>10</v>
      </c>
      <c r="H5009" s="2" t="s">
        <v>10</v>
      </c>
      <c r="I5009" s="2" t="s">
        <v>9</v>
      </c>
      <c r="J5009" s="3"/>
      <c r="K5009" s="3"/>
      <c r="L5009" s="3"/>
      <c r="M5009" s="3"/>
      <c r="N5009" s="3"/>
      <c r="O5009" s="3"/>
      <c r="P5009" s="3"/>
      <c r="Q5009" s="3"/>
      <c r="R5009" s="3"/>
    </row>
    <row r="5010" spans="1:18" ht="18.5" thickTop="1" thickBot="1" x14ac:dyDescent="0.4">
      <c r="A5010" s="2">
        <v>50294</v>
      </c>
      <c r="B5010" s="2" t="s">
        <v>4422</v>
      </c>
      <c r="C5010" s="2" t="s">
        <v>7565</v>
      </c>
      <c r="D5010" s="2" t="s">
        <v>7639</v>
      </c>
      <c r="E5010" s="2">
        <v>6</v>
      </c>
      <c r="F5010" s="2" t="s">
        <v>10</v>
      </c>
      <c r="G5010" s="2" t="s">
        <v>10</v>
      </c>
      <c r="H5010" s="2" t="s">
        <v>10</v>
      </c>
      <c r="I5010" s="2" t="s">
        <v>9</v>
      </c>
      <c r="J5010" s="3"/>
      <c r="K5010" s="3"/>
      <c r="L5010" s="3"/>
      <c r="M5010" s="3"/>
      <c r="N5010" s="3"/>
      <c r="O5010" s="3"/>
      <c r="P5010" s="3"/>
      <c r="Q5010" s="3"/>
      <c r="R5010" s="3"/>
    </row>
    <row r="5011" spans="1:18" ht="18.5" thickTop="1" thickBot="1" x14ac:dyDescent="0.4">
      <c r="A5011" s="2">
        <v>4195293</v>
      </c>
      <c r="B5011" s="2" t="s">
        <v>4422</v>
      </c>
      <c r="C5011" s="2" t="s">
        <v>7566</v>
      </c>
      <c r="D5011" s="2" t="s">
        <v>7639</v>
      </c>
      <c r="E5011" s="2">
        <v>30</v>
      </c>
      <c r="F5011" s="2" t="s">
        <v>10</v>
      </c>
      <c r="G5011" s="2" t="s">
        <v>10</v>
      </c>
      <c r="H5011" s="2" t="s">
        <v>10</v>
      </c>
      <c r="I5011" s="2" t="s">
        <v>9</v>
      </c>
      <c r="J5011" s="3"/>
      <c r="K5011" s="3"/>
      <c r="L5011" s="3"/>
      <c r="M5011" s="3"/>
      <c r="N5011" s="3"/>
      <c r="O5011" s="3"/>
      <c r="P5011" s="3"/>
      <c r="Q5011" s="3"/>
      <c r="R5011" s="3"/>
    </row>
    <row r="5012" spans="1:18" ht="18.5" thickTop="1" thickBot="1" x14ac:dyDescent="0.4">
      <c r="A5012" s="2">
        <v>4166849</v>
      </c>
      <c r="B5012" s="2" t="s">
        <v>4422</v>
      </c>
      <c r="C5012" s="2" t="s">
        <v>7567</v>
      </c>
      <c r="D5012" s="2" t="s">
        <v>7639</v>
      </c>
      <c r="E5012" s="2">
        <v>20</v>
      </c>
      <c r="F5012" s="2" t="s">
        <v>10</v>
      </c>
      <c r="G5012" s="2" t="s">
        <v>10</v>
      </c>
      <c r="H5012" s="2" t="s">
        <v>10</v>
      </c>
      <c r="I5012" s="2" t="s">
        <v>9</v>
      </c>
      <c r="J5012" s="3"/>
      <c r="K5012" s="3"/>
      <c r="L5012" s="3"/>
      <c r="M5012" s="3"/>
      <c r="N5012" s="3"/>
      <c r="O5012" s="3"/>
      <c r="P5012" s="3"/>
      <c r="Q5012" s="3"/>
      <c r="R5012" s="3"/>
    </row>
    <row r="5013" spans="1:18" ht="18.5" thickTop="1" thickBot="1" x14ac:dyDescent="0.4">
      <c r="A5013" s="2">
        <v>4050209</v>
      </c>
      <c r="B5013" s="2" t="s">
        <v>4422</v>
      </c>
      <c r="C5013" s="2" t="s">
        <v>7568</v>
      </c>
      <c r="D5013" s="2" t="s">
        <v>7639</v>
      </c>
      <c r="E5013" s="2">
        <v>1</v>
      </c>
      <c r="F5013" s="2" t="s">
        <v>10</v>
      </c>
      <c r="G5013" s="2" t="s">
        <v>10</v>
      </c>
      <c r="H5013" s="2" t="s">
        <v>10</v>
      </c>
      <c r="I5013" s="2" t="s">
        <v>9</v>
      </c>
      <c r="J5013" s="3"/>
      <c r="K5013" s="3"/>
      <c r="L5013" s="3"/>
      <c r="M5013" s="3"/>
      <c r="N5013" s="3"/>
      <c r="O5013" s="3"/>
      <c r="P5013" s="3"/>
      <c r="Q5013" s="3"/>
      <c r="R5013" s="3"/>
    </row>
    <row r="5014" spans="1:18" ht="18.5" thickTop="1" thickBot="1" x14ac:dyDescent="0.4">
      <c r="A5014" s="2">
        <v>4159992</v>
      </c>
      <c r="B5014" s="2" t="s">
        <v>4422</v>
      </c>
      <c r="C5014" s="2" t="s">
        <v>7569</v>
      </c>
      <c r="D5014" s="2" t="s">
        <v>7639</v>
      </c>
      <c r="E5014" s="2">
        <v>100</v>
      </c>
      <c r="F5014" s="2" t="s">
        <v>10</v>
      </c>
      <c r="G5014" s="2" t="s">
        <v>10</v>
      </c>
      <c r="H5014" s="2" t="s">
        <v>10</v>
      </c>
      <c r="I5014" s="2" t="s">
        <v>9</v>
      </c>
      <c r="J5014" s="3"/>
      <c r="K5014" s="3"/>
      <c r="L5014" s="3"/>
      <c r="M5014" s="3"/>
      <c r="N5014" s="3"/>
      <c r="O5014" s="3"/>
      <c r="P5014" s="3"/>
      <c r="Q5014" s="3"/>
      <c r="R5014" s="3"/>
    </row>
    <row r="5015" spans="1:18" ht="18.5" thickTop="1" thickBot="1" x14ac:dyDescent="0.4">
      <c r="A5015" s="2">
        <v>2618171</v>
      </c>
      <c r="B5015" s="2" t="s">
        <v>4422</v>
      </c>
      <c r="C5015" s="2" t="s">
        <v>7570</v>
      </c>
      <c r="D5015" s="2" t="s">
        <v>7639</v>
      </c>
      <c r="E5015" s="2">
        <v>6</v>
      </c>
      <c r="F5015" s="2" t="s">
        <v>10</v>
      </c>
      <c r="G5015" s="2" t="s">
        <v>10</v>
      </c>
      <c r="H5015" s="2" t="s">
        <v>10</v>
      </c>
      <c r="I5015" s="2" t="s">
        <v>9</v>
      </c>
      <c r="J5015" s="3"/>
      <c r="K5015" s="3"/>
      <c r="L5015" s="3"/>
      <c r="M5015" s="3"/>
      <c r="N5015" s="3"/>
      <c r="O5015" s="3"/>
      <c r="P5015" s="3"/>
      <c r="Q5015" s="3"/>
      <c r="R5015" s="3"/>
    </row>
    <row r="5016" spans="1:18" ht="18.5" thickTop="1" thickBot="1" x14ac:dyDescent="0.4">
      <c r="A5016" s="2">
        <v>4155560</v>
      </c>
      <c r="B5016" s="2" t="s">
        <v>4422</v>
      </c>
      <c r="C5016" s="2" t="s">
        <v>7571</v>
      </c>
      <c r="D5016" s="2" t="s">
        <v>7639</v>
      </c>
      <c r="E5016" s="2">
        <v>40</v>
      </c>
      <c r="F5016" s="2" t="s">
        <v>10</v>
      </c>
      <c r="G5016" s="2" t="s">
        <v>10</v>
      </c>
      <c r="H5016" s="2" t="s">
        <v>10</v>
      </c>
      <c r="I5016" s="2" t="s">
        <v>9</v>
      </c>
      <c r="J5016" s="3"/>
      <c r="K5016" s="3"/>
      <c r="L5016" s="3"/>
      <c r="M5016" s="3"/>
      <c r="N5016" s="3"/>
      <c r="O5016" s="3"/>
      <c r="P5016" s="3"/>
      <c r="Q5016" s="3"/>
      <c r="R5016" s="3"/>
    </row>
    <row r="5017" spans="1:18" ht="18.5" thickTop="1" thickBot="1" x14ac:dyDescent="0.4">
      <c r="A5017" s="2">
        <v>4195376</v>
      </c>
      <c r="B5017" s="2" t="s">
        <v>4422</v>
      </c>
      <c r="C5017" s="2" t="s">
        <v>7572</v>
      </c>
      <c r="D5017" s="2" t="s">
        <v>7639</v>
      </c>
      <c r="E5017" s="2">
        <v>7</v>
      </c>
      <c r="F5017" s="2" t="s">
        <v>10</v>
      </c>
      <c r="G5017" s="2" t="s">
        <v>10</v>
      </c>
      <c r="H5017" s="2" t="s">
        <v>10</v>
      </c>
      <c r="I5017" s="2" t="s">
        <v>9</v>
      </c>
      <c r="J5017" s="3"/>
      <c r="K5017" s="3"/>
      <c r="L5017" s="3"/>
      <c r="M5017" s="3"/>
      <c r="N5017" s="3"/>
      <c r="O5017" s="3"/>
      <c r="P5017" s="3"/>
      <c r="Q5017" s="3"/>
      <c r="R5017" s="3"/>
    </row>
    <row r="5018" spans="1:18" ht="18.5" thickTop="1" thickBot="1" x14ac:dyDescent="0.4">
      <c r="A5018" s="2">
        <v>2164382</v>
      </c>
      <c r="B5018" s="2" t="s">
        <v>4422</v>
      </c>
      <c r="C5018" s="2" t="s">
        <v>7573</v>
      </c>
      <c r="D5018" s="2" t="s">
        <v>7639</v>
      </c>
      <c r="E5018" s="2">
        <v>1</v>
      </c>
      <c r="F5018" s="2" t="s">
        <v>10</v>
      </c>
      <c r="G5018" s="2" t="s">
        <v>10</v>
      </c>
      <c r="H5018" s="2" t="s">
        <v>10</v>
      </c>
      <c r="I5018" s="2" t="s">
        <v>9</v>
      </c>
      <c r="J5018" s="3"/>
      <c r="K5018" s="3"/>
      <c r="L5018" s="3"/>
      <c r="M5018" s="3"/>
      <c r="N5018" s="3"/>
      <c r="O5018" s="3"/>
      <c r="P5018" s="3"/>
      <c r="Q5018" s="3"/>
      <c r="R5018" s="3"/>
    </row>
    <row r="5019" spans="1:18" ht="18.5" thickTop="1" thickBot="1" x14ac:dyDescent="0.4">
      <c r="A5019" s="2">
        <v>4155552</v>
      </c>
      <c r="B5019" s="2" t="s">
        <v>4422</v>
      </c>
      <c r="C5019" s="2" t="s">
        <v>7574</v>
      </c>
      <c r="D5019" s="2" t="s">
        <v>7639</v>
      </c>
      <c r="E5019" s="2">
        <v>1</v>
      </c>
      <c r="F5019" s="2" t="s">
        <v>10</v>
      </c>
      <c r="G5019" s="2" t="s">
        <v>10</v>
      </c>
      <c r="H5019" s="2" t="s">
        <v>10</v>
      </c>
      <c r="I5019" s="2" t="s">
        <v>9</v>
      </c>
      <c r="J5019" s="3"/>
      <c r="K5019" s="3"/>
      <c r="L5019" s="3"/>
      <c r="M5019" s="3"/>
      <c r="N5019" s="3"/>
      <c r="O5019" s="3"/>
      <c r="P5019" s="3"/>
      <c r="Q5019" s="3"/>
      <c r="R5019" s="3"/>
    </row>
    <row r="5020" spans="1:18" ht="18.5" thickTop="1" thickBot="1" x14ac:dyDescent="0.4">
      <c r="A5020" s="2">
        <v>3120342</v>
      </c>
      <c r="B5020" s="2" t="s">
        <v>4422</v>
      </c>
      <c r="C5020" s="2" t="s">
        <v>7575</v>
      </c>
      <c r="D5020" s="2" t="s">
        <v>7639</v>
      </c>
      <c r="E5020" s="2">
        <v>100</v>
      </c>
      <c r="F5020" s="2" t="s">
        <v>10</v>
      </c>
      <c r="G5020" s="2" t="s">
        <v>10</v>
      </c>
      <c r="H5020" s="2" t="s">
        <v>10</v>
      </c>
      <c r="I5020" s="2" t="s">
        <v>9</v>
      </c>
      <c r="J5020" s="3"/>
      <c r="K5020" s="3"/>
      <c r="L5020" s="3"/>
      <c r="M5020" s="3"/>
      <c r="N5020" s="3"/>
      <c r="O5020" s="3"/>
      <c r="P5020" s="3"/>
      <c r="Q5020" s="3"/>
      <c r="R5020" s="3"/>
    </row>
    <row r="5021" spans="1:18" ht="18.5" thickTop="1" thickBot="1" x14ac:dyDescent="0.4">
      <c r="A5021" s="2">
        <v>3531738</v>
      </c>
      <c r="B5021" s="2" t="s">
        <v>4422</v>
      </c>
      <c r="C5021" s="2" t="s">
        <v>7576</v>
      </c>
      <c r="D5021" s="2" t="s">
        <v>7639</v>
      </c>
      <c r="E5021" s="2">
        <v>20</v>
      </c>
      <c r="F5021" s="2" t="s">
        <v>10</v>
      </c>
      <c r="G5021" s="2" t="s">
        <v>10</v>
      </c>
      <c r="H5021" s="2" t="s">
        <v>10</v>
      </c>
      <c r="I5021" s="2" t="s">
        <v>9</v>
      </c>
      <c r="J5021" s="3"/>
      <c r="K5021" s="3"/>
      <c r="L5021" s="3"/>
      <c r="M5021" s="3"/>
      <c r="N5021" s="3"/>
      <c r="O5021" s="3"/>
      <c r="P5021" s="3"/>
      <c r="Q5021" s="3"/>
      <c r="R5021" s="3"/>
    </row>
    <row r="5022" spans="1:18" ht="18.5" thickTop="1" thickBot="1" x14ac:dyDescent="0.4">
      <c r="A5022" s="2">
        <v>822700</v>
      </c>
      <c r="B5022" s="2" t="s">
        <v>4422</v>
      </c>
      <c r="C5022" s="2" t="s">
        <v>7577</v>
      </c>
      <c r="D5022" s="2" t="s">
        <v>7639</v>
      </c>
      <c r="E5022" s="2">
        <v>6</v>
      </c>
      <c r="F5022" s="2" t="s">
        <v>10</v>
      </c>
      <c r="G5022" s="2" t="s">
        <v>10</v>
      </c>
      <c r="H5022" s="2" t="s">
        <v>10</v>
      </c>
      <c r="I5022" s="2" t="s">
        <v>9</v>
      </c>
      <c r="J5022" s="3"/>
      <c r="K5022" s="3"/>
      <c r="L5022" s="3"/>
      <c r="M5022" s="3"/>
      <c r="N5022" s="3"/>
      <c r="O5022" s="3"/>
      <c r="P5022" s="3"/>
      <c r="Q5022" s="3"/>
      <c r="R5022" s="3"/>
    </row>
    <row r="5023" spans="1:18" ht="18.5" thickTop="1" thickBot="1" x14ac:dyDescent="0.4">
      <c r="A5023" s="2">
        <v>822759</v>
      </c>
      <c r="B5023" s="2" t="s">
        <v>4422</v>
      </c>
      <c r="C5023" s="2" t="s">
        <v>7578</v>
      </c>
      <c r="D5023" s="2" t="s">
        <v>7639</v>
      </c>
      <c r="E5023" s="2">
        <v>6</v>
      </c>
      <c r="F5023" s="2" t="s">
        <v>10</v>
      </c>
      <c r="G5023" s="2" t="s">
        <v>10</v>
      </c>
      <c r="H5023" s="2" t="s">
        <v>10</v>
      </c>
      <c r="I5023" s="2" t="s">
        <v>9</v>
      </c>
      <c r="J5023" s="3"/>
      <c r="K5023" s="3"/>
      <c r="L5023" s="3"/>
      <c r="M5023" s="3"/>
      <c r="N5023" s="3"/>
      <c r="O5023" s="3"/>
      <c r="P5023" s="3"/>
      <c r="Q5023" s="3"/>
      <c r="R5023" s="3"/>
    </row>
    <row r="5024" spans="1:18" ht="18.5" thickTop="1" thickBot="1" x14ac:dyDescent="0.4">
      <c r="A5024" s="2">
        <v>3207925</v>
      </c>
      <c r="B5024" s="2" t="s">
        <v>4422</v>
      </c>
      <c r="C5024" s="2" t="s">
        <v>7579</v>
      </c>
      <c r="D5024" s="2" t="s">
        <v>7639</v>
      </c>
      <c r="E5024" s="2">
        <v>30</v>
      </c>
      <c r="F5024" s="2" t="s">
        <v>10</v>
      </c>
      <c r="G5024" s="2" t="s">
        <v>10</v>
      </c>
      <c r="H5024" s="2" t="s">
        <v>10</v>
      </c>
      <c r="I5024" s="2" t="s">
        <v>9</v>
      </c>
      <c r="J5024" s="3"/>
      <c r="K5024" s="3"/>
      <c r="L5024" s="3"/>
      <c r="M5024" s="3"/>
      <c r="N5024" s="3"/>
      <c r="O5024" s="3"/>
      <c r="P5024" s="3"/>
      <c r="Q5024" s="3"/>
      <c r="R5024" s="3"/>
    </row>
    <row r="5025" spans="1:18" ht="18.5" thickTop="1" thickBot="1" x14ac:dyDescent="0.4">
      <c r="A5025" s="2">
        <v>4195285</v>
      </c>
      <c r="B5025" s="2" t="s">
        <v>4422</v>
      </c>
      <c r="C5025" s="2" t="s">
        <v>7580</v>
      </c>
      <c r="D5025" s="2" t="s">
        <v>7639</v>
      </c>
      <c r="E5025" s="2">
        <v>15</v>
      </c>
      <c r="F5025" s="2" t="s">
        <v>10</v>
      </c>
      <c r="G5025" s="2" t="s">
        <v>10</v>
      </c>
      <c r="H5025" s="2" t="s">
        <v>10</v>
      </c>
      <c r="I5025" s="2" t="s">
        <v>9</v>
      </c>
      <c r="J5025" s="3"/>
      <c r="K5025" s="3"/>
      <c r="L5025" s="3"/>
      <c r="M5025" s="3"/>
      <c r="N5025" s="3"/>
      <c r="O5025" s="3"/>
      <c r="P5025" s="3"/>
      <c r="Q5025" s="3"/>
      <c r="R5025" s="3"/>
    </row>
    <row r="5026" spans="1:18" ht="18.5" thickTop="1" thickBot="1" x14ac:dyDescent="0.4">
      <c r="A5026" s="2">
        <v>3800588</v>
      </c>
      <c r="B5026" s="2" t="s">
        <v>4422</v>
      </c>
      <c r="C5026" s="2" t="s">
        <v>7581</v>
      </c>
      <c r="D5026" s="2" t="s">
        <v>7639</v>
      </c>
      <c r="E5026" s="2">
        <v>40</v>
      </c>
      <c r="F5026" s="2" t="s">
        <v>10</v>
      </c>
      <c r="G5026" s="2" t="s">
        <v>10</v>
      </c>
      <c r="H5026" s="2" t="s">
        <v>10</v>
      </c>
      <c r="I5026" s="2" t="s">
        <v>9</v>
      </c>
      <c r="J5026" s="3"/>
      <c r="K5026" s="3"/>
      <c r="L5026" s="3"/>
      <c r="M5026" s="3"/>
      <c r="N5026" s="3"/>
      <c r="O5026" s="3"/>
      <c r="P5026" s="3"/>
      <c r="Q5026" s="3"/>
      <c r="R5026" s="3"/>
    </row>
    <row r="5027" spans="1:18" ht="18.5" thickTop="1" thickBot="1" x14ac:dyDescent="0.4">
      <c r="A5027" s="2">
        <v>3227493</v>
      </c>
      <c r="B5027" s="2" t="s">
        <v>4422</v>
      </c>
      <c r="C5027" s="2" t="s">
        <v>7582</v>
      </c>
      <c r="D5027" s="2" t="s">
        <v>7639</v>
      </c>
      <c r="E5027" s="2">
        <v>12</v>
      </c>
      <c r="F5027" s="2" t="s">
        <v>10</v>
      </c>
      <c r="G5027" s="2" t="s">
        <v>10</v>
      </c>
      <c r="H5027" s="2" t="s">
        <v>10</v>
      </c>
      <c r="I5027" s="2" t="s">
        <v>9</v>
      </c>
      <c r="J5027" s="3"/>
      <c r="K5027" s="3"/>
      <c r="L5027" s="3"/>
      <c r="M5027" s="3"/>
      <c r="N5027" s="3"/>
      <c r="O5027" s="3"/>
      <c r="P5027" s="3"/>
      <c r="Q5027" s="3"/>
      <c r="R5027" s="3"/>
    </row>
    <row r="5028" spans="1:18" ht="18.5" thickTop="1" thickBot="1" x14ac:dyDescent="0.4">
      <c r="A5028" s="2">
        <v>2618163</v>
      </c>
      <c r="B5028" s="2" t="s">
        <v>4422</v>
      </c>
      <c r="C5028" s="2" t="s">
        <v>7583</v>
      </c>
      <c r="D5028" s="2" t="s">
        <v>7639</v>
      </c>
      <c r="E5028" s="2">
        <v>6</v>
      </c>
      <c r="F5028" s="2" t="s">
        <v>10</v>
      </c>
      <c r="G5028" s="2" t="s">
        <v>10</v>
      </c>
      <c r="H5028" s="2" t="s">
        <v>10</v>
      </c>
      <c r="I5028" s="2" t="s">
        <v>9</v>
      </c>
      <c r="J5028" s="3"/>
      <c r="K5028" s="3"/>
      <c r="L5028" s="3"/>
      <c r="M5028" s="3"/>
      <c r="N5028" s="3"/>
      <c r="O5028" s="3"/>
      <c r="P5028" s="3"/>
      <c r="Q5028" s="3"/>
      <c r="R5028" s="3"/>
    </row>
    <row r="5029" spans="1:18" ht="18.5" thickTop="1" thickBot="1" x14ac:dyDescent="0.4">
      <c r="A5029" s="2">
        <v>216671</v>
      </c>
      <c r="B5029" s="2" t="s">
        <v>4422</v>
      </c>
      <c r="C5029" s="2" t="s">
        <v>7584</v>
      </c>
      <c r="D5029" s="2" t="s">
        <v>7640</v>
      </c>
      <c r="E5029" s="2">
        <v>56</v>
      </c>
      <c r="F5029" s="2" t="s">
        <v>10</v>
      </c>
      <c r="G5029" s="2" t="s">
        <v>10</v>
      </c>
      <c r="H5029" s="2" t="s">
        <v>10</v>
      </c>
      <c r="I5029" s="2" t="s">
        <v>9</v>
      </c>
      <c r="J5029" s="3"/>
      <c r="K5029" s="3"/>
      <c r="L5029" s="3"/>
      <c r="M5029" s="3"/>
      <c r="N5029" s="3"/>
      <c r="O5029" s="3"/>
      <c r="P5029" s="3"/>
      <c r="Q5029" s="3"/>
      <c r="R5029" s="3"/>
    </row>
    <row r="5030" spans="1:18" ht="18.5" thickTop="1" thickBot="1" x14ac:dyDescent="0.4">
      <c r="A5030" s="2">
        <v>216697</v>
      </c>
      <c r="B5030" s="2" t="s">
        <v>4422</v>
      </c>
      <c r="C5030" s="2" t="s">
        <v>7585</v>
      </c>
      <c r="D5030" s="2" t="s">
        <v>7640</v>
      </c>
      <c r="E5030" s="2">
        <v>56</v>
      </c>
      <c r="F5030" s="2" t="s">
        <v>10</v>
      </c>
      <c r="G5030" s="2" t="s">
        <v>10</v>
      </c>
      <c r="H5030" s="2" t="s">
        <v>10</v>
      </c>
      <c r="I5030" s="2" t="s">
        <v>9</v>
      </c>
      <c r="J5030" s="3"/>
      <c r="K5030" s="3"/>
      <c r="L5030" s="3"/>
      <c r="M5030" s="3"/>
      <c r="N5030" s="3"/>
      <c r="O5030" s="3"/>
      <c r="P5030" s="3"/>
      <c r="Q5030" s="3"/>
      <c r="R5030" s="3"/>
    </row>
    <row r="5031" spans="1:18" ht="18.5" thickTop="1" thickBot="1" x14ac:dyDescent="0.4">
      <c r="A5031" s="2">
        <v>3145570</v>
      </c>
      <c r="B5031" s="2" t="s">
        <v>12</v>
      </c>
      <c r="C5031" s="2" t="s">
        <v>535</v>
      </c>
      <c r="D5031" s="2" t="s">
        <v>44</v>
      </c>
      <c r="E5031" s="2" t="s">
        <v>1040</v>
      </c>
      <c r="F5031" s="2" t="s">
        <v>10</v>
      </c>
      <c r="G5031" s="2" t="s">
        <v>9</v>
      </c>
      <c r="H5031" s="2" t="s">
        <v>9</v>
      </c>
      <c r="I5031" s="2" t="s">
        <v>10</v>
      </c>
      <c r="J5031" s="3"/>
      <c r="K5031" s="3"/>
      <c r="L5031" s="3"/>
      <c r="M5031" s="3"/>
      <c r="N5031" s="3"/>
      <c r="O5031" s="3"/>
      <c r="P5031" s="3"/>
      <c r="Q5031" s="3"/>
      <c r="R5031" s="3"/>
    </row>
    <row r="5032" spans="1:18" ht="18.5" thickTop="1" thickBot="1" x14ac:dyDescent="0.4">
      <c r="A5032" s="2">
        <v>3121522</v>
      </c>
      <c r="B5032" s="2" t="s">
        <v>12</v>
      </c>
      <c r="C5032" s="2" t="s">
        <v>536</v>
      </c>
      <c r="D5032" s="2" t="s">
        <v>44</v>
      </c>
      <c r="E5032" s="2" t="s">
        <v>1024</v>
      </c>
      <c r="F5032" s="2" t="s">
        <v>10</v>
      </c>
      <c r="G5032" s="2" t="s">
        <v>9</v>
      </c>
      <c r="H5032" s="2" t="s">
        <v>9</v>
      </c>
      <c r="I5032" s="2" t="s">
        <v>10</v>
      </c>
      <c r="J5032" s="3"/>
      <c r="K5032" s="3"/>
      <c r="L5032" s="3"/>
      <c r="M5032" s="3"/>
      <c r="N5032" s="3"/>
      <c r="O5032" s="3"/>
      <c r="P5032" s="3"/>
      <c r="Q5032" s="3"/>
      <c r="R5032" s="3"/>
    </row>
    <row r="5033" spans="1:18" ht="18.5" thickTop="1" thickBot="1" x14ac:dyDescent="0.4">
      <c r="A5033" s="2">
        <v>2922318</v>
      </c>
      <c r="B5033" s="2" t="s">
        <v>12</v>
      </c>
      <c r="C5033" s="2" t="s">
        <v>537</v>
      </c>
      <c r="D5033" s="2" t="s">
        <v>44</v>
      </c>
      <c r="E5033" s="2" t="s">
        <v>1024</v>
      </c>
      <c r="F5033" s="2" t="s">
        <v>10</v>
      </c>
      <c r="G5033" s="2" t="s">
        <v>9</v>
      </c>
      <c r="H5033" s="2" t="s">
        <v>9</v>
      </c>
      <c r="I5033" s="2" t="s">
        <v>10</v>
      </c>
      <c r="J5033" s="3"/>
      <c r="K5033" s="3"/>
      <c r="L5033" s="3"/>
      <c r="M5033" s="3"/>
      <c r="N5033" s="3"/>
      <c r="O5033" s="3"/>
      <c r="P5033" s="3"/>
      <c r="Q5033" s="3"/>
      <c r="R5033" s="3"/>
    </row>
    <row r="5034" spans="1:18" ht="18.5" thickTop="1" thickBot="1" x14ac:dyDescent="0.4">
      <c r="A5034" s="2">
        <v>3489309</v>
      </c>
      <c r="B5034" s="2" t="s">
        <v>12</v>
      </c>
      <c r="C5034" s="2" t="s">
        <v>538</v>
      </c>
      <c r="D5034" s="2" t="s">
        <v>44</v>
      </c>
      <c r="E5034" s="2" t="s">
        <v>1026</v>
      </c>
      <c r="F5034" s="2" t="s">
        <v>10</v>
      </c>
      <c r="G5034" s="2" t="s">
        <v>9</v>
      </c>
      <c r="H5034" s="2" t="s">
        <v>9</v>
      </c>
      <c r="I5034" s="2" t="s">
        <v>10</v>
      </c>
      <c r="J5034" s="3"/>
      <c r="K5034" s="3"/>
      <c r="L5034" s="3"/>
      <c r="M5034" s="3"/>
      <c r="N5034" s="3"/>
      <c r="O5034" s="3"/>
      <c r="P5034" s="3"/>
      <c r="Q5034" s="3"/>
      <c r="R5034" s="3"/>
    </row>
    <row r="5035" spans="1:18" ht="18.5" thickTop="1" thickBot="1" x14ac:dyDescent="0.4">
      <c r="A5035" s="2">
        <v>3264108</v>
      </c>
      <c r="B5035" s="2" t="s">
        <v>12</v>
      </c>
      <c r="C5035" s="2" t="s">
        <v>539</v>
      </c>
      <c r="D5035" s="2" t="s">
        <v>44</v>
      </c>
      <c r="E5035" s="2" t="s">
        <v>1009</v>
      </c>
      <c r="F5035" s="2" t="s">
        <v>10</v>
      </c>
      <c r="G5035" s="2" t="s">
        <v>9</v>
      </c>
      <c r="H5035" s="2" t="s">
        <v>9</v>
      </c>
      <c r="I5035" s="2" t="s">
        <v>10</v>
      </c>
      <c r="J5035" s="3"/>
      <c r="K5035" s="3"/>
      <c r="L5035" s="3"/>
      <c r="M5035" s="3"/>
      <c r="N5035" s="3"/>
      <c r="O5035" s="3"/>
      <c r="P5035" s="3"/>
      <c r="Q5035" s="3"/>
      <c r="R5035" s="3"/>
    </row>
    <row r="5036" spans="1:18" ht="18.5" thickTop="1" thickBot="1" x14ac:dyDescent="0.4">
      <c r="A5036" s="2">
        <v>3121530</v>
      </c>
      <c r="B5036" s="2" t="s">
        <v>12</v>
      </c>
      <c r="C5036" s="2" t="s">
        <v>540</v>
      </c>
      <c r="D5036" s="2" t="s">
        <v>44</v>
      </c>
      <c r="E5036" s="2" t="s">
        <v>1024</v>
      </c>
      <c r="F5036" s="2" t="s">
        <v>10</v>
      </c>
      <c r="G5036" s="2" t="s">
        <v>9</v>
      </c>
      <c r="H5036" s="2" t="s">
        <v>9</v>
      </c>
      <c r="I5036" s="2" t="s">
        <v>10</v>
      </c>
      <c r="J5036" s="3"/>
      <c r="K5036" s="3"/>
      <c r="L5036" s="3"/>
      <c r="M5036" s="3"/>
      <c r="N5036" s="3"/>
      <c r="O5036" s="3"/>
      <c r="P5036" s="3"/>
      <c r="Q5036" s="3"/>
      <c r="R5036" s="3"/>
    </row>
    <row r="5037" spans="1:18" ht="18.5" thickTop="1" thickBot="1" x14ac:dyDescent="0.4">
      <c r="A5037" s="2">
        <v>3388113</v>
      </c>
      <c r="B5037" s="2" t="s">
        <v>12</v>
      </c>
      <c r="C5037" s="2" t="s">
        <v>541</v>
      </c>
      <c r="D5037" s="2" t="s">
        <v>44</v>
      </c>
      <c r="E5037" s="2" t="s">
        <v>1009</v>
      </c>
      <c r="F5037" s="2" t="s">
        <v>10</v>
      </c>
      <c r="G5037" s="2" t="s">
        <v>9</v>
      </c>
      <c r="H5037" s="2" t="s">
        <v>9</v>
      </c>
      <c r="I5037" s="2" t="s">
        <v>10</v>
      </c>
      <c r="J5037" s="3"/>
      <c r="K5037" s="3"/>
      <c r="L5037" s="3"/>
      <c r="M5037" s="3"/>
      <c r="N5037" s="3"/>
      <c r="O5037" s="3"/>
      <c r="P5037" s="3"/>
      <c r="Q5037" s="3"/>
      <c r="R5037" s="3"/>
    </row>
    <row r="5038" spans="1:18" ht="18.5" thickTop="1" thickBot="1" x14ac:dyDescent="0.4">
      <c r="A5038" s="2">
        <v>2329977</v>
      </c>
      <c r="B5038" s="2" t="s">
        <v>12</v>
      </c>
      <c r="C5038" s="2" t="s">
        <v>542</v>
      </c>
      <c r="D5038" s="2" t="s">
        <v>44</v>
      </c>
      <c r="E5038" s="2" t="s">
        <v>1009</v>
      </c>
      <c r="F5038" s="2" t="s">
        <v>10</v>
      </c>
      <c r="G5038" s="2" t="s">
        <v>9</v>
      </c>
      <c r="H5038" s="2" t="s">
        <v>9</v>
      </c>
      <c r="I5038" s="2" t="s">
        <v>10</v>
      </c>
      <c r="J5038" s="3"/>
      <c r="K5038" s="3"/>
      <c r="L5038" s="3"/>
      <c r="M5038" s="3"/>
      <c r="N5038" s="3"/>
      <c r="O5038" s="3"/>
      <c r="P5038" s="3"/>
      <c r="Q5038" s="3"/>
      <c r="R5038" s="3"/>
    </row>
    <row r="5039" spans="1:18" ht="18.5" thickTop="1" thickBot="1" x14ac:dyDescent="0.4">
      <c r="A5039" s="2">
        <v>2628105</v>
      </c>
      <c r="B5039" s="2" t="s">
        <v>12</v>
      </c>
      <c r="C5039" s="2" t="s">
        <v>543</v>
      </c>
      <c r="D5039" s="2" t="s">
        <v>44</v>
      </c>
      <c r="E5039" s="2" t="s">
        <v>1024</v>
      </c>
      <c r="F5039" s="2" t="s">
        <v>10</v>
      </c>
      <c r="G5039" s="2" t="s">
        <v>9</v>
      </c>
      <c r="H5039" s="2" t="s">
        <v>9</v>
      </c>
      <c r="I5039" s="2" t="s">
        <v>10</v>
      </c>
      <c r="J5039" s="3"/>
      <c r="K5039" s="3"/>
      <c r="L5039" s="3"/>
      <c r="M5039" s="3"/>
      <c r="N5039" s="3"/>
      <c r="O5039" s="3"/>
      <c r="P5039" s="3"/>
      <c r="Q5039" s="3"/>
      <c r="R5039" s="3"/>
    </row>
    <row r="5040" spans="1:18" ht="18.5" thickTop="1" thickBot="1" x14ac:dyDescent="0.4">
      <c r="A5040" s="2">
        <v>3969771</v>
      </c>
      <c r="B5040" s="2" t="s">
        <v>12</v>
      </c>
      <c r="C5040" s="2" t="s">
        <v>544</v>
      </c>
      <c r="D5040" s="2" t="s">
        <v>44</v>
      </c>
      <c r="E5040" s="2" t="s">
        <v>1009</v>
      </c>
      <c r="F5040" s="2" t="s">
        <v>10</v>
      </c>
      <c r="G5040" s="2" t="s">
        <v>9</v>
      </c>
      <c r="H5040" s="2" t="s">
        <v>9</v>
      </c>
      <c r="I5040" s="2" t="s">
        <v>10</v>
      </c>
      <c r="J5040" s="3"/>
      <c r="K5040" s="3"/>
      <c r="L5040" s="3"/>
      <c r="M5040" s="3"/>
      <c r="N5040" s="3"/>
      <c r="O5040" s="3"/>
      <c r="P5040" s="3"/>
      <c r="Q5040" s="3"/>
      <c r="R5040" s="3"/>
    </row>
    <row r="5041" spans="1:18" ht="18.5" thickTop="1" thickBot="1" x14ac:dyDescent="0.4">
      <c r="A5041" s="2">
        <v>3969763</v>
      </c>
      <c r="B5041" s="2" t="s">
        <v>12</v>
      </c>
      <c r="C5041" s="2" t="s">
        <v>545</v>
      </c>
      <c r="D5041" s="2" t="s">
        <v>44</v>
      </c>
      <c r="E5041" s="2" t="s">
        <v>1009</v>
      </c>
      <c r="F5041" s="2" t="s">
        <v>10</v>
      </c>
      <c r="G5041" s="2" t="s">
        <v>9</v>
      </c>
      <c r="H5041" s="2" t="s">
        <v>9</v>
      </c>
      <c r="I5041" s="2" t="s">
        <v>10</v>
      </c>
      <c r="J5041" s="3"/>
      <c r="K5041" s="3"/>
      <c r="L5041" s="3"/>
      <c r="M5041" s="3"/>
      <c r="N5041" s="3"/>
      <c r="O5041" s="3"/>
      <c r="P5041" s="3"/>
      <c r="Q5041" s="3"/>
      <c r="R5041" s="3"/>
    </row>
    <row r="5042" spans="1:18" ht="18.5" thickTop="1" thickBot="1" x14ac:dyDescent="0.4">
      <c r="A5042" s="2">
        <v>3711983</v>
      </c>
      <c r="B5042" s="2" t="s">
        <v>12</v>
      </c>
      <c r="C5042" s="2" t="s">
        <v>546</v>
      </c>
      <c r="D5042" s="2" t="s">
        <v>44</v>
      </c>
      <c r="E5042" s="2" t="s">
        <v>1024</v>
      </c>
      <c r="F5042" s="2" t="s">
        <v>10</v>
      </c>
      <c r="G5042" s="2" t="s">
        <v>9</v>
      </c>
      <c r="H5042" s="2" t="s">
        <v>9</v>
      </c>
      <c r="I5042" s="2" t="s">
        <v>10</v>
      </c>
      <c r="J5042" s="3"/>
      <c r="K5042" s="3"/>
      <c r="L5042" s="3"/>
      <c r="M5042" s="3"/>
      <c r="N5042" s="3"/>
      <c r="O5042" s="3"/>
      <c r="P5042" s="3"/>
      <c r="Q5042" s="3"/>
      <c r="R5042" s="3"/>
    </row>
    <row r="5043" spans="1:18" ht="18.5" thickTop="1" thickBot="1" x14ac:dyDescent="0.4">
      <c r="A5043" s="2">
        <v>3711991</v>
      </c>
      <c r="B5043" s="2" t="s">
        <v>12</v>
      </c>
      <c r="C5043" s="2" t="s">
        <v>547</v>
      </c>
      <c r="D5043" s="2" t="s">
        <v>44</v>
      </c>
      <c r="E5043" s="2" t="s">
        <v>1009</v>
      </c>
      <c r="F5043" s="2" t="s">
        <v>10</v>
      </c>
      <c r="G5043" s="2" t="s">
        <v>9</v>
      </c>
      <c r="H5043" s="2" t="s">
        <v>9</v>
      </c>
      <c r="I5043" s="2" t="s">
        <v>10</v>
      </c>
      <c r="J5043" s="3"/>
      <c r="K5043" s="3"/>
      <c r="L5043" s="3"/>
      <c r="M5043" s="3"/>
      <c r="N5043" s="3"/>
      <c r="O5043" s="3"/>
      <c r="P5043" s="3"/>
      <c r="Q5043" s="3"/>
      <c r="R5043" s="3"/>
    </row>
    <row r="5044" spans="1:18" ht="18.5" thickTop="1" thickBot="1" x14ac:dyDescent="0.4">
      <c r="A5044" s="2">
        <v>3188505</v>
      </c>
      <c r="B5044" s="2" t="s">
        <v>12</v>
      </c>
      <c r="C5044" s="2" t="s">
        <v>548</v>
      </c>
      <c r="D5044" s="2" t="s">
        <v>44</v>
      </c>
      <c r="E5044" s="2" t="s">
        <v>1024</v>
      </c>
      <c r="F5044" s="2" t="s">
        <v>10</v>
      </c>
      <c r="G5044" s="2" t="s">
        <v>9</v>
      </c>
      <c r="H5044" s="2" t="s">
        <v>9</v>
      </c>
      <c r="I5044" s="2" t="s">
        <v>10</v>
      </c>
      <c r="J5044" s="3"/>
      <c r="K5044" s="3"/>
      <c r="L5044" s="3"/>
      <c r="M5044" s="3"/>
      <c r="N5044" s="3"/>
      <c r="O5044" s="3"/>
      <c r="P5044" s="3"/>
      <c r="Q5044" s="3"/>
      <c r="R5044" s="3"/>
    </row>
    <row r="5045" spans="1:18" ht="18.5" thickTop="1" thickBot="1" x14ac:dyDescent="0.4">
      <c r="A5045" s="2">
        <v>3188513</v>
      </c>
      <c r="B5045" s="2" t="s">
        <v>12</v>
      </c>
      <c r="C5045" s="2" t="s">
        <v>549</v>
      </c>
      <c r="D5045" s="2" t="s">
        <v>44</v>
      </c>
      <c r="E5045" s="2" t="s">
        <v>1009</v>
      </c>
      <c r="F5045" s="2" t="s">
        <v>10</v>
      </c>
      <c r="G5045" s="2" t="s">
        <v>9</v>
      </c>
      <c r="H5045" s="2" t="s">
        <v>9</v>
      </c>
      <c r="I5045" s="2" t="s">
        <v>10</v>
      </c>
      <c r="J5045" s="3"/>
      <c r="K5045" s="3"/>
      <c r="L5045" s="3"/>
      <c r="M5045" s="3"/>
      <c r="N5045" s="3"/>
      <c r="O5045" s="3"/>
      <c r="P5045" s="3"/>
      <c r="Q5045" s="3"/>
      <c r="R5045" s="3"/>
    </row>
    <row r="5046" spans="1:18" ht="18.5" thickTop="1" thickBot="1" x14ac:dyDescent="0.4">
      <c r="A5046" s="2">
        <v>3188430</v>
      </c>
      <c r="B5046" s="2" t="s">
        <v>12</v>
      </c>
      <c r="C5046" s="2" t="s">
        <v>550</v>
      </c>
      <c r="D5046" s="2" t="s">
        <v>44</v>
      </c>
      <c r="E5046" s="2" t="s">
        <v>1009</v>
      </c>
      <c r="F5046" s="2" t="s">
        <v>10</v>
      </c>
      <c r="G5046" s="2" t="s">
        <v>9</v>
      </c>
      <c r="H5046" s="2" t="s">
        <v>9</v>
      </c>
      <c r="I5046" s="2" t="s">
        <v>10</v>
      </c>
      <c r="J5046" s="3"/>
      <c r="K5046" s="3"/>
      <c r="L5046" s="3"/>
      <c r="M5046" s="3"/>
      <c r="N5046" s="3"/>
      <c r="O5046" s="3"/>
      <c r="P5046" s="3"/>
      <c r="Q5046" s="3"/>
      <c r="R5046" s="3"/>
    </row>
    <row r="5047" spans="1:18" ht="18.5" thickTop="1" thickBot="1" x14ac:dyDescent="0.4">
      <c r="A5047" s="2">
        <v>3188463</v>
      </c>
      <c r="B5047" s="2" t="s">
        <v>12</v>
      </c>
      <c r="C5047" s="2" t="s">
        <v>551</v>
      </c>
      <c r="D5047" s="2" t="s">
        <v>44</v>
      </c>
      <c r="E5047" s="2" t="s">
        <v>1009</v>
      </c>
      <c r="F5047" s="2" t="s">
        <v>10</v>
      </c>
      <c r="G5047" s="2" t="s">
        <v>9</v>
      </c>
      <c r="H5047" s="2" t="s">
        <v>9</v>
      </c>
      <c r="I5047" s="2" t="s">
        <v>10</v>
      </c>
      <c r="J5047" s="3"/>
      <c r="K5047" s="3"/>
      <c r="L5047" s="3"/>
      <c r="M5047" s="3"/>
      <c r="N5047" s="3"/>
      <c r="O5047" s="3"/>
      <c r="P5047" s="3"/>
      <c r="Q5047" s="3"/>
      <c r="R5047" s="3"/>
    </row>
    <row r="5048" spans="1:18" ht="18.5" thickTop="1" thickBot="1" x14ac:dyDescent="0.4">
      <c r="A5048" s="2">
        <v>3707106</v>
      </c>
      <c r="B5048" s="2" t="s">
        <v>12</v>
      </c>
      <c r="C5048" s="2" t="s">
        <v>552</v>
      </c>
      <c r="D5048" s="2" t="s">
        <v>44</v>
      </c>
      <c r="E5048" s="2" t="s">
        <v>1026</v>
      </c>
      <c r="F5048" s="2" t="s">
        <v>10</v>
      </c>
      <c r="G5048" s="2" t="s">
        <v>9</v>
      </c>
      <c r="H5048" s="2" t="s">
        <v>9</v>
      </c>
      <c r="I5048" s="2" t="s">
        <v>10</v>
      </c>
      <c r="J5048" s="3"/>
      <c r="K5048" s="3"/>
      <c r="L5048" s="3"/>
      <c r="M5048" s="3"/>
      <c r="N5048" s="3"/>
      <c r="O5048" s="3"/>
      <c r="P5048" s="3"/>
      <c r="Q5048" s="3"/>
      <c r="R5048" s="3"/>
    </row>
    <row r="5049" spans="1:18" ht="18.5" thickTop="1" thickBot="1" x14ac:dyDescent="0.4">
      <c r="A5049" s="2">
        <v>3188414</v>
      </c>
      <c r="B5049" s="2" t="s">
        <v>12</v>
      </c>
      <c r="C5049" s="2" t="s">
        <v>553</v>
      </c>
      <c r="D5049" s="2" t="s">
        <v>44</v>
      </c>
      <c r="E5049" s="2" t="s">
        <v>1009</v>
      </c>
      <c r="F5049" s="2" t="s">
        <v>10</v>
      </c>
      <c r="G5049" s="2" t="s">
        <v>9</v>
      </c>
      <c r="H5049" s="2" t="s">
        <v>9</v>
      </c>
      <c r="I5049" s="2" t="s">
        <v>10</v>
      </c>
      <c r="J5049" s="3"/>
      <c r="K5049" s="3"/>
      <c r="L5049" s="3"/>
      <c r="M5049" s="3"/>
      <c r="N5049" s="3"/>
      <c r="O5049" s="3"/>
      <c r="P5049" s="3"/>
      <c r="Q5049" s="3"/>
      <c r="R5049" s="3"/>
    </row>
    <row r="5050" spans="1:18" ht="18.5" thickTop="1" thickBot="1" x14ac:dyDescent="0.4">
      <c r="A5050" s="2">
        <v>3188448</v>
      </c>
      <c r="B5050" s="2" t="s">
        <v>12</v>
      </c>
      <c r="C5050" s="2" t="s">
        <v>554</v>
      </c>
      <c r="D5050" s="2" t="s">
        <v>44</v>
      </c>
      <c r="E5050" s="2" t="s">
        <v>1009</v>
      </c>
      <c r="F5050" s="2" t="s">
        <v>10</v>
      </c>
      <c r="G5050" s="2" t="s">
        <v>9</v>
      </c>
      <c r="H5050" s="2" t="s">
        <v>9</v>
      </c>
      <c r="I5050" s="2" t="s">
        <v>10</v>
      </c>
      <c r="J5050" s="3"/>
      <c r="K5050" s="3"/>
      <c r="L5050" s="3"/>
      <c r="M5050" s="3"/>
      <c r="N5050" s="3"/>
      <c r="O5050" s="3"/>
      <c r="P5050" s="3"/>
      <c r="Q5050" s="3"/>
      <c r="R5050" s="3"/>
    </row>
    <row r="5051" spans="1:18" ht="18.5" thickTop="1" thickBot="1" x14ac:dyDescent="0.4">
      <c r="A5051" s="2">
        <v>2972511</v>
      </c>
      <c r="B5051" s="2" t="s">
        <v>12</v>
      </c>
      <c r="C5051" s="2" t="s">
        <v>555</v>
      </c>
      <c r="D5051" s="2" t="s">
        <v>44</v>
      </c>
      <c r="E5051" s="2" t="s">
        <v>1026</v>
      </c>
      <c r="F5051" s="2" t="s">
        <v>10</v>
      </c>
      <c r="G5051" s="2" t="s">
        <v>9</v>
      </c>
      <c r="H5051" s="2" t="s">
        <v>9</v>
      </c>
      <c r="I5051" s="2" t="s">
        <v>10</v>
      </c>
      <c r="J5051" s="3"/>
      <c r="K5051" s="3"/>
      <c r="L5051" s="3"/>
      <c r="M5051" s="3"/>
      <c r="N5051" s="3"/>
      <c r="O5051" s="3"/>
      <c r="P5051" s="3"/>
      <c r="Q5051" s="3"/>
      <c r="R5051" s="3"/>
    </row>
    <row r="5052" spans="1:18" ht="18.5" thickTop="1" thickBot="1" x14ac:dyDescent="0.4">
      <c r="A5052" s="2">
        <v>3188497</v>
      </c>
      <c r="B5052" s="2" t="s">
        <v>12</v>
      </c>
      <c r="C5052" s="2" t="s">
        <v>556</v>
      </c>
      <c r="D5052" s="2" t="s">
        <v>44</v>
      </c>
      <c r="E5052" s="2" t="s">
        <v>1009</v>
      </c>
      <c r="F5052" s="2" t="s">
        <v>10</v>
      </c>
      <c r="G5052" s="2" t="s">
        <v>9</v>
      </c>
      <c r="H5052" s="2" t="s">
        <v>9</v>
      </c>
      <c r="I5052" s="2" t="s">
        <v>10</v>
      </c>
      <c r="J5052" s="3"/>
      <c r="K5052" s="3"/>
      <c r="L5052" s="3"/>
      <c r="M5052" s="3"/>
      <c r="N5052" s="3"/>
      <c r="O5052" s="3"/>
      <c r="P5052" s="3"/>
      <c r="Q5052" s="3"/>
      <c r="R5052" s="3"/>
    </row>
    <row r="5053" spans="1:18" ht="18.5" thickTop="1" thickBot="1" x14ac:dyDescent="0.4">
      <c r="A5053" s="2">
        <v>4166286</v>
      </c>
      <c r="B5053" s="2" t="s">
        <v>12</v>
      </c>
      <c r="C5053" s="2" t="s">
        <v>5492</v>
      </c>
      <c r="D5053" s="2" t="s">
        <v>5488</v>
      </c>
      <c r="E5053" s="2" t="s">
        <v>1024</v>
      </c>
      <c r="F5053" s="2" t="s">
        <v>10</v>
      </c>
      <c r="G5053" s="2" t="s">
        <v>9</v>
      </c>
      <c r="H5053" s="2" t="s">
        <v>9</v>
      </c>
      <c r="I5053" s="2" t="s">
        <v>10</v>
      </c>
      <c r="J5053" s="3"/>
      <c r="K5053" s="3"/>
      <c r="L5053" s="3"/>
      <c r="M5053" s="3"/>
      <c r="N5053" s="3"/>
      <c r="O5053" s="3"/>
      <c r="P5053" s="3"/>
      <c r="Q5053" s="3"/>
      <c r="R5053" s="3"/>
    </row>
    <row r="5054" spans="1:18" ht="18.5" thickTop="1" thickBot="1" x14ac:dyDescent="0.4">
      <c r="A5054" s="2">
        <v>4166294</v>
      </c>
      <c r="B5054" s="2" t="s">
        <v>12</v>
      </c>
      <c r="C5054" s="2" t="s">
        <v>5487</v>
      </c>
      <c r="D5054" s="2" t="s">
        <v>5488</v>
      </c>
      <c r="E5054" s="2" t="s">
        <v>1024</v>
      </c>
      <c r="F5054" s="2" t="s">
        <v>10</v>
      </c>
      <c r="G5054" s="2" t="s">
        <v>9</v>
      </c>
      <c r="H5054" s="2" t="s">
        <v>9</v>
      </c>
      <c r="I5054" s="2" t="s">
        <v>10</v>
      </c>
      <c r="J5054" s="3"/>
      <c r="K5054" s="3"/>
      <c r="L5054" s="3"/>
      <c r="M5054" s="3"/>
      <c r="N5054" s="3"/>
      <c r="O5054" s="3"/>
      <c r="P5054" s="3"/>
      <c r="Q5054" s="3"/>
      <c r="R5054" s="3"/>
    </row>
    <row r="5055" spans="1:18" ht="18.5" thickTop="1" thickBot="1" x14ac:dyDescent="0.4">
      <c r="A5055" s="2">
        <v>4166260</v>
      </c>
      <c r="B5055" s="2" t="s">
        <v>12</v>
      </c>
      <c r="C5055" s="2" t="s">
        <v>5491</v>
      </c>
      <c r="D5055" s="2" t="s">
        <v>5488</v>
      </c>
      <c r="E5055" s="2" t="s">
        <v>1024</v>
      </c>
      <c r="F5055" s="2" t="s">
        <v>10</v>
      </c>
      <c r="G5055" s="2" t="s">
        <v>9</v>
      </c>
      <c r="H5055" s="2" t="s">
        <v>9</v>
      </c>
      <c r="I5055" s="2" t="s">
        <v>10</v>
      </c>
      <c r="J5055" s="3"/>
      <c r="K5055" s="3"/>
      <c r="L5055" s="3"/>
      <c r="M5055" s="3"/>
      <c r="N5055" s="3"/>
      <c r="O5055" s="3"/>
      <c r="P5055" s="3"/>
      <c r="Q5055" s="3"/>
      <c r="R5055" s="3"/>
    </row>
    <row r="5056" spans="1:18" ht="18.5" thickTop="1" thickBot="1" x14ac:dyDescent="0.4">
      <c r="A5056" s="2">
        <v>4166278</v>
      </c>
      <c r="B5056" s="2" t="s">
        <v>12</v>
      </c>
      <c r="C5056" s="2" t="s">
        <v>5490</v>
      </c>
      <c r="D5056" s="2" t="s">
        <v>5488</v>
      </c>
      <c r="E5056" s="2" t="s">
        <v>1024</v>
      </c>
      <c r="F5056" s="2" t="s">
        <v>10</v>
      </c>
      <c r="G5056" s="2" t="s">
        <v>9</v>
      </c>
      <c r="H5056" s="2" t="s">
        <v>9</v>
      </c>
      <c r="I5056" s="2" t="s">
        <v>10</v>
      </c>
      <c r="J5056" s="3"/>
      <c r="K5056" s="3"/>
      <c r="L5056" s="3"/>
      <c r="M5056" s="3"/>
      <c r="N5056" s="3"/>
      <c r="O5056" s="3"/>
      <c r="P5056" s="3"/>
      <c r="Q5056" s="3"/>
      <c r="R5056" s="3"/>
    </row>
    <row r="5057" spans="1:18" ht="18.5" thickTop="1" thickBot="1" x14ac:dyDescent="0.4">
      <c r="A5057" s="2">
        <v>4166252</v>
      </c>
      <c r="B5057" s="2" t="s">
        <v>12</v>
      </c>
      <c r="C5057" s="2" t="s">
        <v>5489</v>
      </c>
      <c r="D5057" s="2" t="s">
        <v>5488</v>
      </c>
      <c r="E5057" s="2" t="s">
        <v>1024</v>
      </c>
      <c r="F5057" s="2" t="s">
        <v>10</v>
      </c>
      <c r="G5057" s="2" t="s">
        <v>9</v>
      </c>
      <c r="H5057" s="2" t="s">
        <v>9</v>
      </c>
      <c r="I5057" s="2" t="s">
        <v>10</v>
      </c>
      <c r="J5057" s="3"/>
      <c r="K5057" s="31"/>
      <c r="L5057" s="31"/>
      <c r="M5057" s="31"/>
      <c r="N5057" s="31"/>
      <c r="O5057" s="31"/>
      <c r="P5057" s="3"/>
      <c r="Q5057" s="31"/>
      <c r="R5057" s="31"/>
    </row>
    <row r="5058" spans="1:18" ht="18.5" thickTop="1" thickBot="1" x14ac:dyDescent="0.4">
      <c r="A5058" s="2">
        <v>4189353</v>
      </c>
      <c r="B5058" s="2" t="s">
        <v>12</v>
      </c>
      <c r="C5058" s="2" t="s">
        <v>7054</v>
      </c>
      <c r="D5058" s="2" t="s">
        <v>7137</v>
      </c>
      <c r="E5058" s="2">
        <v>10</v>
      </c>
      <c r="F5058" s="2" t="s">
        <v>10</v>
      </c>
      <c r="G5058" s="2" t="s">
        <v>9</v>
      </c>
      <c r="H5058" s="2" t="s">
        <v>9</v>
      </c>
      <c r="I5058" s="2" t="s">
        <v>10</v>
      </c>
      <c r="J5058" s="3"/>
      <c r="K5058" s="3"/>
      <c r="L5058" s="3"/>
      <c r="M5058" s="3"/>
      <c r="N5058" s="3"/>
      <c r="O5058" s="3"/>
      <c r="P5058" s="3"/>
      <c r="Q5058" s="3"/>
      <c r="R5058" s="3"/>
    </row>
    <row r="5059" spans="1:18" ht="18.5" thickTop="1" thickBot="1" x14ac:dyDescent="0.4">
      <c r="A5059" s="2">
        <v>4189338</v>
      </c>
      <c r="B5059" s="2" t="s">
        <v>12</v>
      </c>
      <c r="C5059" s="2" t="s">
        <v>7055</v>
      </c>
      <c r="D5059" s="2" t="s">
        <v>7137</v>
      </c>
      <c r="E5059" s="2">
        <v>10</v>
      </c>
      <c r="F5059" s="2" t="s">
        <v>10</v>
      </c>
      <c r="G5059" s="2" t="s">
        <v>9</v>
      </c>
      <c r="H5059" s="2" t="s">
        <v>9</v>
      </c>
      <c r="I5059" s="2" t="s">
        <v>10</v>
      </c>
      <c r="J5059" s="3"/>
      <c r="K5059" s="3"/>
      <c r="L5059" s="3"/>
      <c r="M5059" s="3"/>
      <c r="N5059" s="3"/>
      <c r="O5059" s="3"/>
      <c r="P5059" s="3"/>
      <c r="Q5059" s="3"/>
      <c r="R5059" s="3"/>
    </row>
    <row r="5060" spans="1:18" ht="18.5" thickTop="1" thickBot="1" x14ac:dyDescent="0.4">
      <c r="A5060" s="2">
        <v>4189312</v>
      </c>
      <c r="B5060" s="2" t="s">
        <v>12</v>
      </c>
      <c r="C5060" s="2" t="s">
        <v>7056</v>
      </c>
      <c r="D5060" s="2" t="s">
        <v>7137</v>
      </c>
      <c r="E5060" s="2">
        <v>10</v>
      </c>
      <c r="F5060" s="2" t="s">
        <v>10</v>
      </c>
      <c r="G5060" s="2" t="s">
        <v>9</v>
      </c>
      <c r="H5060" s="2" t="s">
        <v>9</v>
      </c>
      <c r="I5060" s="2" t="s">
        <v>10</v>
      </c>
      <c r="J5060" s="3"/>
      <c r="K5060" s="3"/>
      <c r="L5060" s="3"/>
      <c r="M5060" s="3"/>
      <c r="N5060" s="3"/>
      <c r="O5060" s="3"/>
      <c r="P5060" s="3"/>
      <c r="Q5060" s="3"/>
      <c r="R5060" s="3"/>
    </row>
    <row r="5061" spans="1:18" ht="18.5" thickTop="1" thickBot="1" x14ac:dyDescent="0.4">
      <c r="A5061" s="2">
        <v>4189346</v>
      </c>
      <c r="B5061" s="2" t="s">
        <v>12</v>
      </c>
      <c r="C5061" s="2" t="s">
        <v>7057</v>
      </c>
      <c r="D5061" s="2" t="s">
        <v>7137</v>
      </c>
      <c r="E5061" s="2">
        <v>10</v>
      </c>
      <c r="F5061" s="2" t="s">
        <v>10</v>
      </c>
      <c r="G5061" s="2" t="s">
        <v>9</v>
      </c>
      <c r="H5061" s="2" t="s">
        <v>9</v>
      </c>
      <c r="I5061" s="2" t="s">
        <v>10</v>
      </c>
      <c r="J5061" s="3"/>
      <c r="K5061" s="3"/>
      <c r="L5061" s="3"/>
      <c r="M5061" s="3"/>
      <c r="N5061" s="3"/>
      <c r="O5061" s="3"/>
      <c r="P5061" s="3"/>
      <c r="Q5061" s="3"/>
      <c r="R5061" s="3"/>
    </row>
    <row r="5062" spans="1:18" ht="18.5" thickTop="1" thickBot="1" x14ac:dyDescent="0.4">
      <c r="A5062" s="2">
        <v>4189320</v>
      </c>
      <c r="B5062" s="2" t="s">
        <v>12</v>
      </c>
      <c r="C5062" s="2" t="s">
        <v>7058</v>
      </c>
      <c r="D5062" s="2" t="s">
        <v>7137</v>
      </c>
      <c r="E5062" s="2">
        <v>10</v>
      </c>
      <c r="F5062" s="2" t="s">
        <v>10</v>
      </c>
      <c r="G5062" s="2" t="s">
        <v>9</v>
      </c>
      <c r="H5062" s="2" t="s">
        <v>9</v>
      </c>
      <c r="I5062" s="2" t="s">
        <v>10</v>
      </c>
      <c r="J5062" s="3"/>
      <c r="K5062" s="3"/>
      <c r="L5062" s="3"/>
      <c r="M5062" s="3"/>
      <c r="N5062" s="3"/>
      <c r="O5062" s="3"/>
      <c r="P5062" s="3"/>
      <c r="Q5062" s="3"/>
      <c r="R5062" s="3"/>
    </row>
    <row r="5063" spans="1:18" ht="18.5" thickTop="1" thickBot="1" x14ac:dyDescent="0.4">
      <c r="A5063" s="2">
        <v>4189361</v>
      </c>
      <c r="B5063" s="2" t="s">
        <v>12</v>
      </c>
      <c r="C5063" s="2" t="s">
        <v>7059</v>
      </c>
      <c r="D5063" s="2" t="s">
        <v>7137</v>
      </c>
      <c r="E5063" s="2">
        <v>10</v>
      </c>
      <c r="F5063" s="2" t="s">
        <v>10</v>
      </c>
      <c r="G5063" s="2" t="s">
        <v>9</v>
      </c>
      <c r="H5063" s="2" t="s">
        <v>9</v>
      </c>
      <c r="I5063" s="2" t="s">
        <v>10</v>
      </c>
      <c r="J5063" s="3"/>
      <c r="K5063" s="3"/>
      <c r="L5063" s="3"/>
      <c r="M5063" s="3"/>
      <c r="N5063" s="3"/>
      <c r="O5063" s="3"/>
      <c r="P5063" s="3"/>
      <c r="Q5063" s="3"/>
      <c r="R5063" s="3"/>
    </row>
    <row r="5064" spans="1:18" ht="18.5" thickTop="1" thickBot="1" x14ac:dyDescent="0.4">
      <c r="A5064" s="2">
        <v>4189387</v>
      </c>
      <c r="B5064" s="2" t="s">
        <v>12</v>
      </c>
      <c r="C5064" s="2" t="s">
        <v>7060</v>
      </c>
      <c r="D5064" s="2" t="s">
        <v>7137</v>
      </c>
      <c r="E5064" s="2">
        <v>10</v>
      </c>
      <c r="F5064" s="2" t="s">
        <v>10</v>
      </c>
      <c r="G5064" s="2" t="s">
        <v>9</v>
      </c>
      <c r="H5064" s="2" t="s">
        <v>9</v>
      </c>
      <c r="I5064" s="2" t="s">
        <v>10</v>
      </c>
      <c r="J5064" s="3"/>
      <c r="K5064" s="3"/>
      <c r="L5064" s="3"/>
      <c r="M5064" s="3"/>
      <c r="N5064" s="3"/>
      <c r="O5064" s="3"/>
      <c r="P5064" s="3"/>
      <c r="Q5064" s="3"/>
      <c r="R5064" s="3"/>
    </row>
    <row r="5065" spans="1:18" ht="18.5" thickTop="1" thickBot="1" x14ac:dyDescent="0.4">
      <c r="A5065" s="2">
        <v>4189379</v>
      </c>
      <c r="B5065" s="2" t="s">
        <v>12</v>
      </c>
      <c r="C5065" s="2" t="s">
        <v>7061</v>
      </c>
      <c r="D5065" s="2" t="s">
        <v>7137</v>
      </c>
      <c r="E5065" s="2">
        <v>10</v>
      </c>
      <c r="F5065" s="2" t="s">
        <v>10</v>
      </c>
      <c r="G5065" s="2" t="s">
        <v>9</v>
      </c>
      <c r="H5065" s="2" t="s">
        <v>9</v>
      </c>
      <c r="I5065" s="2" t="s">
        <v>10</v>
      </c>
      <c r="J5065" s="3"/>
      <c r="K5065" s="3"/>
      <c r="L5065" s="3"/>
      <c r="M5065" s="3"/>
      <c r="N5065" s="3"/>
      <c r="O5065" s="3"/>
      <c r="P5065" s="3"/>
      <c r="Q5065" s="3"/>
      <c r="R5065" s="3"/>
    </row>
    <row r="5066" spans="1:18" ht="18.5" thickTop="1" thickBot="1" x14ac:dyDescent="0.4">
      <c r="A5066" s="2">
        <v>4050472</v>
      </c>
      <c r="B5066" s="2" t="s">
        <v>12</v>
      </c>
      <c r="C5066" s="2" t="s">
        <v>953</v>
      </c>
      <c r="D5066" s="2" t="s">
        <v>68</v>
      </c>
      <c r="E5066" s="2" t="s">
        <v>1025</v>
      </c>
      <c r="F5066" s="2" t="s">
        <v>10</v>
      </c>
      <c r="G5066" s="2" t="s">
        <v>9</v>
      </c>
      <c r="H5066" s="2" t="s">
        <v>9</v>
      </c>
      <c r="I5066" s="2" t="s">
        <v>10</v>
      </c>
      <c r="J5066" s="3"/>
      <c r="K5066" s="3"/>
      <c r="L5066" s="3"/>
      <c r="M5066" s="3"/>
      <c r="N5066" s="3"/>
      <c r="O5066" s="3"/>
      <c r="P5066" s="3"/>
      <c r="Q5066" s="3"/>
      <c r="R5066" s="3"/>
    </row>
    <row r="5067" spans="1:18" ht="18.5" thickTop="1" thickBot="1" x14ac:dyDescent="0.4">
      <c r="A5067" s="2">
        <v>30668</v>
      </c>
      <c r="B5067" s="2" t="s">
        <v>12</v>
      </c>
      <c r="C5067" s="2" t="s">
        <v>6386</v>
      </c>
      <c r="D5067" s="2" t="s">
        <v>7324</v>
      </c>
      <c r="E5067" s="2" t="s">
        <v>1049</v>
      </c>
      <c r="F5067" s="2" t="s">
        <v>10</v>
      </c>
      <c r="G5067" s="2" t="s">
        <v>9</v>
      </c>
      <c r="H5067" s="2" t="s">
        <v>9</v>
      </c>
      <c r="I5067" s="2" t="s">
        <v>10</v>
      </c>
      <c r="J5067" s="3"/>
      <c r="K5067" s="3"/>
      <c r="L5067" s="3"/>
      <c r="M5067" s="3"/>
      <c r="N5067" s="3"/>
      <c r="O5067" s="3"/>
      <c r="P5067" s="3"/>
      <c r="Q5067" s="3"/>
      <c r="R5067" s="3"/>
    </row>
    <row r="5068" spans="1:18" ht="18.5" thickTop="1" thickBot="1" x14ac:dyDescent="0.4">
      <c r="A5068" s="2">
        <v>44735</v>
      </c>
      <c r="B5068" s="2" t="s">
        <v>12</v>
      </c>
      <c r="C5068" s="2" t="s">
        <v>6361</v>
      </c>
      <c r="D5068" s="2" t="s">
        <v>7324</v>
      </c>
      <c r="E5068" s="2" t="s">
        <v>1009</v>
      </c>
      <c r="F5068" s="2" t="s">
        <v>10</v>
      </c>
      <c r="G5068" s="2" t="s">
        <v>9</v>
      </c>
      <c r="H5068" s="2" t="s">
        <v>9</v>
      </c>
      <c r="I5068" s="2" t="s">
        <v>10</v>
      </c>
      <c r="J5068" s="3"/>
      <c r="K5068" s="3"/>
      <c r="L5068" s="3"/>
      <c r="M5068" s="3"/>
      <c r="N5068" s="3"/>
      <c r="O5068" s="3"/>
      <c r="P5068" s="3"/>
      <c r="Q5068" s="3"/>
      <c r="R5068" s="3"/>
    </row>
    <row r="5069" spans="1:18" ht="18.5" thickTop="1" thickBot="1" x14ac:dyDescent="0.4">
      <c r="A5069" s="2">
        <v>68320</v>
      </c>
      <c r="B5069" s="2" t="s">
        <v>12</v>
      </c>
      <c r="C5069" s="2" t="s">
        <v>6362</v>
      </c>
      <c r="D5069" s="2" t="s">
        <v>7324</v>
      </c>
      <c r="E5069" s="2" t="s">
        <v>1009</v>
      </c>
      <c r="F5069" s="2" t="s">
        <v>10</v>
      </c>
      <c r="G5069" s="2" t="s">
        <v>9</v>
      </c>
      <c r="H5069" s="2" t="s">
        <v>9</v>
      </c>
      <c r="I5069" s="2" t="s">
        <v>10</v>
      </c>
      <c r="J5069" s="3"/>
      <c r="K5069" s="3"/>
      <c r="L5069" s="3"/>
      <c r="M5069" s="3"/>
      <c r="N5069" s="3"/>
      <c r="O5069" s="3"/>
      <c r="P5069" s="3"/>
      <c r="Q5069" s="3"/>
      <c r="R5069" s="3"/>
    </row>
    <row r="5070" spans="1:18" ht="18.5" thickTop="1" thickBot="1" x14ac:dyDescent="0.4">
      <c r="A5070" s="2">
        <v>263384</v>
      </c>
      <c r="B5070" s="2" t="s">
        <v>12</v>
      </c>
      <c r="C5070" s="2" t="s">
        <v>6377</v>
      </c>
      <c r="D5070" s="2" t="s">
        <v>7324</v>
      </c>
      <c r="E5070" s="2" t="s">
        <v>1015</v>
      </c>
      <c r="F5070" s="2" t="s">
        <v>10</v>
      </c>
      <c r="G5070" s="2" t="s">
        <v>9</v>
      </c>
      <c r="H5070" s="2" t="s">
        <v>9</v>
      </c>
      <c r="I5070" s="2" t="s">
        <v>10</v>
      </c>
      <c r="J5070" s="3"/>
      <c r="K5070" s="3"/>
      <c r="L5070" s="3"/>
      <c r="M5070" s="3"/>
      <c r="N5070" s="3"/>
      <c r="O5070" s="3"/>
      <c r="P5070" s="3"/>
      <c r="Q5070" s="3"/>
      <c r="R5070" s="3"/>
    </row>
    <row r="5071" spans="1:18" ht="18.5" thickTop="1" thickBot="1" x14ac:dyDescent="0.4">
      <c r="A5071" s="2">
        <v>263392</v>
      </c>
      <c r="B5071" s="2" t="s">
        <v>12</v>
      </c>
      <c r="C5071" s="2" t="s">
        <v>6378</v>
      </c>
      <c r="D5071" s="2" t="s">
        <v>7324</v>
      </c>
      <c r="E5071" s="2" t="s">
        <v>1015</v>
      </c>
      <c r="F5071" s="2" t="s">
        <v>10</v>
      </c>
      <c r="G5071" s="2" t="s">
        <v>9</v>
      </c>
      <c r="H5071" s="2" t="s">
        <v>9</v>
      </c>
      <c r="I5071" s="2" t="s">
        <v>10</v>
      </c>
      <c r="J5071" s="3"/>
      <c r="P5071" s="3"/>
    </row>
    <row r="5072" spans="1:18" ht="18.5" thickTop="1" thickBot="1" x14ac:dyDescent="0.4">
      <c r="A5072" s="2">
        <v>323394</v>
      </c>
      <c r="B5072" s="2" t="s">
        <v>12</v>
      </c>
      <c r="C5072" s="2" t="s">
        <v>6382</v>
      </c>
      <c r="D5072" s="2" t="s">
        <v>7324</v>
      </c>
      <c r="E5072" s="2" t="s">
        <v>1049</v>
      </c>
      <c r="F5072" s="2" t="s">
        <v>10</v>
      </c>
      <c r="G5072" s="2" t="s">
        <v>9</v>
      </c>
      <c r="H5072" s="2" t="s">
        <v>9</v>
      </c>
      <c r="I5072" s="2" t="s">
        <v>10</v>
      </c>
      <c r="J5072" s="3"/>
      <c r="P5072" s="3"/>
    </row>
    <row r="5073" spans="1:18" ht="18.5" thickTop="1" thickBot="1" x14ac:dyDescent="0.4">
      <c r="A5073" s="2">
        <v>335695</v>
      </c>
      <c r="B5073" s="2" t="s">
        <v>12</v>
      </c>
      <c r="C5073" s="2" t="s">
        <v>6376</v>
      </c>
      <c r="D5073" s="2" t="s">
        <v>7324</v>
      </c>
      <c r="E5073" s="2" t="s">
        <v>1015</v>
      </c>
      <c r="F5073" s="2" t="s">
        <v>10</v>
      </c>
      <c r="G5073" s="2" t="s">
        <v>9</v>
      </c>
      <c r="H5073" s="2" t="s">
        <v>9</v>
      </c>
      <c r="I5073" s="2" t="s">
        <v>10</v>
      </c>
      <c r="J5073" s="3"/>
      <c r="P5073" s="3"/>
    </row>
    <row r="5074" spans="1:18" ht="18.5" thickTop="1" thickBot="1" x14ac:dyDescent="0.4">
      <c r="A5074" s="2">
        <v>402354</v>
      </c>
      <c r="B5074" s="2" t="s">
        <v>12</v>
      </c>
      <c r="C5074" s="2" t="s">
        <v>6365</v>
      </c>
      <c r="D5074" s="2" t="s">
        <v>7324</v>
      </c>
      <c r="E5074" s="2" t="s">
        <v>1009</v>
      </c>
      <c r="F5074" s="2" t="s">
        <v>10</v>
      </c>
      <c r="G5074" s="2" t="s">
        <v>9</v>
      </c>
      <c r="H5074" s="2" t="s">
        <v>9</v>
      </c>
      <c r="I5074" s="2" t="s">
        <v>10</v>
      </c>
      <c r="J5074" s="3"/>
      <c r="P5074" s="3"/>
    </row>
    <row r="5075" spans="1:18" ht="18.5" thickTop="1" thickBot="1" x14ac:dyDescent="0.4">
      <c r="A5075" s="2">
        <v>402362</v>
      </c>
      <c r="B5075" s="2" t="s">
        <v>12</v>
      </c>
      <c r="C5075" s="2" t="s">
        <v>6363</v>
      </c>
      <c r="D5075" s="2" t="s">
        <v>7324</v>
      </c>
      <c r="E5075" s="2" t="s">
        <v>1009</v>
      </c>
      <c r="F5075" s="2" t="s">
        <v>10</v>
      </c>
      <c r="G5075" s="2" t="s">
        <v>9</v>
      </c>
      <c r="H5075" s="2" t="s">
        <v>9</v>
      </c>
      <c r="I5075" s="2" t="s">
        <v>10</v>
      </c>
      <c r="J5075" s="3"/>
      <c r="P5075" s="3"/>
    </row>
    <row r="5076" spans="1:18" ht="18.5" thickTop="1" thickBot="1" x14ac:dyDescent="0.4">
      <c r="A5076" s="2">
        <v>402487</v>
      </c>
      <c r="B5076" s="2" t="s">
        <v>12</v>
      </c>
      <c r="C5076" s="2" t="s">
        <v>6364</v>
      </c>
      <c r="D5076" s="2" t="s">
        <v>7324</v>
      </c>
      <c r="E5076" s="2" t="s">
        <v>1009</v>
      </c>
      <c r="F5076" s="2" t="s">
        <v>10</v>
      </c>
      <c r="G5076" s="2" t="s">
        <v>9</v>
      </c>
      <c r="H5076" s="2" t="s">
        <v>9</v>
      </c>
      <c r="I5076" s="2" t="s">
        <v>10</v>
      </c>
      <c r="J5076" s="3"/>
      <c r="P5076" s="3"/>
    </row>
    <row r="5077" spans="1:18" ht="18.5" thickTop="1" thickBot="1" x14ac:dyDescent="0.4">
      <c r="A5077" s="2">
        <v>423384</v>
      </c>
      <c r="B5077" s="2" t="s">
        <v>12</v>
      </c>
      <c r="C5077" s="2" t="s">
        <v>6379</v>
      </c>
      <c r="D5077" s="2" t="s">
        <v>7324</v>
      </c>
      <c r="E5077" s="2" t="s">
        <v>1015</v>
      </c>
      <c r="F5077" s="2" t="s">
        <v>10</v>
      </c>
      <c r="G5077" s="2" t="s">
        <v>9</v>
      </c>
      <c r="H5077" s="2" t="s">
        <v>9</v>
      </c>
      <c r="I5077" s="2" t="s">
        <v>10</v>
      </c>
      <c r="J5077" s="3"/>
      <c r="P5077" s="3"/>
    </row>
    <row r="5078" spans="1:18" ht="18.5" thickTop="1" thickBot="1" x14ac:dyDescent="0.4">
      <c r="A5078" s="2">
        <v>430520</v>
      </c>
      <c r="B5078" s="2" t="s">
        <v>12</v>
      </c>
      <c r="C5078" s="2" t="s">
        <v>6380</v>
      </c>
      <c r="D5078" s="2" t="s">
        <v>7324</v>
      </c>
      <c r="E5078" s="2" t="s">
        <v>1015</v>
      </c>
      <c r="F5078" s="2" t="s">
        <v>10</v>
      </c>
      <c r="G5078" s="2" t="s">
        <v>9</v>
      </c>
      <c r="H5078" s="2" t="s">
        <v>9</v>
      </c>
      <c r="I5078" s="2" t="s">
        <v>10</v>
      </c>
      <c r="J5078" s="3"/>
      <c r="P5078" s="3"/>
    </row>
    <row r="5079" spans="1:18" ht="18.5" thickTop="1" thickBot="1" x14ac:dyDescent="0.4">
      <c r="A5079" s="2">
        <v>430769</v>
      </c>
      <c r="B5079" s="2" t="s">
        <v>12</v>
      </c>
      <c r="C5079" s="2" t="s">
        <v>6380</v>
      </c>
      <c r="D5079" s="2" t="s">
        <v>7324</v>
      </c>
      <c r="E5079" s="2" t="s">
        <v>1028</v>
      </c>
      <c r="F5079" s="2" t="s">
        <v>10</v>
      </c>
      <c r="G5079" s="2" t="s">
        <v>9</v>
      </c>
      <c r="H5079" s="2" t="s">
        <v>9</v>
      </c>
      <c r="I5079" s="2" t="s">
        <v>10</v>
      </c>
      <c r="J5079" s="3"/>
      <c r="P5079" s="3"/>
    </row>
    <row r="5080" spans="1:18" ht="18.5" thickTop="1" thickBot="1" x14ac:dyDescent="0.4">
      <c r="A5080" s="2">
        <v>487900</v>
      </c>
      <c r="B5080" s="2" t="s">
        <v>12</v>
      </c>
      <c r="C5080" s="2" t="s">
        <v>6404</v>
      </c>
      <c r="D5080" s="2" t="s">
        <v>7324</v>
      </c>
      <c r="E5080" s="2" t="s">
        <v>1015</v>
      </c>
      <c r="F5080" s="2" t="s">
        <v>10</v>
      </c>
      <c r="G5080" s="2" t="s">
        <v>9</v>
      </c>
      <c r="H5080" s="2" t="s">
        <v>9</v>
      </c>
      <c r="I5080" s="2" t="s">
        <v>10</v>
      </c>
      <c r="J5080" s="3"/>
      <c r="P5080" s="3"/>
    </row>
    <row r="5081" spans="1:18" ht="18.5" thickTop="1" thickBot="1" x14ac:dyDescent="0.4">
      <c r="A5081" s="2">
        <v>487918</v>
      </c>
      <c r="B5081" s="2" t="s">
        <v>12</v>
      </c>
      <c r="C5081" s="2" t="s">
        <v>6405</v>
      </c>
      <c r="D5081" s="2" t="s">
        <v>7324</v>
      </c>
      <c r="E5081" s="2" t="s">
        <v>1015</v>
      </c>
      <c r="F5081" s="2" t="s">
        <v>10</v>
      </c>
      <c r="G5081" s="2" t="s">
        <v>9</v>
      </c>
      <c r="H5081" s="2" t="s">
        <v>9</v>
      </c>
      <c r="I5081" s="2" t="s">
        <v>10</v>
      </c>
      <c r="J5081" s="3"/>
      <c r="P5081" s="3"/>
    </row>
    <row r="5082" spans="1:18" ht="18.5" thickTop="1" thickBot="1" x14ac:dyDescent="0.4">
      <c r="A5082" s="2">
        <v>915686</v>
      </c>
      <c r="B5082" s="2" t="s">
        <v>12</v>
      </c>
      <c r="C5082" s="2" t="s">
        <v>6368</v>
      </c>
      <c r="D5082" s="2" t="s">
        <v>7324</v>
      </c>
      <c r="E5082" s="2" t="s">
        <v>1009</v>
      </c>
      <c r="F5082" s="2" t="s">
        <v>10</v>
      </c>
      <c r="G5082" s="2" t="s">
        <v>9</v>
      </c>
      <c r="H5082" s="2" t="s">
        <v>9</v>
      </c>
      <c r="I5082" s="2" t="s">
        <v>10</v>
      </c>
      <c r="J5082" s="3"/>
      <c r="P5082" s="3"/>
    </row>
    <row r="5083" spans="1:18" ht="18.5" thickTop="1" thickBot="1" x14ac:dyDescent="0.4">
      <c r="A5083" s="2">
        <v>915694</v>
      </c>
      <c r="B5083" s="2" t="s">
        <v>12</v>
      </c>
      <c r="C5083" s="2" t="s">
        <v>6366</v>
      </c>
      <c r="D5083" s="2" t="s">
        <v>7324</v>
      </c>
      <c r="E5083" s="2" t="s">
        <v>1009</v>
      </c>
      <c r="F5083" s="2" t="s">
        <v>10</v>
      </c>
      <c r="G5083" s="2" t="s">
        <v>9</v>
      </c>
      <c r="H5083" s="2" t="s">
        <v>9</v>
      </c>
      <c r="I5083" s="2" t="s">
        <v>10</v>
      </c>
      <c r="J5083" s="3"/>
      <c r="P5083" s="3"/>
    </row>
    <row r="5084" spans="1:18" ht="18.5" thickTop="1" thickBot="1" x14ac:dyDescent="0.4">
      <c r="A5084" s="2">
        <v>915710</v>
      </c>
      <c r="B5084" s="2" t="s">
        <v>12</v>
      </c>
      <c r="C5084" s="2" t="s">
        <v>6367</v>
      </c>
      <c r="D5084" s="2" t="s">
        <v>7324</v>
      </c>
      <c r="E5084" s="2" t="s">
        <v>1009</v>
      </c>
      <c r="F5084" s="2" t="s">
        <v>10</v>
      </c>
      <c r="G5084" s="2" t="s">
        <v>9</v>
      </c>
      <c r="H5084" s="2" t="s">
        <v>9</v>
      </c>
      <c r="I5084" s="2" t="s">
        <v>10</v>
      </c>
      <c r="J5084" s="3"/>
      <c r="P5084" s="3"/>
    </row>
    <row r="5085" spans="1:18" ht="18.5" thickTop="1" thickBot="1" x14ac:dyDescent="0.4">
      <c r="A5085" s="2">
        <v>3344900</v>
      </c>
      <c r="B5085" s="2" t="s">
        <v>12</v>
      </c>
      <c r="C5085" s="2" t="s">
        <v>6343</v>
      </c>
      <c r="D5085" s="2" t="s">
        <v>6407</v>
      </c>
      <c r="E5085" s="2" t="s">
        <v>1015</v>
      </c>
      <c r="F5085" s="2" t="s">
        <v>10</v>
      </c>
      <c r="G5085" s="2" t="s">
        <v>9</v>
      </c>
      <c r="H5085" s="2" t="s">
        <v>9</v>
      </c>
      <c r="I5085" s="2" t="s">
        <v>10</v>
      </c>
      <c r="J5085" s="3"/>
      <c r="P5085" s="3"/>
    </row>
    <row r="5086" spans="1:18" ht="18.5" thickTop="1" thickBot="1" x14ac:dyDescent="0.4">
      <c r="A5086" s="2">
        <v>2869311</v>
      </c>
      <c r="B5086" s="2" t="s">
        <v>12</v>
      </c>
      <c r="C5086" s="2" t="s">
        <v>6344</v>
      </c>
      <c r="D5086" s="2" t="s">
        <v>6407</v>
      </c>
      <c r="E5086" s="2" t="s">
        <v>1015</v>
      </c>
      <c r="F5086" s="2" t="s">
        <v>10</v>
      </c>
      <c r="G5086" s="2" t="s">
        <v>9</v>
      </c>
      <c r="H5086" s="2" t="s">
        <v>9</v>
      </c>
      <c r="I5086" s="2" t="s">
        <v>10</v>
      </c>
      <c r="J5086" s="3"/>
      <c r="P5086" s="3"/>
    </row>
    <row r="5087" spans="1:18" ht="18.5" thickTop="1" thickBot="1" x14ac:dyDescent="0.4">
      <c r="A5087" s="2">
        <v>2869329</v>
      </c>
      <c r="B5087" s="2" t="s">
        <v>12</v>
      </c>
      <c r="C5087" s="2" t="s">
        <v>6345</v>
      </c>
      <c r="D5087" s="2" t="s">
        <v>6407</v>
      </c>
      <c r="E5087" s="2" t="s">
        <v>1015</v>
      </c>
      <c r="F5087" s="2" t="s">
        <v>10</v>
      </c>
      <c r="G5087" s="2" t="s">
        <v>9</v>
      </c>
      <c r="H5087" s="2" t="s">
        <v>9</v>
      </c>
      <c r="I5087" s="2" t="s">
        <v>10</v>
      </c>
      <c r="J5087" s="3"/>
      <c r="K5087" s="3"/>
      <c r="L5087" s="3"/>
      <c r="M5087" s="3"/>
      <c r="N5087" s="3"/>
      <c r="O5087" s="3"/>
      <c r="P5087" s="3"/>
      <c r="Q5087" s="3"/>
      <c r="R5087" s="3"/>
    </row>
    <row r="5088" spans="1:18" ht="18.5" thickTop="1" thickBot="1" x14ac:dyDescent="0.4">
      <c r="A5088" s="2">
        <v>2869337</v>
      </c>
      <c r="B5088" s="2" t="s">
        <v>12</v>
      </c>
      <c r="C5088" s="2" t="s">
        <v>6346</v>
      </c>
      <c r="D5088" s="2" t="s">
        <v>6407</v>
      </c>
      <c r="E5088" s="2" t="s">
        <v>1036</v>
      </c>
      <c r="F5088" s="2" t="s">
        <v>10</v>
      </c>
      <c r="G5088" s="2" t="s">
        <v>9</v>
      </c>
      <c r="H5088" s="2" t="s">
        <v>9</v>
      </c>
      <c r="I5088" s="2" t="s">
        <v>10</v>
      </c>
      <c r="J5088" s="3"/>
      <c r="K5088" s="3"/>
      <c r="L5088" s="3"/>
      <c r="M5088" s="3"/>
      <c r="N5088" s="3"/>
      <c r="O5088" s="3"/>
      <c r="P5088" s="3"/>
      <c r="Q5088" s="3"/>
      <c r="R5088" s="3"/>
    </row>
    <row r="5089" spans="1:18" ht="18.5" thickTop="1" thickBot="1" x14ac:dyDescent="0.4">
      <c r="A5089" s="2">
        <v>2927887</v>
      </c>
      <c r="B5089" s="2" t="s">
        <v>12</v>
      </c>
      <c r="C5089" s="2" t="s">
        <v>6346</v>
      </c>
      <c r="D5089" s="2" t="s">
        <v>6407</v>
      </c>
      <c r="E5089" s="2" t="s">
        <v>1015</v>
      </c>
      <c r="F5089" s="2" t="s">
        <v>10</v>
      </c>
      <c r="G5089" s="2" t="s">
        <v>9</v>
      </c>
      <c r="H5089" s="2" t="s">
        <v>9</v>
      </c>
      <c r="I5089" s="2" t="s">
        <v>10</v>
      </c>
      <c r="J5089" s="3"/>
      <c r="K5089" s="3"/>
      <c r="L5089" s="3"/>
      <c r="M5089" s="3"/>
      <c r="N5089" s="3"/>
      <c r="O5089" s="3"/>
      <c r="P5089" s="3"/>
      <c r="Q5089" s="3"/>
      <c r="R5089" s="3"/>
    </row>
    <row r="5090" spans="1:18" ht="18.5" thickTop="1" thickBot="1" x14ac:dyDescent="0.4">
      <c r="A5090" s="2">
        <v>4160438</v>
      </c>
      <c r="B5090" s="2" t="s">
        <v>12</v>
      </c>
      <c r="C5090" s="2" t="s">
        <v>6347</v>
      </c>
      <c r="D5090" s="2" t="s">
        <v>6407</v>
      </c>
      <c r="E5090" s="2" t="s">
        <v>1009</v>
      </c>
      <c r="F5090" s="2" t="s">
        <v>10</v>
      </c>
      <c r="G5090" s="2" t="s">
        <v>9</v>
      </c>
      <c r="H5090" s="2" t="s">
        <v>9</v>
      </c>
      <c r="I5090" s="2" t="s">
        <v>10</v>
      </c>
      <c r="J5090" s="3"/>
      <c r="K5090" s="3"/>
      <c r="L5090" s="3"/>
      <c r="M5090" s="3"/>
      <c r="N5090" s="3"/>
      <c r="O5090" s="3"/>
      <c r="P5090" s="3"/>
      <c r="Q5090" s="3"/>
      <c r="R5090" s="3"/>
    </row>
    <row r="5091" spans="1:18" ht="18.5" thickTop="1" thickBot="1" x14ac:dyDescent="0.4">
      <c r="A5091" s="2">
        <v>4160446</v>
      </c>
      <c r="B5091" s="2" t="s">
        <v>12</v>
      </c>
      <c r="C5091" s="2" t="s">
        <v>6348</v>
      </c>
      <c r="D5091" s="2" t="s">
        <v>6407</v>
      </c>
      <c r="E5091" s="2" t="s">
        <v>1009</v>
      </c>
      <c r="F5091" s="2" t="s">
        <v>10</v>
      </c>
      <c r="G5091" s="2" t="s">
        <v>9</v>
      </c>
      <c r="H5091" s="2" t="s">
        <v>9</v>
      </c>
      <c r="I5091" s="2" t="s">
        <v>10</v>
      </c>
      <c r="J5091" s="3"/>
      <c r="K5091" s="3"/>
      <c r="L5091" s="3"/>
      <c r="M5091" s="3"/>
      <c r="N5091" s="3"/>
      <c r="O5091" s="3"/>
      <c r="P5091" s="3"/>
      <c r="Q5091" s="3"/>
      <c r="R5091" s="3"/>
    </row>
    <row r="5092" spans="1:18" ht="18.5" thickTop="1" thickBot="1" x14ac:dyDescent="0.4">
      <c r="A5092" s="2">
        <v>4072641</v>
      </c>
      <c r="B5092" s="2" t="s">
        <v>12</v>
      </c>
      <c r="C5092" s="2" t="s">
        <v>6349</v>
      </c>
      <c r="D5092" s="2" t="s">
        <v>6407</v>
      </c>
      <c r="E5092" s="2" t="s">
        <v>1009</v>
      </c>
      <c r="F5092" s="2" t="s">
        <v>10</v>
      </c>
      <c r="G5092" s="2" t="s">
        <v>9</v>
      </c>
      <c r="H5092" s="2" t="s">
        <v>9</v>
      </c>
      <c r="I5092" s="2" t="s">
        <v>10</v>
      </c>
      <c r="J5092" s="3"/>
      <c r="K5092" s="3"/>
      <c r="L5092" s="3"/>
      <c r="M5092" s="3"/>
      <c r="N5092" s="3"/>
      <c r="O5092" s="3"/>
      <c r="P5092" s="3"/>
      <c r="Q5092" s="3"/>
      <c r="R5092" s="3"/>
    </row>
    <row r="5093" spans="1:18" ht="18.5" thickTop="1" thickBot="1" x14ac:dyDescent="0.4">
      <c r="A5093" s="2">
        <v>4159687</v>
      </c>
      <c r="B5093" s="2" t="s">
        <v>12</v>
      </c>
      <c r="C5093" s="2" t="s">
        <v>6350</v>
      </c>
      <c r="D5093" s="2" t="s">
        <v>6407</v>
      </c>
      <c r="E5093" s="2">
        <v>30</v>
      </c>
      <c r="F5093" s="2" t="s">
        <v>10</v>
      </c>
      <c r="G5093" s="2" t="s">
        <v>9</v>
      </c>
      <c r="H5093" s="2" t="s">
        <v>9</v>
      </c>
      <c r="I5093" s="2" t="s">
        <v>10</v>
      </c>
      <c r="J5093" s="3"/>
      <c r="K5093" s="3"/>
      <c r="L5093" s="3"/>
      <c r="M5093" s="3"/>
      <c r="N5093" s="3"/>
      <c r="O5093" s="3"/>
      <c r="P5093" s="3"/>
      <c r="Q5093" s="3"/>
      <c r="R5093" s="3"/>
    </row>
    <row r="5094" spans="1:18" ht="18.5" thickTop="1" thickBot="1" x14ac:dyDescent="0.4">
      <c r="A5094" s="2">
        <v>2911360</v>
      </c>
      <c r="B5094" s="2" t="s">
        <v>12</v>
      </c>
      <c r="C5094" s="2" t="s">
        <v>6351</v>
      </c>
      <c r="D5094" s="2" t="s">
        <v>6407</v>
      </c>
      <c r="E5094" s="2" t="s">
        <v>1009</v>
      </c>
      <c r="F5094" s="2" t="s">
        <v>10</v>
      </c>
      <c r="G5094" s="2" t="s">
        <v>9</v>
      </c>
      <c r="H5094" s="2" t="s">
        <v>9</v>
      </c>
      <c r="I5094" s="2" t="s">
        <v>10</v>
      </c>
      <c r="J5094" s="3"/>
      <c r="K5094" s="3"/>
      <c r="L5094" s="3"/>
      <c r="M5094" s="3"/>
      <c r="N5094" s="3"/>
      <c r="O5094" s="3"/>
      <c r="P5094" s="3"/>
      <c r="Q5094" s="3"/>
      <c r="R5094" s="3"/>
    </row>
    <row r="5095" spans="1:18" ht="18.5" thickTop="1" thickBot="1" x14ac:dyDescent="0.4">
      <c r="A5095" s="2">
        <v>2911378</v>
      </c>
      <c r="B5095" s="2" t="s">
        <v>12</v>
      </c>
      <c r="C5095" s="2" t="s">
        <v>6351</v>
      </c>
      <c r="D5095" s="2" t="s">
        <v>6407</v>
      </c>
      <c r="E5095" s="2" t="s">
        <v>1009</v>
      </c>
      <c r="F5095" s="2" t="s">
        <v>10</v>
      </c>
      <c r="G5095" s="2" t="s">
        <v>9</v>
      </c>
      <c r="H5095" s="2" t="s">
        <v>9</v>
      </c>
      <c r="I5095" s="2" t="s">
        <v>10</v>
      </c>
      <c r="J5095" s="3"/>
      <c r="K5095" s="3"/>
      <c r="L5095" s="3"/>
      <c r="M5095" s="3"/>
      <c r="N5095" s="3"/>
      <c r="O5095" s="3"/>
      <c r="P5095" s="3"/>
      <c r="Q5095" s="3"/>
      <c r="R5095" s="3"/>
    </row>
    <row r="5096" spans="1:18" ht="18.5" thickTop="1" thickBot="1" x14ac:dyDescent="0.4">
      <c r="A5096" s="2">
        <v>2911394</v>
      </c>
      <c r="B5096" s="2" t="s">
        <v>12</v>
      </c>
      <c r="C5096" s="2" t="s">
        <v>6352</v>
      </c>
      <c r="D5096" s="2" t="s">
        <v>6407</v>
      </c>
      <c r="E5096" s="2" t="s">
        <v>1009</v>
      </c>
      <c r="F5096" s="2" t="s">
        <v>10</v>
      </c>
      <c r="G5096" s="2" t="s">
        <v>9</v>
      </c>
      <c r="H5096" s="2" t="s">
        <v>9</v>
      </c>
      <c r="I5096" s="2" t="s">
        <v>10</v>
      </c>
      <c r="J5096" s="3"/>
      <c r="K5096" s="3"/>
      <c r="L5096" s="3"/>
      <c r="M5096" s="3"/>
      <c r="N5096" s="3"/>
      <c r="O5096" s="3"/>
      <c r="P5096" s="3"/>
      <c r="Q5096" s="3"/>
      <c r="R5096" s="3"/>
    </row>
    <row r="5097" spans="1:18" ht="18.5" thickTop="1" thickBot="1" x14ac:dyDescent="0.4">
      <c r="A5097" s="2">
        <v>2911386</v>
      </c>
      <c r="B5097" s="2" t="s">
        <v>12</v>
      </c>
      <c r="C5097" s="2" t="s">
        <v>6352</v>
      </c>
      <c r="D5097" s="2" t="s">
        <v>6407</v>
      </c>
      <c r="E5097" s="2" t="s">
        <v>1009</v>
      </c>
      <c r="F5097" s="2" t="s">
        <v>10</v>
      </c>
      <c r="G5097" s="2" t="s">
        <v>9</v>
      </c>
      <c r="H5097" s="2" t="s">
        <v>9</v>
      </c>
      <c r="I5097" s="2" t="s">
        <v>10</v>
      </c>
      <c r="J5097" s="3"/>
      <c r="K5097" s="3"/>
      <c r="L5097" s="3"/>
      <c r="M5097" s="3"/>
      <c r="N5097" s="3"/>
      <c r="O5097" s="3"/>
      <c r="P5097" s="3"/>
      <c r="Q5097" s="3"/>
      <c r="R5097" s="3"/>
    </row>
    <row r="5098" spans="1:18" ht="18.5" thickTop="1" thickBot="1" x14ac:dyDescent="0.4">
      <c r="A5098" s="2">
        <v>2897585</v>
      </c>
      <c r="B5098" s="2" t="s">
        <v>12</v>
      </c>
      <c r="C5098" s="2" t="s">
        <v>6353</v>
      </c>
      <c r="D5098" s="2" t="s">
        <v>6407</v>
      </c>
      <c r="E5098" s="2" t="s">
        <v>1028</v>
      </c>
      <c r="F5098" s="2" t="s">
        <v>10</v>
      </c>
      <c r="G5098" s="2" t="s">
        <v>9</v>
      </c>
      <c r="H5098" s="2" t="s">
        <v>9</v>
      </c>
      <c r="I5098" s="2" t="s">
        <v>10</v>
      </c>
      <c r="J5098" s="3"/>
      <c r="K5098" s="3"/>
      <c r="L5098" s="3"/>
      <c r="M5098" s="3"/>
      <c r="N5098" s="3"/>
      <c r="O5098" s="3"/>
      <c r="P5098" s="3"/>
      <c r="Q5098" s="3"/>
      <c r="R5098" s="3"/>
    </row>
    <row r="5099" spans="1:18" ht="18.5" thickTop="1" thickBot="1" x14ac:dyDescent="0.4">
      <c r="A5099" s="2">
        <v>3427390</v>
      </c>
      <c r="B5099" s="2" t="s">
        <v>12</v>
      </c>
      <c r="C5099" s="2" t="s">
        <v>6354</v>
      </c>
      <c r="D5099" s="2" t="s">
        <v>6407</v>
      </c>
      <c r="E5099" s="2" t="s">
        <v>1015</v>
      </c>
      <c r="F5099" s="2" t="s">
        <v>10</v>
      </c>
      <c r="G5099" s="2" t="s">
        <v>9</v>
      </c>
      <c r="H5099" s="2" t="s">
        <v>9</v>
      </c>
      <c r="I5099" s="2" t="s">
        <v>10</v>
      </c>
      <c r="J5099" s="3"/>
      <c r="K5099" s="3"/>
      <c r="L5099" s="3"/>
      <c r="M5099" s="3"/>
      <c r="N5099" s="3"/>
      <c r="O5099" s="3"/>
      <c r="P5099" s="3"/>
      <c r="Q5099" s="3"/>
      <c r="R5099" s="3"/>
    </row>
    <row r="5100" spans="1:18" ht="18.5" thickTop="1" thickBot="1" x14ac:dyDescent="0.4">
      <c r="A5100" s="2">
        <v>3170347</v>
      </c>
      <c r="B5100" s="2" t="s">
        <v>12</v>
      </c>
      <c r="C5100" s="2" t="s">
        <v>6355</v>
      </c>
      <c r="D5100" s="2" t="s">
        <v>6407</v>
      </c>
      <c r="E5100" s="2" t="s">
        <v>1015</v>
      </c>
      <c r="F5100" s="2" t="s">
        <v>10</v>
      </c>
      <c r="G5100" s="2" t="s">
        <v>9</v>
      </c>
      <c r="H5100" s="2" t="s">
        <v>9</v>
      </c>
      <c r="I5100" s="2" t="s">
        <v>10</v>
      </c>
      <c r="J5100" s="3"/>
      <c r="K5100" s="3"/>
      <c r="L5100" s="3"/>
      <c r="M5100" s="3"/>
      <c r="N5100" s="3"/>
      <c r="O5100" s="3"/>
      <c r="P5100" s="3"/>
      <c r="Q5100" s="3"/>
      <c r="R5100" s="3"/>
    </row>
    <row r="5101" spans="1:18" ht="18.5" thickTop="1" thickBot="1" x14ac:dyDescent="0.4">
      <c r="A5101" s="2">
        <v>2148245</v>
      </c>
      <c r="B5101" s="2" t="s">
        <v>12</v>
      </c>
      <c r="C5101" s="2" t="s">
        <v>6356</v>
      </c>
      <c r="D5101" s="2" t="s">
        <v>6407</v>
      </c>
      <c r="E5101" s="2" t="s">
        <v>1015</v>
      </c>
      <c r="F5101" s="2" t="s">
        <v>10</v>
      </c>
      <c r="G5101" s="2" t="s">
        <v>9</v>
      </c>
      <c r="H5101" s="2" t="s">
        <v>9</v>
      </c>
      <c r="I5101" s="2" t="s">
        <v>10</v>
      </c>
      <c r="J5101" s="3"/>
      <c r="K5101" s="3"/>
      <c r="L5101" s="3"/>
      <c r="M5101" s="3"/>
      <c r="N5101" s="3"/>
      <c r="O5101" s="3"/>
      <c r="P5101" s="3"/>
      <c r="Q5101" s="3"/>
      <c r="R5101" s="3"/>
    </row>
    <row r="5102" spans="1:18" ht="18.5" thickTop="1" thickBot="1" x14ac:dyDescent="0.4">
      <c r="A5102" s="2">
        <v>2849081</v>
      </c>
      <c r="B5102" s="2" t="s">
        <v>12</v>
      </c>
      <c r="C5102" s="2" t="s">
        <v>6357</v>
      </c>
      <c r="D5102" s="2" t="s">
        <v>6407</v>
      </c>
      <c r="E5102" s="2" t="s">
        <v>1015</v>
      </c>
      <c r="F5102" s="2" t="s">
        <v>10</v>
      </c>
      <c r="G5102" s="2" t="s">
        <v>9</v>
      </c>
      <c r="H5102" s="2" t="s">
        <v>9</v>
      </c>
      <c r="I5102" s="2" t="s">
        <v>10</v>
      </c>
      <c r="J5102" s="3"/>
      <c r="K5102" s="3"/>
      <c r="L5102" s="3"/>
      <c r="M5102" s="3"/>
      <c r="N5102" s="3"/>
      <c r="O5102" s="3"/>
      <c r="P5102" s="3"/>
      <c r="Q5102" s="3"/>
      <c r="R5102" s="3"/>
    </row>
    <row r="5103" spans="1:18" ht="18.5" thickTop="1" thickBot="1" x14ac:dyDescent="0.4">
      <c r="A5103" s="2">
        <v>2411429</v>
      </c>
      <c r="B5103" s="2" t="s">
        <v>12</v>
      </c>
      <c r="C5103" s="2" t="s">
        <v>6358</v>
      </c>
      <c r="D5103" s="2" t="s">
        <v>6407</v>
      </c>
      <c r="E5103" s="2" t="s">
        <v>1015</v>
      </c>
      <c r="F5103" s="2" t="s">
        <v>10</v>
      </c>
      <c r="G5103" s="2" t="s">
        <v>9</v>
      </c>
      <c r="H5103" s="2" t="s">
        <v>9</v>
      </c>
      <c r="I5103" s="2" t="s">
        <v>10</v>
      </c>
      <c r="J5103" s="3"/>
      <c r="K5103" s="3"/>
      <c r="L5103" s="3"/>
      <c r="M5103" s="3"/>
      <c r="N5103" s="3"/>
      <c r="O5103" s="3"/>
      <c r="P5103" s="3"/>
      <c r="Q5103" s="3"/>
      <c r="R5103" s="3"/>
    </row>
    <row r="5104" spans="1:18" ht="18.5" thickTop="1" thickBot="1" x14ac:dyDescent="0.4">
      <c r="A5104" s="2">
        <v>3170719</v>
      </c>
      <c r="B5104" s="2" t="s">
        <v>12</v>
      </c>
      <c r="C5104" s="2" t="s">
        <v>6359</v>
      </c>
      <c r="D5104" s="2" t="s">
        <v>6407</v>
      </c>
      <c r="E5104" s="2" t="s">
        <v>1015</v>
      </c>
      <c r="F5104" s="2" t="s">
        <v>10</v>
      </c>
      <c r="G5104" s="2" t="s">
        <v>9</v>
      </c>
      <c r="H5104" s="2" t="s">
        <v>9</v>
      </c>
      <c r="I5104" s="2" t="s">
        <v>10</v>
      </c>
      <c r="J5104" s="3"/>
      <c r="K5104" s="3"/>
      <c r="L5104" s="3"/>
      <c r="M5104" s="3"/>
      <c r="N5104" s="3"/>
      <c r="O5104" s="3"/>
      <c r="P5104" s="3"/>
      <c r="Q5104" s="3"/>
      <c r="R5104" s="3"/>
    </row>
    <row r="5105" spans="1:18" ht="18.5" thickTop="1" thickBot="1" x14ac:dyDescent="0.4">
      <c r="A5105" s="2">
        <v>3344918</v>
      </c>
      <c r="B5105" s="2" t="s">
        <v>12</v>
      </c>
      <c r="C5105" s="2" t="s">
        <v>6360</v>
      </c>
      <c r="D5105" s="2" t="s">
        <v>6407</v>
      </c>
      <c r="E5105" s="2" t="s">
        <v>1015</v>
      </c>
      <c r="F5105" s="2" t="s">
        <v>10</v>
      </c>
      <c r="G5105" s="2" t="s">
        <v>9</v>
      </c>
      <c r="H5105" s="2" t="s">
        <v>9</v>
      </c>
      <c r="I5105" s="2" t="s">
        <v>10</v>
      </c>
      <c r="J5105" s="3"/>
      <c r="K5105" s="3"/>
      <c r="L5105" s="3"/>
      <c r="M5105" s="3"/>
      <c r="N5105" s="3"/>
      <c r="O5105" s="3"/>
      <c r="P5105" s="3"/>
      <c r="Q5105" s="3"/>
      <c r="R5105" s="3"/>
    </row>
    <row r="5106" spans="1:18" ht="18.5" thickTop="1" thickBot="1" x14ac:dyDescent="0.4">
      <c r="A5106" s="2">
        <v>44735</v>
      </c>
      <c r="B5106" s="2" t="s">
        <v>12</v>
      </c>
      <c r="C5106" s="2" t="s">
        <v>6361</v>
      </c>
      <c r="D5106" s="2" t="s">
        <v>6407</v>
      </c>
      <c r="E5106" s="2" t="s">
        <v>1009</v>
      </c>
      <c r="F5106" s="2" t="s">
        <v>10</v>
      </c>
      <c r="G5106" s="2" t="s">
        <v>9</v>
      </c>
      <c r="H5106" s="2" t="s">
        <v>9</v>
      </c>
      <c r="I5106" s="2" t="s">
        <v>10</v>
      </c>
      <c r="J5106" s="3"/>
      <c r="K5106" s="3"/>
      <c r="L5106" s="3"/>
      <c r="M5106" s="3"/>
      <c r="N5106" s="3"/>
      <c r="O5106" s="3"/>
      <c r="P5106" s="3"/>
      <c r="Q5106" s="3"/>
      <c r="R5106" s="3"/>
    </row>
    <row r="5107" spans="1:18" ht="18.5" thickTop="1" thickBot="1" x14ac:dyDescent="0.4">
      <c r="A5107" s="2">
        <v>52506</v>
      </c>
      <c r="B5107" s="2" t="s">
        <v>12</v>
      </c>
      <c r="C5107" s="2" t="s">
        <v>6361</v>
      </c>
      <c r="D5107" s="2" t="s">
        <v>6407</v>
      </c>
      <c r="E5107" s="2" t="s">
        <v>1009</v>
      </c>
      <c r="F5107" s="2" t="s">
        <v>10</v>
      </c>
      <c r="G5107" s="2" t="s">
        <v>9</v>
      </c>
      <c r="H5107" s="2" t="s">
        <v>9</v>
      </c>
      <c r="I5107" s="2" t="s">
        <v>10</v>
      </c>
      <c r="J5107" s="3"/>
      <c r="K5107" s="3"/>
      <c r="L5107" s="3"/>
      <c r="M5107" s="3"/>
      <c r="N5107" s="3"/>
      <c r="O5107" s="3"/>
      <c r="P5107" s="3"/>
      <c r="Q5107" s="3"/>
      <c r="R5107" s="3"/>
    </row>
    <row r="5108" spans="1:18" ht="18.5" thickTop="1" thickBot="1" x14ac:dyDescent="0.4">
      <c r="A5108" s="2">
        <v>68320</v>
      </c>
      <c r="B5108" s="2" t="s">
        <v>12</v>
      </c>
      <c r="C5108" s="2" t="s">
        <v>6362</v>
      </c>
      <c r="D5108" s="2" t="s">
        <v>6407</v>
      </c>
      <c r="E5108" s="2" t="s">
        <v>1009</v>
      </c>
      <c r="F5108" s="2" t="s">
        <v>10</v>
      </c>
      <c r="G5108" s="2" t="s">
        <v>9</v>
      </c>
      <c r="H5108" s="2" t="s">
        <v>9</v>
      </c>
      <c r="I5108" s="2" t="s">
        <v>10</v>
      </c>
      <c r="J5108" s="3"/>
      <c r="K5108" s="3"/>
      <c r="L5108" s="3"/>
      <c r="M5108" s="3"/>
      <c r="N5108" s="3"/>
      <c r="O5108" s="3"/>
      <c r="P5108" s="3"/>
      <c r="Q5108" s="3"/>
      <c r="R5108" s="3"/>
    </row>
    <row r="5109" spans="1:18" ht="18.5" thickTop="1" thickBot="1" x14ac:dyDescent="0.4">
      <c r="A5109" s="2">
        <v>402347</v>
      </c>
      <c r="B5109" s="2" t="s">
        <v>12</v>
      </c>
      <c r="C5109" s="2" t="s">
        <v>6363</v>
      </c>
      <c r="D5109" s="2" t="s">
        <v>6407</v>
      </c>
      <c r="E5109" s="2" t="s">
        <v>1009</v>
      </c>
      <c r="F5109" s="2" t="s">
        <v>10</v>
      </c>
      <c r="G5109" s="2" t="s">
        <v>9</v>
      </c>
      <c r="H5109" s="2" t="s">
        <v>9</v>
      </c>
      <c r="I5109" s="2" t="s">
        <v>10</v>
      </c>
      <c r="J5109" s="3"/>
      <c r="K5109" s="3"/>
      <c r="L5109" s="3"/>
      <c r="M5109" s="3"/>
      <c r="N5109" s="3"/>
      <c r="O5109" s="3"/>
      <c r="P5109" s="3"/>
      <c r="Q5109" s="3"/>
      <c r="R5109" s="3"/>
    </row>
    <row r="5110" spans="1:18" ht="18.5" thickTop="1" thickBot="1" x14ac:dyDescent="0.4">
      <c r="A5110" s="2">
        <v>402362</v>
      </c>
      <c r="B5110" s="2" t="s">
        <v>12</v>
      </c>
      <c r="C5110" s="2" t="s">
        <v>6363</v>
      </c>
      <c r="D5110" s="2" t="s">
        <v>6407</v>
      </c>
      <c r="E5110" s="2" t="s">
        <v>1009</v>
      </c>
      <c r="F5110" s="2" t="s">
        <v>10</v>
      </c>
      <c r="G5110" s="2" t="s">
        <v>9</v>
      </c>
      <c r="H5110" s="2" t="s">
        <v>9</v>
      </c>
      <c r="I5110" s="2" t="s">
        <v>10</v>
      </c>
      <c r="J5110" s="3"/>
      <c r="K5110" s="3"/>
      <c r="L5110" s="3"/>
      <c r="M5110" s="3"/>
      <c r="N5110" s="3"/>
      <c r="O5110" s="3"/>
      <c r="P5110" s="3"/>
      <c r="Q5110" s="3"/>
      <c r="R5110" s="3"/>
    </row>
    <row r="5111" spans="1:18" ht="18.5" thickTop="1" thickBot="1" x14ac:dyDescent="0.4">
      <c r="A5111" s="2">
        <v>402487</v>
      </c>
      <c r="B5111" s="2" t="s">
        <v>12</v>
      </c>
      <c r="C5111" s="2" t="s">
        <v>6364</v>
      </c>
      <c r="D5111" s="2" t="s">
        <v>6407</v>
      </c>
      <c r="E5111" s="2" t="s">
        <v>1009</v>
      </c>
      <c r="F5111" s="2" t="s">
        <v>10</v>
      </c>
      <c r="G5111" s="2" t="s">
        <v>9</v>
      </c>
      <c r="H5111" s="2" t="s">
        <v>9</v>
      </c>
      <c r="I5111" s="2" t="s">
        <v>10</v>
      </c>
      <c r="J5111" s="3"/>
      <c r="K5111" s="3"/>
      <c r="L5111" s="3"/>
      <c r="M5111" s="3"/>
      <c r="N5111" s="3"/>
      <c r="O5111" s="3"/>
      <c r="P5111" s="3"/>
      <c r="Q5111" s="3"/>
      <c r="R5111" s="3"/>
    </row>
    <row r="5112" spans="1:18" ht="18.5" thickTop="1" thickBot="1" x14ac:dyDescent="0.4">
      <c r="A5112" s="2">
        <v>402354</v>
      </c>
      <c r="B5112" s="2" t="s">
        <v>12</v>
      </c>
      <c r="C5112" s="2" t="s">
        <v>6365</v>
      </c>
      <c r="D5112" s="2" t="s">
        <v>6407</v>
      </c>
      <c r="E5112" s="2" t="s">
        <v>1009</v>
      </c>
      <c r="F5112" s="2" t="s">
        <v>10</v>
      </c>
      <c r="G5112" s="2" t="s">
        <v>9</v>
      </c>
      <c r="H5112" s="2" t="s">
        <v>9</v>
      </c>
      <c r="I5112" s="2" t="s">
        <v>10</v>
      </c>
      <c r="J5112" s="3"/>
      <c r="K5112" s="3"/>
      <c r="L5112" s="3"/>
      <c r="M5112" s="3"/>
      <c r="N5112" s="3"/>
      <c r="O5112" s="3"/>
      <c r="P5112" s="3"/>
      <c r="Q5112" s="3"/>
      <c r="R5112" s="3"/>
    </row>
    <row r="5113" spans="1:18" ht="18.5" thickTop="1" thickBot="1" x14ac:dyDescent="0.4">
      <c r="A5113" s="2">
        <v>915694</v>
      </c>
      <c r="B5113" s="2" t="s">
        <v>12</v>
      </c>
      <c r="C5113" s="2" t="s">
        <v>6366</v>
      </c>
      <c r="D5113" s="2" t="s">
        <v>6407</v>
      </c>
      <c r="E5113" s="2" t="s">
        <v>1009</v>
      </c>
      <c r="F5113" s="2" t="s">
        <v>10</v>
      </c>
      <c r="G5113" s="2" t="s">
        <v>9</v>
      </c>
      <c r="H5113" s="2" t="s">
        <v>9</v>
      </c>
      <c r="I5113" s="2" t="s">
        <v>10</v>
      </c>
      <c r="J5113" s="3"/>
      <c r="K5113" s="3"/>
      <c r="L5113" s="3"/>
      <c r="M5113" s="3"/>
      <c r="N5113" s="3"/>
      <c r="O5113" s="3"/>
      <c r="P5113" s="3"/>
      <c r="Q5113" s="3"/>
      <c r="R5113" s="3"/>
    </row>
    <row r="5114" spans="1:18" ht="18.5" thickTop="1" thickBot="1" x14ac:dyDescent="0.4">
      <c r="A5114" s="2">
        <v>2343861</v>
      </c>
      <c r="B5114" s="2" t="s">
        <v>12</v>
      </c>
      <c r="C5114" s="2" t="s">
        <v>6366</v>
      </c>
      <c r="D5114" s="2" t="s">
        <v>6407</v>
      </c>
      <c r="E5114" s="2" t="s">
        <v>1009</v>
      </c>
      <c r="F5114" s="2" t="s">
        <v>10</v>
      </c>
      <c r="G5114" s="2" t="s">
        <v>9</v>
      </c>
      <c r="H5114" s="2" t="s">
        <v>9</v>
      </c>
      <c r="I5114" s="2" t="s">
        <v>10</v>
      </c>
      <c r="J5114" s="3"/>
      <c r="K5114" s="3"/>
      <c r="L5114" s="3"/>
      <c r="M5114" s="3"/>
      <c r="N5114" s="3"/>
      <c r="O5114" s="3"/>
      <c r="P5114" s="3"/>
      <c r="Q5114" s="3"/>
      <c r="R5114" s="3"/>
    </row>
    <row r="5115" spans="1:18" ht="18.5" thickTop="1" thickBot="1" x14ac:dyDescent="0.4">
      <c r="A5115" s="2">
        <v>915710</v>
      </c>
      <c r="B5115" s="2" t="s">
        <v>12</v>
      </c>
      <c r="C5115" s="2" t="s">
        <v>6367</v>
      </c>
      <c r="D5115" s="2" t="s">
        <v>6407</v>
      </c>
      <c r="E5115" s="2" t="s">
        <v>1009</v>
      </c>
      <c r="F5115" s="2" t="s">
        <v>10</v>
      </c>
      <c r="G5115" s="2" t="s">
        <v>9</v>
      </c>
      <c r="H5115" s="2" t="s">
        <v>9</v>
      </c>
      <c r="I5115" s="2" t="s">
        <v>10</v>
      </c>
      <c r="J5115" s="3"/>
      <c r="K5115" s="3"/>
      <c r="L5115" s="3"/>
      <c r="M5115" s="3"/>
      <c r="N5115" s="3"/>
      <c r="O5115" s="3"/>
      <c r="P5115" s="3"/>
      <c r="Q5115" s="3"/>
      <c r="R5115" s="3"/>
    </row>
    <row r="5116" spans="1:18" ht="18.5" thickTop="1" thickBot="1" x14ac:dyDescent="0.4">
      <c r="A5116" s="2">
        <v>915686</v>
      </c>
      <c r="B5116" s="2" t="s">
        <v>12</v>
      </c>
      <c r="C5116" s="2" t="s">
        <v>6368</v>
      </c>
      <c r="D5116" s="2" t="s">
        <v>6407</v>
      </c>
      <c r="E5116" s="2" t="s">
        <v>1009</v>
      </c>
      <c r="F5116" s="2" t="s">
        <v>10</v>
      </c>
      <c r="G5116" s="2" t="s">
        <v>9</v>
      </c>
      <c r="H5116" s="2" t="s">
        <v>9</v>
      </c>
      <c r="I5116" s="2" t="s">
        <v>10</v>
      </c>
      <c r="J5116" s="3"/>
      <c r="K5116" s="3"/>
      <c r="L5116" s="3"/>
      <c r="M5116" s="3"/>
      <c r="N5116" s="3"/>
      <c r="O5116" s="3"/>
      <c r="P5116" s="3"/>
      <c r="Q5116" s="3"/>
      <c r="R5116" s="3"/>
    </row>
    <row r="5117" spans="1:18" ht="18.5" thickTop="1" thickBot="1" x14ac:dyDescent="0.4">
      <c r="A5117" s="2">
        <v>2343853</v>
      </c>
      <c r="B5117" s="2" t="s">
        <v>12</v>
      </c>
      <c r="C5117" s="2" t="s">
        <v>6368</v>
      </c>
      <c r="D5117" s="2" t="s">
        <v>6407</v>
      </c>
      <c r="E5117" s="2" t="s">
        <v>1009</v>
      </c>
      <c r="F5117" s="2" t="s">
        <v>10</v>
      </c>
      <c r="G5117" s="2" t="s">
        <v>9</v>
      </c>
      <c r="H5117" s="2" t="s">
        <v>9</v>
      </c>
      <c r="I5117" s="2" t="s">
        <v>10</v>
      </c>
      <c r="J5117" s="3"/>
      <c r="K5117" s="3"/>
      <c r="L5117" s="3"/>
      <c r="M5117" s="3"/>
      <c r="N5117" s="3"/>
      <c r="O5117" s="3"/>
      <c r="P5117" s="3"/>
      <c r="Q5117" s="3"/>
      <c r="R5117" s="3"/>
    </row>
    <row r="5118" spans="1:18" ht="18.5" thickTop="1" thickBot="1" x14ac:dyDescent="0.4">
      <c r="A5118" s="2">
        <v>2946986</v>
      </c>
      <c r="B5118" s="2" t="s">
        <v>12</v>
      </c>
      <c r="C5118" s="2" t="s">
        <v>6369</v>
      </c>
      <c r="D5118" s="2" t="s">
        <v>6407</v>
      </c>
      <c r="E5118" s="2" t="s">
        <v>1015</v>
      </c>
      <c r="F5118" s="2" t="s">
        <v>10</v>
      </c>
      <c r="G5118" s="2" t="s">
        <v>9</v>
      </c>
      <c r="H5118" s="2" t="s">
        <v>9</v>
      </c>
      <c r="I5118" s="2" t="s">
        <v>10</v>
      </c>
      <c r="J5118" s="3"/>
      <c r="K5118" s="3"/>
      <c r="L5118" s="3"/>
      <c r="M5118" s="3"/>
      <c r="N5118" s="3"/>
      <c r="O5118" s="3"/>
      <c r="P5118" s="3"/>
      <c r="Q5118" s="3"/>
      <c r="R5118" s="3"/>
    </row>
    <row r="5119" spans="1:18" ht="18.5" thickTop="1" thickBot="1" x14ac:dyDescent="0.4">
      <c r="A5119" s="2">
        <v>2749141</v>
      </c>
      <c r="B5119" s="2" t="s">
        <v>12</v>
      </c>
      <c r="C5119" s="2" t="s">
        <v>6370</v>
      </c>
      <c r="D5119" s="2" t="s">
        <v>6407</v>
      </c>
      <c r="E5119" s="2" t="s">
        <v>1031</v>
      </c>
      <c r="F5119" s="2" t="s">
        <v>10</v>
      </c>
      <c r="G5119" s="2" t="s">
        <v>9</v>
      </c>
      <c r="H5119" s="2" t="s">
        <v>9</v>
      </c>
      <c r="I5119" s="2" t="s">
        <v>10</v>
      </c>
      <c r="J5119" s="3"/>
      <c r="K5119" s="3"/>
      <c r="L5119" s="3"/>
      <c r="M5119" s="3"/>
      <c r="N5119" s="3"/>
      <c r="O5119" s="3"/>
      <c r="P5119" s="3"/>
      <c r="Q5119" s="3"/>
      <c r="R5119" s="3"/>
    </row>
    <row r="5120" spans="1:18" ht="18.5" thickTop="1" thickBot="1" x14ac:dyDescent="0.4">
      <c r="A5120" s="2">
        <v>3172392</v>
      </c>
      <c r="B5120" s="2" t="s">
        <v>12</v>
      </c>
      <c r="C5120" s="2" t="s">
        <v>6371</v>
      </c>
      <c r="D5120" s="2" t="s">
        <v>6407</v>
      </c>
      <c r="E5120" s="2" t="s">
        <v>1031</v>
      </c>
      <c r="F5120" s="2" t="s">
        <v>10</v>
      </c>
      <c r="G5120" s="2" t="s">
        <v>9</v>
      </c>
      <c r="H5120" s="2" t="s">
        <v>9</v>
      </c>
      <c r="I5120" s="2" t="s">
        <v>10</v>
      </c>
      <c r="J5120" s="3"/>
      <c r="K5120" s="3"/>
      <c r="L5120" s="3"/>
      <c r="M5120" s="3"/>
      <c r="N5120" s="3"/>
      <c r="O5120" s="3"/>
      <c r="P5120" s="3"/>
      <c r="Q5120" s="3"/>
      <c r="R5120" s="3"/>
    </row>
    <row r="5121" spans="1:18" ht="18.5" thickTop="1" thickBot="1" x14ac:dyDescent="0.4">
      <c r="A5121" s="2">
        <v>3136249</v>
      </c>
      <c r="B5121" s="2" t="s">
        <v>12</v>
      </c>
      <c r="C5121" s="2" t="s">
        <v>6372</v>
      </c>
      <c r="D5121" s="2" t="s">
        <v>6407</v>
      </c>
      <c r="E5121" s="2" t="s">
        <v>1015</v>
      </c>
      <c r="F5121" s="2" t="s">
        <v>10</v>
      </c>
      <c r="G5121" s="2" t="s">
        <v>9</v>
      </c>
      <c r="H5121" s="2" t="s">
        <v>9</v>
      </c>
      <c r="I5121" s="2" t="s">
        <v>10</v>
      </c>
      <c r="J5121" s="3"/>
      <c r="K5121" s="3"/>
      <c r="L5121" s="3"/>
      <c r="M5121" s="3"/>
      <c r="N5121" s="3"/>
      <c r="O5121" s="3"/>
      <c r="P5121" s="3"/>
      <c r="Q5121" s="3"/>
      <c r="R5121" s="3"/>
    </row>
    <row r="5122" spans="1:18" ht="18.5" thickTop="1" thickBot="1" x14ac:dyDescent="0.4">
      <c r="A5122" s="2">
        <v>3136256</v>
      </c>
      <c r="B5122" s="2" t="s">
        <v>12</v>
      </c>
      <c r="C5122" s="2" t="s">
        <v>6373</v>
      </c>
      <c r="D5122" s="2" t="s">
        <v>6407</v>
      </c>
      <c r="E5122" s="2" t="s">
        <v>1015</v>
      </c>
      <c r="F5122" s="2" t="s">
        <v>10</v>
      </c>
      <c r="G5122" s="2" t="s">
        <v>9</v>
      </c>
      <c r="H5122" s="2" t="s">
        <v>9</v>
      </c>
      <c r="I5122" s="2" t="s">
        <v>10</v>
      </c>
      <c r="J5122" s="3"/>
      <c r="K5122" s="3"/>
      <c r="L5122" s="3"/>
      <c r="M5122" s="3"/>
      <c r="N5122" s="3"/>
      <c r="O5122" s="3"/>
      <c r="P5122" s="3"/>
      <c r="Q5122" s="3"/>
      <c r="R5122" s="3"/>
    </row>
    <row r="5123" spans="1:18" ht="18.5" thickTop="1" thickBot="1" x14ac:dyDescent="0.4">
      <c r="A5123" s="2">
        <v>3136264</v>
      </c>
      <c r="B5123" s="2" t="s">
        <v>12</v>
      </c>
      <c r="C5123" s="2" t="s">
        <v>6374</v>
      </c>
      <c r="D5123" s="2" t="s">
        <v>6407</v>
      </c>
      <c r="E5123" s="2" t="s">
        <v>1015</v>
      </c>
      <c r="F5123" s="2" t="s">
        <v>10</v>
      </c>
      <c r="G5123" s="2" t="s">
        <v>9</v>
      </c>
      <c r="H5123" s="2" t="s">
        <v>9</v>
      </c>
      <c r="I5123" s="2" t="s">
        <v>10</v>
      </c>
      <c r="J5123" s="3"/>
      <c r="K5123" s="3"/>
      <c r="L5123" s="3"/>
      <c r="M5123" s="3"/>
      <c r="N5123" s="3"/>
      <c r="O5123" s="3"/>
      <c r="P5123" s="3"/>
      <c r="Q5123" s="3"/>
      <c r="R5123" s="3"/>
    </row>
    <row r="5124" spans="1:18" ht="18.5" thickTop="1" thickBot="1" x14ac:dyDescent="0.4">
      <c r="A5124" s="2">
        <v>2421881</v>
      </c>
      <c r="B5124" s="2" t="s">
        <v>12</v>
      </c>
      <c r="C5124" s="2" t="s">
        <v>6375</v>
      </c>
      <c r="D5124" s="2" t="s">
        <v>6407</v>
      </c>
      <c r="E5124" s="2" t="s">
        <v>1015</v>
      </c>
      <c r="F5124" s="2" t="s">
        <v>10</v>
      </c>
      <c r="G5124" s="2" t="s">
        <v>9</v>
      </c>
      <c r="H5124" s="2" t="s">
        <v>9</v>
      </c>
      <c r="I5124" s="2" t="s">
        <v>10</v>
      </c>
      <c r="J5124" s="3"/>
      <c r="K5124" s="3"/>
      <c r="L5124" s="3"/>
      <c r="M5124" s="3"/>
      <c r="N5124" s="3"/>
      <c r="O5124" s="3"/>
      <c r="P5124" s="3"/>
      <c r="Q5124" s="3"/>
      <c r="R5124" s="3"/>
    </row>
    <row r="5125" spans="1:18" ht="18.5" thickTop="1" thickBot="1" x14ac:dyDescent="0.4">
      <c r="A5125" s="2">
        <v>335695</v>
      </c>
      <c r="B5125" s="2" t="s">
        <v>12</v>
      </c>
      <c r="C5125" s="2" t="s">
        <v>6376</v>
      </c>
      <c r="D5125" s="2" t="s">
        <v>6407</v>
      </c>
      <c r="E5125" s="2" t="s">
        <v>1015</v>
      </c>
      <c r="F5125" s="2" t="s">
        <v>10</v>
      </c>
      <c r="G5125" s="2" t="s">
        <v>9</v>
      </c>
      <c r="H5125" s="2" t="s">
        <v>9</v>
      </c>
      <c r="I5125" s="2" t="s">
        <v>10</v>
      </c>
      <c r="J5125" s="3"/>
      <c r="K5125" s="3"/>
      <c r="L5125" s="3"/>
      <c r="M5125" s="3"/>
      <c r="N5125" s="3"/>
      <c r="O5125" s="3"/>
      <c r="P5125" s="3"/>
      <c r="Q5125" s="3"/>
      <c r="R5125" s="3"/>
    </row>
    <row r="5126" spans="1:18" ht="18.5" thickTop="1" thickBot="1" x14ac:dyDescent="0.4">
      <c r="A5126" s="2">
        <v>263384</v>
      </c>
      <c r="B5126" s="2" t="s">
        <v>12</v>
      </c>
      <c r="C5126" s="2" t="s">
        <v>6377</v>
      </c>
      <c r="D5126" s="2" t="s">
        <v>6407</v>
      </c>
      <c r="E5126" s="2" t="s">
        <v>1015</v>
      </c>
      <c r="F5126" s="2" t="s">
        <v>10</v>
      </c>
      <c r="G5126" s="2" t="s">
        <v>9</v>
      </c>
      <c r="H5126" s="2" t="s">
        <v>9</v>
      </c>
      <c r="I5126" s="2" t="s">
        <v>10</v>
      </c>
      <c r="J5126" s="3"/>
      <c r="K5126" s="3"/>
      <c r="L5126" s="3"/>
      <c r="M5126" s="3"/>
      <c r="N5126" s="3"/>
      <c r="O5126" s="3"/>
      <c r="P5126" s="3"/>
      <c r="Q5126" s="3"/>
      <c r="R5126" s="3"/>
    </row>
    <row r="5127" spans="1:18" ht="18.5" thickTop="1" thickBot="1" x14ac:dyDescent="0.4">
      <c r="A5127" s="2">
        <v>263392</v>
      </c>
      <c r="B5127" s="2" t="s">
        <v>12</v>
      </c>
      <c r="C5127" s="2" t="s">
        <v>6378</v>
      </c>
      <c r="D5127" s="2" t="s">
        <v>6407</v>
      </c>
      <c r="E5127" s="2" t="s">
        <v>1015</v>
      </c>
      <c r="F5127" s="2" t="s">
        <v>10</v>
      </c>
      <c r="G5127" s="2" t="s">
        <v>9</v>
      </c>
      <c r="H5127" s="2" t="s">
        <v>9</v>
      </c>
      <c r="I5127" s="2" t="s">
        <v>10</v>
      </c>
      <c r="J5127" s="3"/>
      <c r="K5127" s="3"/>
      <c r="L5127" s="3"/>
      <c r="M5127" s="3"/>
      <c r="N5127" s="3"/>
      <c r="O5127" s="3"/>
      <c r="P5127" s="3"/>
      <c r="Q5127" s="3"/>
      <c r="R5127" s="3"/>
    </row>
    <row r="5128" spans="1:18" ht="18.5" thickTop="1" thickBot="1" x14ac:dyDescent="0.4">
      <c r="A5128" s="2">
        <v>423384</v>
      </c>
      <c r="B5128" s="2" t="s">
        <v>12</v>
      </c>
      <c r="C5128" s="2" t="s">
        <v>6379</v>
      </c>
      <c r="D5128" s="2" t="s">
        <v>6407</v>
      </c>
      <c r="E5128" s="2" t="s">
        <v>1015</v>
      </c>
      <c r="F5128" s="2" t="s">
        <v>10</v>
      </c>
      <c r="G5128" s="2" t="s">
        <v>9</v>
      </c>
      <c r="H5128" s="2" t="s">
        <v>9</v>
      </c>
      <c r="I5128" s="2" t="s">
        <v>10</v>
      </c>
      <c r="J5128" s="3"/>
      <c r="K5128" s="3"/>
      <c r="L5128" s="3"/>
      <c r="M5128" s="3"/>
      <c r="N5128" s="3"/>
      <c r="O5128" s="3"/>
      <c r="P5128" s="3"/>
      <c r="Q5128" s="3"/>
      <c r="R5128" s="3"/>
    </row>
    <row r="5129" spans="1:18" ht="18.5" thickTop="1" thickBot="1" x14ac:dyDescent="0.4">
      <c r="A5129" s="2">
        <v>430520</v>
      </c>
      <c r="B5129" s="2" t="s">
        <v>12</v>
      </c>
      <c r="C5129" s="2" t="s">
        <v>6380</v>
      </c>
      <c r="D5129" s="2" t="s">
        <v>6407</v>
      </c>
      <c r="E5129" s="2" t="s">
        <v>1015</v>
      </c>
      <c r="F5129" s="2" t="s">
        <v>10</v>
      </c>
      <c r="G5129" s="2" t="s">
        <v>9</v>
      </c>
      <c r="H5129" s="2" t="s">
        <v>9</v>
      </c>
      <c r="I5129" s="2" t="s">
        <v>10</v>
      </c>
      <c r="J5129" s="3"/>
      <c r="K5129" s="3"/>
      <c r="L5129" s="3"/>
      <c r="M5129" s="3"/>
      <c r="N5129" s="3"/>
      <c r="O5129" s="3"/>
      <c r="P5129" s="3"/>
      <c r="Q5129" s="3"/>
      <c r="R5129" s="3"/>
    </row>
    <row r="5130" spans="1:18" ht="18.5" thickTop="1" thickBot="1" x14ac:dyDescent="0.4">
      <c r="A5130" s="2">
        <v>430769</v>
      </c>
      <c r="B5130" s="2" t="s">
        <v>12</v>
      </c>
      <c r="C5130" s="2" t="s">
        <v>6380</v>
      </c>
      <c r="D5130" s="2" t="s">
        <v>6407</v>
      </c>
      <c r="E5130" s="2" t="s">
        <v>1028</v>
      </c>
      <c r="F5130" s="2" t="s">
        <v>10</v>
      </c>
      <c r="G5130" s="2" t="s">
        <v>9</v>
      </c>
      <c r="H5130" s="2" t="s">
        <v>9</v>
      </c>
      <c r="I5130" s="2" t="s">
        <v>10</v>
      </c>
      <c r="J5130" s="3"/>
      <c r="K5130" s="3"/>
      <c r="L5130" s="3"/>
      <c r="M5130" s="3"/>
      <c r="N5130" s="3"/>
      <c r="O5130" s="3"/>
      <c r="P5130" s="3"/>
      <c r="Q5130" s="3"/>
      <c r="R5130" s="3"/>
    </row>
    <row r="5131" spans="1:18" ht="18.5" thickTop="1" thickBot="1" x14ac:dyDescent="0.4">
      <c r="A5131" s="2">
        <v>2777316</v>
      </c>
      <c r="B5131" s="2" t="s">
        <v>12</v>
      </c>
      <c r="C5131" s="2" t="s">
        <v>6381</v>
      </c>
      <c r="D5131" s="2" t="s">
        <v>6407</v>
      </c>
      <c r="E5131" s="2" t="s">
        <v>1009</v>
      </c>
      <c r="F5131" s="2" t="s">
        <v>10</v>
      </c>
      <c r="G5131" s="2" t="s">
        <v>9</v>
      </c>
      <c r="H5131" s="2" t="s">
        <v>9</v>
      </c>
      <c r="I5131" s="2" t="s">
        <v>10</v>
      </c>
      <c r="J5131" s="3"/>
      <c r="K5131" s="3"/>
      <c r="L5131" s="3"/>
      <c r="M5131" s="3"/>
      <c r="N5131" s="3"/>
      <c r="O5131" s="3"/>
      <c r="P5131" s="3"/>
      <c r="Q5131" s="3"/>
      <c r="R5131" s="3"/>
    </row>
    <row r="5132" spans="1:18" ht="18.5" thickTop="1" thickBot="1" x14ac:dyDescent="0.4">
      <c r="A5132" s="2">
        <v>323394</v>
      </c>
      <c r="B5132" s="2" t="s">
        <v>12</v>
      </c>
      <c r="C5132" s="2" t="s">
        <v>6382</v>
      </c>
      <c r="D5132" s="2" t="s">
        <v>6407</v>
      </c>
      <c r="E5132" s="2" t="s">
        <v>1049</v>
      </c>
      <c r="F5132" s="2" t="s">
        <v>10</v>
      </c>
      <c r="G5132" s="2" t="s">
        <v>9</v>
      </c>
      <c r="H5132" s="2" t="s">
        <v>9</v>
      </c>
      <c r="I5132" s="2" t="s">
        <v>10</v>
      </c>
      <c r="J5132" s="3"/>
      <c r="K5132" s="3"/>
      <c r="L5132" s="3"/>
      <c r="M5132" s="3"/>
      <c r="N5132" s="3"/>
      <c r="O5132" s="3"/>
      <c r="P5132" s="3"/>
      <c r="Q5132" s="3"/>
      <c r="R5132" s="3"/>
    </row>
    <row r="5133" spans="1:18" ht="18.5" thickTop="1" thickBot="1" x14ac:dyDescent="0.4">
      <c r="A5133" s="2">
        <v>2534162</v>
      </c>
      <c r="B5133" s="2" t="s">
        <v>12</v>
      </c>
      <c r="C5133" s="2" t="s">
        <v>6383</v>
      </c>
      <c r="D5133" s="2" t="s">
        <v>6407</v>
      </c>
      <c r="E5133" s="2" t="s">
        <v>1032</v>
      </c>
      <c r="F5133" s="2" t="s">
        <v>10</v>
      </c>
      <c r="G5133" s="2" t="s">
        <v>9</v>
      </c>
      <c r="H5133" s="2" t="s">
        <v>9</v>
      </c>
      <c r="I5133" s="2" t="s">
        <v>10</v>
      </c>
      <c r="J5133" s="3"/>
      <c r="K5133" s="3"/>
      <c r="L5133" s="3"/>
      <c r="M5133" s="3"/>
      <c r="N5133" s="3"/>
      <c r="O5133" s="3"/>
      <c r="P5133" s="3"/>
      <c r="Q5133" s="3"/>
      <c r="R5133" s="3"/>
    </row>
    <row r="5134" spans="1:18" ht="18.5" thickTop="1" thickBot="1" x14ac:dyDescent="0.4">
      <c r="A5134" s="2">
        <v>2534196</v>
      </c>
      <c r="B5134" s="2" t="s">
        <v>12</v>
      </c>
      <c r="C5134" s="2" t="s">
        <v>6384</v>
      </c>
      <c r="D5134" s="2" t="s">
        <v>6407</v>
      </c>
      <c r="E5134" s="2" t="s">
        <v>1033</v>
      </c>
      <c r="F5134" s="2" t="s">
        <v>10</v>
      </c>
      <c r="G5134" s="2" t="s">
        <v>9</v>
      </c>
      <c r="H5134" s="2" t="s">
        <v>9</v>
      </c>
      <c r="I5134" s="2" t="s">
        <v>10</v>
      </c>
      <c r="J5134" s="3"/>
      <c r="K5134" s="3"/>
      <c r="L5134" s="3"/>
      <c r="M5134" s="3"/>
      <c r="N5134" s="3"/>
      <c r="O5134" s="3"/>
      <c r="P5134" s="3"/>
      <c r="Q5134" s="3"/>
      <c r="R5134" s="3"/>
    </row>
    <row r="5135" spans="1:18" ht="18.5" thickTop="1" thickBot="1" x14ac:dyDescent="0.4">
      <c r="A5135" s="2">
        <v>2534204</v>
      </c>
      <c r="B5135" s="2" t="s">
        <v>12</v>
      </c>
      <c r="C5135" s="2" t="s">
        <v>6384</v>
      </c>
      <c r="D5135" s="2" t="s">
        <v>6407</v>
      </c>
      <c r="E5135" s="2" t="s">
        <v>1032</v>
      </c>
      <c r="F5135" s="2" t="s">
        <v>10</v>
      </c>
      <c r="G5135" s="2" t="s">
        <v>9</v>
      </c>
      <c r="H5135" s="2" t="s">
        <v>9</v>
      </c>
      <c r="I5135" s="2" t="s">
        <v>10</v>
      </c>
      <c r="J5135" s="3"/>
      <c r="K5135" s="3"/>
      <c r="L5135" s="3"/>
      <c r="M5135" s="3"/>
      <c r="N5135" s="3"/>
      <c r="O5135" s="3"/>
      <c r="P5135" s="3"/>
      <c r="Q5135" s="3"/>
      <c r="R5135" s="3"/>
    </row>
    <row r="5136" spans="1:18" ht="18.5" thickTop="1" thickBot="1" x14ac:dyDescent="0.4">
      <c r="A5136" s="2">
        <v>2534220</v>
      </c>
      <c r="B5136" s="2" t="s">
        <v>12</v>
      </c>
      <c r="C5136" s="2" t="s">
        <v>6385</v>
      </c>
      <c r="D5136" s="2" t="s">
        <v>6407</v>
      </c>
      <c r="E5136" s="2" t="s">
        <v>1033</v>
      </c>
      <c r="F5136" s="2" t="s">
        <v>10</v>
      </c>
      <c r="G5136" s="2" t="s">
        <v>9</v>
      </c>
      <c r="H5136" s="2" t="s">
        <v>9</v>
      </c>
      <c r="I5136" s="2" t="s">
        <v>10</v>
      </c>
      <c r="J5136" s="3"/>
      <c r="K5136" s="3"/>
      <c r="L5136" s="3"/>
      <c r="M5136" s="3"/>
      <c r="N5136" s="3"/>
      <c r="O5136" s="3"/>
      <c r="P5136" s="3"/>
      <c r="Q5136" s="3"/>
      <c r="R5136" s="3"/>
    </row>
    <row r="5137" spans="1:18" ht="18.5" thickTop="1" thickBot="1" x14ac:dyDescent="0.4">
      <c r="A5137" s="2">
        <v>2534212</v>
      </c>
      <c r="B5137" s="2" t="s">
        <v>12</v>
      </c>
      <c r="C5137" s="2" t="s">
        <v>6385</v>
      </c>
      <c r="D5137" s="2" t="s">
        <v>6407</v>
      </c>
      <c r="E5137" s="2" t="s">
        <v>1032</v>
      </c>
      <c r="F5137" s="2" t="s">
        <v>10</v>
      </c>
      <c r="G5137" s="2" t="s">
        <v>9</v>
      </c>
      <c r="H5137" s="2" t="s">
        <v>9</v>
      </c>
      <c r="I5137" s="2" t="s">
        <v>10</v>
      </c>
      <c r="J5137" s="3"/>
      <c r="K5137" s="3"/>
      <c r="L5137" s="3"/>
      <c r="M5137" s="3"/>
      <c r="N5137" s="3"/>
      <c r="O5137" s="3"/>
      <c r="P5137" s="3"/>
      <c r="Q5137" s="3"/>
      <c r="R5137" s="3"/>
    </row>
    <row r="5138" spans="1:18" ht="18.5" thickTop="1" thickBot="1" x14ac:dyDescent="0.4">
      <c r="A5138" s="2">
        <v>3397874</v>
      </c>
      <c r="B5138" s="2" t="s">
        <v>12</v>
      </c>
      <c r="C5138" s="2" t="s">
        <v>6385</v>
      </c>
      <c r="D5138" s="2" t="s">
        <v>6407</v>
      </c>
      <c r="E5138" s="2" t="s">
        <v>1029</v>
      </c>
      <c r="F5138" s="2" t="s">
        <v>10</v>
      </c>
      <c r="G5138" s="2" t="s">
        <v>9</v>
      </c>
      <c r="H5138" s="2" t="s">
        <v>9</v>
      </c>
      <c r="I5138" s="2" t="s">
        <v>10</v>
      </c>
      <c r="J5138" s="3"/>
      <c r="K5138" s="3"/>
      <c r="L5138" s="3"/>
      <c r="M5138" s="3"/>
      <c r="N5138" s="3"/>
      <c r="O5138" s="3"/>
      <c r="P5138" s="3"/>
      <c r="Q5138" s="3"/>
      <c r="R5138" s="3"/>
    </row>
    <row r="5139" spans="1:18" ht="18.5" thickTop="1" thickBot="1" x14ac:dyDescent="0.4">
      <c r="A5139" s="2">
        <v>30668</v>
      </c>
      <c r="B5139" s="2" t="s">
        <v>12</v>
      </c>
      <c r="C5139" s="2" t="s">
        <v>6386</v>
      </c>
      <c r="D5139" s="2" t="s">
        <v>6407</v>
      </c>
      <c r="E5139" s="2" t="s">
        <v>1049</v>
      </c>
      <c r="F5139" s="2" t="s">
        <v>10</v>
      </c>
      <c r="G5139" s="2" t="s">
        <v>9</v>
      </c>
      <c r="H5139" s="2" t="s">
        <v>9</v>
      </c>
      <c r="I5139" s="2" t="s">
        <v>10</v>
      </c>
      <c r="J5139" s="3"/>
      <c r="K5139" s="3"/>
      <c r="L5139" s="3"/>
      <c r="M5139" s="3"/>
      <c r="N5139" s="3"/>
      <c r="O5139" s="3"/>
      <c r="P5139" s="3"/>
      <c r="Q5139" s="3"/>
      <c r="R5139" s="3"/>
    </row>
    <row r="5140" spans="1:18" ht="18.5" thickTop="1" thickBot="1" x14ac:dyDescent="0.4">
      <c r="A5140" s="2">
        <v>3290947</v>
      </c>
      <c r="B5140" s="2" t="s">
        <v>12</v>
      </c>
      <c r="C5140" s="2" t="s">
        <v>6387</v>
      </c>
      <c r="D5140" s="2" t="s">
        <v>6407</v>
      </c>
      <c r="E5140" s="2" t="s">
        <v>1009</v>
      </c>
      <c r="F5140" s="2" t="s">
        <v>10</v>
      </c>
      <c r="G5140" s="2" t="s">
        <v>9</v>
      </c>
      <c r="H5140" s="2" t="s">
        <v>9</v>
      </c>
      <c r="I5140" s="2" t="s">
        <v>10</v>
      </c>
      <c r="J5140" s="3"/>
      <c r="K5140" s="3"/>
      <c r="L5140" s="3"/>
      <c r="M5140" s="3"/>
      <c r="N5140" s="3"/>
      <c r="O5140" s="3"/>
      <c r="P5140" s="3"/>
      <c r="Q5140" s="3"/>
      <c r="R5140" s="3"/>
    </row>
    <row r="5141" spans="1:18" ht="18.5" thickTop="1" thickBot="1" x14ac:dyDescent="0.4">
      <c r="A5141" s="2">
        <v>3366168</v>
      </c>
      <c r="B5141" s="2" t="s">
        <v>12</v>
      </c>
      <c r="C5141" s="2" t="s">
        <v>6388</v>
      </c>
      <c r="D5141" s="2" t="s">
        <v>6407</v>
      </c>
      <c r="E5141" s="2" t="s">
        <v>1009</v>
      </c>
      <c r="F5141" s="2" t="s">
        <v>10</v>
      </c>
      <c r="G5141" s="2" t="s">
        <v>9</v>
      </c>
      <c r="H5141" s="2" t="s">
        <v>9</v>
      </c>
      <c r="I5141" s="2" t="s">
        <v>10</v>
      </c>
      <c r="J5141" s="3"/>
      <c r="K5141" s="3"/>
      <c r="L5141" s="3"/>
      <c r="M5141" s="3"/>
      <c r="N5141" s="3"/>
      <c r="O5141" s="3"/>
      <c r="P5141" s="3"/>
      <c r="Q5141" s="3"/>
      <c r="R5141" s="3"/>
    </row>
    <row r="5142" spans="1:18" ht="18.5" thickTop="1" thickBot="1" x14ac:dyDescent="0.4">
      <c r="A5142" s="2">
        <v>3370228</v>
      </c>
      <c r="B5142" s="2" t="s">
        <v>12</v>
      </c>
      <c r="C5142" s="2" t="s">
        <v>6388</v>
      </c>
      <c r="D5142" s="2" t="s">
        <v>6407</v>
      </c>
      <c r="E5142" s="2" t="s">
        <v>1009</v>
      </c>
      <c r="F5142" s="2" t="s">
        <v>10</v>
      </c>
      <c r="G5142" s="2" t="s">
        <v>9</v>
      </c>
      <c r="H5142" s="2" t="s">
        <v>9</v>
      </c>
      <c r="I5142" s="2" t="s">
        <v>10</v>
      </c>
      <c r="J5142" s="3"/>
      <c r="K5142" s="3"/>
      <c r="L5142" s="3"/>
      <c r="M5142" s="3"/>
      <c r="N5142" s="3"/>
      <c r="O5142" s="3"/>
      <c r="P5142" s="3"/>
      <c r="Q5142" s="3"/>
      <c r="R5142" s="3"/>
    </row>
    <row r="5143" spans="1:18" ht="18.5" thickTop="1" thickBot="1" x14ac:dyDescent="0.4">
      <c r="A5143" s="2">
        <v>2771814</v>
      </c>
      <c r="B5143" s="2" t="s">
        <v>12</v>
      </c>
      <c r="C5143" s="2" t="s">
        <v>6389</v>
      </c>
      <c r="D5143" s="2" t="s">
        <v>6407</v>
      </c>
      <c r="E5143" s="2" t="s">
        <v>1024</v>
      </c>
      <c r="F5143" s="2" t="s">
        <v>10</v>
      </c>
      <c r="G5143" s="2" t="s">
        <v>9</v>
      </c>
      <c r="H5143" s="2" t="s">
        <v>9</v>
      </c>
      <c r="I5143" s="2" t="s">
        <v>10</v>
      </c>
      <c r="J5143" s="3"/>
      <c r="K5143" s="3"/>
      <c r="L5143" s="3"/>
      <c r="M5143" s="3"/>
      <c r="N5143" s="3"/>
      <c r="O5143" s="3"/>
      <c r="P5143" s="3"/>
      <c r="Q5143" s="3"/>
      <c r="R5143" s="3"/>
    </row>
    <row r="5144" spans="1:18" ht="18.5" thickTop="1" thickBot="1" x14ac:dyDescent="0.4">
      <c r="A5144" s="2">
        <v>3571668</v>
      </c>
      <c r="B5144" s="2" t="s">
        <v>12</v>
      </c>
      <c r="C5144" s="2" t="s">
        <v>6390</v>
      </c>
      <c r="D5144" s="2" t="s">
        <v>6407</v>
      </c>
      <c r="E5144" s="2" t="s">
        <v>1009</v>
      </c>
      <c r="F5144" s="2" t="s">
        <v>10</v>
      </c>
      <c r="G5144" s="2" t="s">
        <v>9</v>
      </c>
      <c r="H5144" s="2" t="s">
        <v>9</v>
      </c>
      <c r="I5144" s="2" t="s">
        <v>10</v>
      </c>
      <c r="J5144" s="3"/>
      <c r="K5144" s="3"/>
      <c r="L5144" s="3"/>
      <c r="M5144" s="3"/>
      <c r="N5144" s="3"/>
      <c r="O5144" s="3"/>
      <c r="P5144" s="3"/>
      <c r="Q5144" s="3"/>
      <c r="R5144" s="3"/>
    </row>
    <row r="5145" spans="1:18" ht="18.5" thickTop="1" thickBot="1" x14ac:dyDescent="0.4">
      <c r="A5145" s="2">
        <v>3437308</v>
      </c>
      <c r="B5145" s="2" t="s">
        <v>12</v>
      </c>
      <c r="C5145" s="2" t="s">
        <v>6391</v>
      </c>
      <c r="D5145" s="2" t="s">
        <v>6407</v>
      </c>
      <c r="E5145" s="2" t="s">
        <v>1033</v>
      </c>
      <c r="F5145" s="2" t="s">
        <v>10</v>
      </c>
      <c r="G5145" s="2" t="s">
        <v>9</v>
      </c>
      <c r="H5145" s="2" t="s">
        <v>9</v>
      </c>
      <c r="I5145" s="2" t="s">
        <v>10</v>
      </c>
      <c r="J5145" s="3"/>
      <c r="K5145" s="3"/>
      <c r="L5145" s="3"/>
      <c r="M5145" s="3"/>
      <c r="N5145" s="3"/>
      <c r="O5145" s="3"/>
      <c r="P5145" s="3"/>
      <c r="Q5145" s="3"/>
      <c r="R5145" s="3"/>
    </row>
    <row r="5146" spans="1:18" ht="18.5" thickTop="1" thickBot="1" x14ac:dyDescent="0.4">
      <c r="A5146" s="2">
        <v>2859320</v>
      </c>
      <c r="B5146" s="2" t="s">
        <v>12</v>
      </c>
      <c r="C5146" s="2" t="s">
        <v>6392</v>
      </c>
      <c r="D5146" s="2" t="s">
        <v>6407</v>
      </c>
      <c r="E5146" s="2" t="s">
        <v>1015</v>
      </c>
      <c r="F5146" s="2" t="s">
        <v>10</v>
      </c>
      <c r="G5146" s="2" t="s">
        <v>9</v>
      </c>
      <c r="H5146" s="2" t="s">
        <v>9</v>
      </c>
      <c r="I5146" s="2" t="s">
        <v>10</v>
      </c>
      <c r="J5146" s="3"/>
      <c r="K5146" s="3"/>
      <c r="L5146" s="3"/>
      <c r="M5146" s="3"/>
      <c r="N5146" s="3"/>
      <c r="O5146" s="3"/>
      <c r="P5146" s="3"/>
      <c r="Q5146" s="3"/>
      <c r="R5146" s="3"/>
    </row>
    <row r="5147" spans="1:18" ht="18.5" thickTop="1" thickBot="1" x14ac:dyDescent="0.4">
      <c r="A5147" s="2">
        <v>3243854</v>
      </c>
      <c r="B5147" s="2" t="s">
        <v>12</v>
      </c>
      <c r="C5147" s="2" t="s">
        <v>6393</v>
      </c>
      <c r="D5147" s="2" t="s">
        <v>6407</v>
      </c>
      <c r="E5147" s="2" t="s">
        <v>1028</v>
      </c>
      <c r="F5147" s="2" t="s">
        <v>10</v>
      </c>
      <c r="G5147" s="2" t="s">
        <v>9</v>
      </c>
      <c r="H5147" s="2" t="s">
        <v>9</v>
      </c>
      <c r="I5147" s="2" t="s">
        <v>10</v>
      </c>
      <c r="J5147" s="3"/>
      <c r="K5147" s="3"/>
      <c r="L5147" s="3"/>
      <c r="M5147" s="3"/>
      <c r="N5147" s="3"/>
      <c r="O5147" s="3"/>
      <c r="P5147" s="3"/>
      <c r="Q5147" s="3"/>
      <c r="R5147" s="3"/>
    </row>
    <row r="5148" spans="1:18" ht="18.5" thickTop="1" thickBot="1" x14ac:dyDescent="0.4">
      <c r="A5148" s="2">
        <v>2616340</v>
      </c>
      <c r="B5148" s="2" t="s">
        <v>12</v>
      </c>
      <c r="C5148" s="2" t="s">
        <v>6394</v>
      </c>
      <c r="D5148" s="2" t="s">
        <v>6407</v>
      </c>
      <c r="E5148" s="2" t="s">
        <v>1034</v>
      </c>
      <c r="F5148" s="2" t="s">
        <v>10</v>
      </c>
      <c r="G5148" s="2" t="s">
        <v>9</v>
      </c>
      <c r="H5148" s="2" t="s">
        <v>9</v>
      </c>
      <c r="I5148" s="2" t="s">
        <v>10</v>
      </c>
      <c r="J5148" s="3"/>
      <c r="K5148" s="3"/>
      <c r="L5148" s="3"/>
      <c r="M5148" s="3"/>
      <c r="N5148" s="3"/>
      <c r="O5148" s="3"/>
      <c r="P5148" s="3"/>
      <c r="Q5148" s="3"/>
      <c r="R5148" s="3"/>
    </row>
    <row r="5149" spans="1:18" ht="18.5" thickTop="1" thickBot="1" x14ac:dyDescent="0.4">
      <c r="A5149" s="2">
        <v>3639333</v>
      </c>
      <c r="B5149" s="2" t="s">
        <v>12</v>
      </c>
      <c r="C5149" s="2" t="s">
        <v>6395</v>
      </c>
      <c r="D5149" s="2" t="s">
        <v>6407</v>
      </c>
      <c r="E5149" s="2" t="s">
        <v>1012</v>
      </c>
      <c r="F5149" s="2" t="s">
        <v>10</v>
      </c>
      <c r="G5149" s="2" t="s">
        <v>9</v>
      </c>
      <c r="H5149" s="2" t="s">
        <v>9</v>
      </c>
      <c r="I5149" s="2" t="s">
        <v>10</v>
      </c>
      <c r="J5149" s="3"/>
      <c r="K5149" s="3"/>
      <c r="L5149" s="3"/>
      <c r="M5149" s="3"/>
      <c r="N5149" s="3"/>
      <c r="O5149" s="3"/>
      <c r="P5149" s="3"/>
      <c r="Q5149" s="3"/>
      <c r="R5149" s="3"/>
    </row>
    <row r="5150" spans="1:18" ht="18.5" thickTop="1" thickBot="1" x14ac:dyDescent="0.4">
      <c r="A5150" s="2">
        <v>3639374</v>
      </c>
      <c r="B5150" s="2" t="s">
        <v>12</v>
      </c>
      <c r="C5150" s="2" t="s">
        <v>6396</v>
      </c>
      <c r="D5150" s="2" t="s">
        <v>6407</v>
      </c>
      <c r="E5150" s="2" t="s">
        <v>1012</v>
      </c>
      <c r="F5150" s="2" t="s">
        <v>10</v>
      </c>
      <c r="G5150" s="2" t="s">
        <v>9</v>
      </c>
      <c r="H5150" s="2" t="s">
        <v>9</v>
      </c>
      <c r="I5150" s="2" t="s">
        <v>10</v>
      </c>
      <c r="J5150" s="3"/>
      <c r="K5150" s="3"/>
      <c r="L5150" s="3"/>
      <c r="M5150" s="3"/>
      <c r="N5150" s="3"/>
      <c r="O5150" s="3"/>
      <c r="P5150" s="3"/>
      <c r="Q5150" s="3"/>
      <c r="R5150" s="3"/>
    </row>
    <row r="5151" spans="1:18" ht="18.5" thickTop="1" thickBot="1" x14ac:dyDescent="0.4">
      <c r="A5151" s="2">
        <v>3676251</v>
      </c>
      <c r="B5151" s="2" t="s">
        <v>12</v>
      </c>
      <c r="C5151" s="2" t="s">
        <v>6397</v>
      </c>
      <c r="D5151" s="2" t="s">
        <v>6407</v>
      </c>
      <c r="E5151" s="2" t="s">
        <v>1012</v>
      </c>
      <c r="F5151" s="2" t="s">
        <v>10</v>
      </c>
      <c r="G5151" s="2" t="s">
        <v>9</v>
      </c>
      <c r="H5151" s="2" t="s">
        <v>9</v>
      </c>
      <c r="I5151" s="2" t="s">
        <v>10</v>
      </c>
      <c r="J5151" s="3"/>
      <c r="K5151" s="3"/>
      <c r="L5151" s="3"/>
      <c r="M5151" s="3"/>
      <c r="N5151" s="3"/>
      <c r="O5151" s="3"/>
      <c r="P5151" s="3"/>
      <c r="Q5151" s="3"/>
      <c r="R5151" s="3"/>
    </row>
    <row r="5152" spans="1:18" ht="18.5" thickTop="1" thickBot="1" x14ac:dyDescent="0.4">
      <c r="A5152" s="2">
        <v>2601466</v>
      </c>
      <c r="B5152" s="2" t="s">
        <v>12</v>
      </c>
      <c r="C5152" s="2" t="s">
        <v>6398</v>
      </c>
      <c r="D5152" s="2" t="s">
        <v>6407</v>
      </c>
      <c r="E5152" s="2" t="s">
        <v>1016</v>
      </c>
      <c r="F5152" s="2" t="s">
        <v>10</v>
      </c>
      <c r="G5152" s="2" t="s">
        <v>9</v>
      </c>
      <c r="H5152" s="2" t="s">
        <v>9</v>
      </c>
      <c r="I5152" s="2" t="s">
        <v>10</v>
      </c>
      <c r="J5152" s="3"/>
      <c r="K5152" s="3"/>
      <c r="L5152" s="3"/>
      <c r="M5152" s="3"/>
      <c r="N5152" s="3"/>
      <c r="O5152" s="3"/>
      <c r="P5152" s="3"/>
      <c r="Q5152" s="3"/>
      <c r="R5152" s="3"/>
    </row>
    <row r="5153" spans="1:18" ht="18.5" thickTop="1" thickBot="1" x14ac:dyDescent="0.4">
      <c r="A5153" s="2">
        <v>2605277</v>
      </c>
      <c r="B5153" s="2" t="s">
        <v>12</v>
      </c>
      <c r="C5153" s="2" t="s">
        <v>6399</v>
      </c>
      <c r="D5153" s="2" t="s">
        <v>6407</v>
      </c>
      <c r="E5153" s="2" t="s">
        <v>1016</v>
      </c>
      <c r="F5153" s="2" t="s">
        <v>10</v>
      </c>
      <c r="G5153" s="2" t="s">
        <v>9</v>
      </c>
      <c r="H5153" s="2" t="s">
        <v>9</v>
      </c>
      <c r="I5153" s="2" t="s">
        <v>10</v>
      </c>
      <c r="J5153" s="3"/>
      <c r="K5153" s="3"/>
      <c r="L5153" s="3"/>
      <c r="M5153" s="3"/>
      <c r="N5153" s="3"/>
      <c r="O5153" s="3"/>
      <c r="P5153" s="3"/>
      <c r="Q5153" s="3"/>
      <c r="R5153" s="3"/>
    </row>
    <row r="5154" spans="1:18" ht="18.5" thickTop="1" thickBot="1" x14ac:dyDescent="0.4">
      <c r="A5154" s="2">
        <v>2469104</v>
      </c>
      <c r="B5154" s="2" t="s">
        <v>12</v>
      </c>
      <c r="C5154" s="2" t="s">
        <v>6400</v>
      </c>
      <c r="D5154" s="2" t="s">
        <v>6407</v>
      </c>
      <c r="E5154" s="2" t="s">
        <v>1015</v>
      </c>
      <c r="F5154" s="2" t="s">
        <v>10</v>
      </c>
      <c r="G5154" s="2" t="s">
        <v>9</v>
      </c>
      <c r="H5154" s="2" t="s">
        <v>9</v>
      </c>
      <c r="I5154" s="2" t="s">
        <v>10</v>
      </c>
      <c r="J5154" s="3"/>
      <c r="K5154" s="3"/>
      <c r="L5154" s="3"/>
      <c r="M5154" s="3"/>
      <c r="N5154" s="3"/>
      <c r="O5154" s="3"/>
      <c r="P5154" s="3"/>
      <c r="Q5154" s="3"/>
      <c r="R5154" s="3"/>
    </row>
    <row r="5155" spans="1:18" ht="18.5" thickTop="1" thickBot="1" x14ac:dyDescent="0.4">
      <c r="A5155" s="2">
        <v>3035268</v>
      </c>
      <c r="B5155" s="2" t="s">
        <v>12</v>
      </c>
      <c r="C5155" s="2" t="s">
        <v>6401</v>
      </c>
      <c r="D5155" s="2" t="s">
        <v>6407</v>
      </c>
      <c r="E5155" s="2" t="s">
        <v>1015</v>
      </c>
      <c r="F5155" s="2" t="s">
        <v>10</v>
      </c>
      <c r="G5155" s="2" t="s">
        <v>9</v>
      </c>
      <c r="H5155" s="2" t="s">
        <v>9</v>
      </c>
      <c r="I5155" s="2" t="s">
        <v>10</v>
      </c>
      <c r="J5155" s="3"/>
      <c r="K5155" s="3"/>
      <c r="L5155" s="3"/>
      <c r="M5155" s="3"/>
      <c r="N5155" s="3"/>
      <c r="O5155" s="3"/>
      <c r="P5155" s="3"/>
      <c r="Q5155" s="3"/>
      <c r="R5155" s="3"/>
    </row>
    <row r="5156" spans="1:18" ht="18.5" thickTop="1" thickBot="1" x14ac:dyDescent="0.4">
      <c r="A5156" s="2">
        <v>2764124</v>
      </c>
      <c r="B5156" s="2" t="s">
        <v>12</v>
      </c>
      <c r="C5156" s="2" t="s">
        <v>6402</v>
      </c>
      <c r="D5156" s="2" t="s">
        <v>6407</v>
      </c>
      <c r="E5156" s="2" t="s">
        <v>1015</v>
      </c>
      <c r="F5156" s="2" t="s">
        <v>10</v>
      </c>
      <c r="G5156" s="2" t="s">
        <v>9</v>
      </c>
      <c r="H5156" s="2" t="s">
        <v>9</v>
      </c>
      <c r="I5156" s="2" t="s">
        <v>10</v>
      </c>
      <c r="J5156" s="3"/>
      <c r="K5156" s="3"/>
      <c r="L5156" s="3"/>
      <c r="M5156" s="3"/>
      <c r="N5156" s="3"/>
      <c r="O5156" s="3"/>
      <c r="P5156" s="3"/>
      <c r="Q5156" s="3"/>
      <c r="R5156" s="3"/>
    </row>
    <row r="5157" spans="1:18" ht="18.5" thickTop="1" thickBot="1" x14ac:dyDescent="0.4">
      <c r="A5157" s="2">
        <v>2469096</v>
      </c>
      <c r="B5157" s="2" t="s">
        <v>12</v>
      </c>
      <c r="C5157" s="2" t="s">
        <v>6403</v>
      </c>
      <c r="D5157" s="2" t="s">
        <v>6407</v>
      </c>
      <c r="E5157" s="2" t="s">
        <v>1015</v>
      </c>
      <c r="F5157" s="2" t="s">
        <v>10</v>
      </c>
      <c r="G5157" s="2" t="s">
        <v>9</v>
      </c>
      <c r="H5157" s="2" t="s">
        <v>9</v>
      </c>
      <c r="I5157" s="2" t="s">
        <v>10</v>
      </c>
      <c r="J5157" s="3"/>
      <c r="K5157" s="3"/>
      <c r="L5157" s="3"/>
      <c r="M5157" s="3"/>
      <c r="N5157" s="3"/>
      <c r="O5157" s="3"/>
      <c r="P5157" s="3"/>
      <c r="Q5157" s="3"/>
      <c r="R5157" s="3"/>
    </row>
    <row r="5158" spans="1:18" ht="18.5" thickTop="1" thickBot="1" x14ac:dyDescent="0.4">
      <c r="A5158" s="2">
        <v>3651056</v>
      </c>
      <c r="B5158" s="2" t="s">
        <v>12</v>
      </c>
      <c r="C5158" s="2" t="s">
        <v>149</v>
      </c>
      <c r="D5158" s="2" t="s">
        <v>6407</v>
      </c>
      <c r="E5158" s="2" t="s">
        <v>1016</v>
      </c>
      <c r="F5158" s="2" t="s">
        <v>10</v>
      </c>
      <c r="G5158" s="2" t="s">
        <v>9</v>
      </c>
      <c r="H5158" s="2" t="s">
        <v>9</v>
      </c>
      <c r="I5158" s="2" t="s">
        <v>10</v>
      </c>
      <c r="J5158" s="3"/>
      <c r="K5158" s="3"/>
      <c r="L5158" s="3"/>
      <c r="M5158" s="3"/>
      <c r="N5158" s="3"/>
      <c r="O5158" s="3"/>
      <c r="P5158" s="3"/>
      <c r="Q5158" s="3"/>
      <c r="R5158" s="3"/>
    </row>
    <row r="5159" spans="1:18" ht="18.5" thickTop="1" thickBot="1" x14ac:dyDescent="0.4">
      <c r="A5159" s="2">
        <v>3651023</v>
      </c>
      <c r="B5159" s="2" t="s">
        <v>12</v>
      </c>
      <c r="C5159" s="2" t="s">
        <v>148</v>
      </c>
      <c r="D5159" s="2" t="s">
        <v>6407</v>
      </c>
      <c r="E5159" s="2" t="s">
        <v>1016</v>
      </c>
      <c r="F5159" s="2" t="s">
        <v>10</v>
      </c>
      <c r="G5159" s="2" t="s">
        <v>9</v>
      </c>
      <c r="H5159" s="2" t="s">
        <v>9</v>
      </c>
      <c r="I5159" s="2" t="s">
        <v>10</v>
      </c>
      <c r="J5159" s="3"/>
      <c r="K5159" s="3"/>
      <c r="L5159" s="3"/>
      <c r="M5159" s="3"/>
      <c r="N5159" s="3"/>
      <c r="O5159" s="3"/>
      <c r="P5159" s="3"/>
      <c r="Q5159" s="3"/>
      <c r="R5159" s="3"/>
    </row>
    <row r="5160" spans="1:18" ht="18.5" thickTop="1" thickBot="1" x14ac:dyDescent="0.4">
      <c r="A5160" s="2">
        <v>487900</v>
      </c>
      <c r="B5160" s="2" t="s">
        <v>12</v>
      </c>
      <c r="C5160" s="2" t="s">
        <v>6404</v>
      </c>
      <c r="D5160" s="2" t="s">
        <v>6407</v>
      </c>
      <c r="E5160" s="2" t="s">
        <v>1015</v>
      </c>
      <c r="F5160" s="2" t="s">
        <v>10</v>
      </c>
      <c r="G5160" s="2" t="s">
        <v>9</v>
      </c>
      <c r="H5160" s="2" t="s">
        <v>9</v>
      </c>
      <c r="I5160" s="2" t="s">
        <v>10</v>
      </c>
      <c r="J5160" s="3"/>
      <c r="K5160" s="3"/>
      <c r="L5160" s="3"/>
      <c r="M5160" s="3"/>
      <c r="N5160" s="3"/>
      <c r="O5160" s="3"/>
      <c r="P5160" s="3"/>
      <c r="Q5160" s="3"/>
      <c r="R5160" s="3"/>
    </row>
    <row r="5161" spans="1:18" ht="18.5" thickTop="1" thickBot="1" x14ac:dyDescent="0.4">
      <c r="A5161" s="2">
        <v>487918</v>
      </c>
      <c r="B5161" s="2" t="s">
        <v>12</v>
      </c>
      <c r="C5161" s="2" t="s">
        <v>6405</v>
      </c>
      <c r="D5161" s="2" t="s">
        <v>6407</v>
      </c>
      <c r="E5161" s="2" t="s">
        <v>1015</v>
      </c>
      <c r="F5161" s="2" t="s">
        <v>10</v>
      </c>
      <c r="G5161" s="2" t="s">
        <v>9</v>
      </c>
      <c r="H5161" s="2" t="s">
        <v>9</v>
      </c>
      <c r="I5161" s="2" t="s">
        <v>10</v>
      </c>
      <c r="J5161" s="3"/>
      <c r="K5161" s="3"/>
      <c r="L5161" s="3"/>
      <c r="M5161" s="3"/>
      <c r="N5161" s="3"/>
      <c r="O5161" s="3"/>
      <c r="P5161" s="3"/>
      <c r="Q5161" s="3"/>
      <c r="R5161" s="3"/>
    </row>
    <row r="5162" spans="1:18" ht="18.5" thickTop="1" thickBot="1" x14ac:dyDescent="0.4">
      <c r="A5162" s="2">
        <v>2333995</v>
      </c>
      <c r="B5162" s="2" t="s">
        <v>12</v>
      </c>
      <c r="C5162" s="2" t="s">
        <v>6406</v>
      </c>
      <c r="D5162" s="2" t="s">
        <v>6407</v>
      </c>
      <c r="E5162" s="2" t="s">
        <v>1015</v>
      </c>
      <c r="F5162" s="2" t="s">
        <v>10</v>
      </c>
      <c r="G5162" s="2" t="s">
        <v>9</v>
      </c>
      <c r="H5162" s="2" t="s">
        <v>9</v>
      </c>
      <c r="I5162" s="2" t="s">
        <v>10</v>
      </c>
      <c r="J5162" s="3"/>
      <c r="K5162" s="3"/>
      <c r="L5162" s="3"/>
      <c r="M5162" s="3"/>
      <c r="N5162" s="3"/>
      <c r="O5162" s="3"/>
      <c r="P5162" s="3"/>
      <c r="Q5162" s="3"/>
      <c r="R5162" s="3"/>
    </row>
    <row r="5163" spans="1:18" ht="18.5" thickTop="1" thickBot="1" x14ac:dyDescent="0.4">
      <c r="A5163" s="2">
        <v>3369261</v>
      </c>
      <c r="B5163" s="2" t="s">
        <v>12</v>
      </c>
      <c r="C5163" s="2" t="s">
        <v>565</v>
      </c>
      <c r="D5163" s="2" t="s">
        <v>47</v>
      </c>
      <c r="E5163" s="2" t="s">
        <v>1009</v>
      </c>
      <c r="F5163" s="2" t="s">
        <v>10</v>
      </c>
      <c r="G5163" s="2" t="s">
        <v>9</v>
      </c>
      <c r="H5163" s="2" t="s">
        <v>9</v>
      </c>
      <c r="I5163" s="2" t="s">
        <v>10</v>
      </c>
      <c r="J5163" s="3"/>
      <c r="K5163" s="3"/>
      <c r="L5163" s="3"/>
      <c r="M5163" s="3"/>
      <c r="N5163" s="3"/>
      <c r="O5163" s="3"/>
      <c r="P5163" s="3"/>
      <c r="Q5163" s="3"/>
      <c r="R5163" s="3"/>
    </row>
    <row r="5164" spans="1:18" ht="18.5" thickTop="1" thickBot="1" x14ac:dyDescent="0.4">
      <c r="A5164" s="2">
        <v>3224706</v>
      </c>
      <c r="B5164" s="2" t="s">
        <v>12</v>
      </c>
      <c r="C5164" s="2" t="s">
        <v>566</v>
      </c>
      <c r="D5164" s="2" t="s">
        <v>47</v>
      </c>
      <c r="E5164" s="2" t="s">
        <v>1015</v>
      </c>
      <c r="F5164" s="2" t="s">
        <v>10</v>
      </c>
      <c r="G5164" s="2" t="s">
        <v>9</v>
      </c>
      <c r="H5164" s="2" t="s">
        <v>9</v>
      </c>
      <c r="I5164" s="2" t="s">
        <v>10</v>
      </c>
      <c r="J5164" s="3"/>
      <c r="K5164" s="3"/>
      <c r="L5164" s="3"/>
      <c r="M5164" s="3"/>
      <c r="N5164" s="3"/>
      <c r="O5164" s="3"/>
      <c r="P5164" s="3"/>
      <c r="Q5164" s="3"/>
      <c r="R5164" s="3"/>
    </row>
    <row r="5165" spans="1:18" ht="18.5" thickTop="1" thickBot="1" x14ac:dyDescent="0.4">
      <c r="A5165" s="2">
        <v>3224714</v>
      </c>
      <c r="B5165" s="2" t="s">
        <v>12</v>
      </c>
      <c r="C5165" s="2" t="s">
        <v>567</v>
      </c>
      <c r="D5165" s="2" t="s">
        <v>47</v>
      </c>
      <c r="E5165" s="2" t="s">
        <v>1015</v>
      </c>
      <c r="F5165" s="2" t="s">
        <v>10</v>
      </c>
      <c r="G5165" s="2" t="s">
        <v>9</v>
      </c>
      <c r="H5165" s="2" t="s">
        <v>9</v>
      </c>
      <c r="I5165" s="2" t="s">
        <v>10</v>
      </c>
      <c r="J5165" s="3"/>
      <c r="K5165" s="3"/>
      <c r="L5165" s="3"/>
      <c r="M5165" s="3"/>
      <c r="N5165" s="3"/>
      <c r="O5165" s="3"/>
      <c r="P5165" s="3"/>
      <c r="Q5165" s="3"/>
      <c r="R5165" s="3"/>
    </row>
    <row r="5166" spans="1:18" ht="18.5" thickTop="1" thickBot="1" x14ac:dyDescent="0.4">
      <c r="A5166" s="2">
        <v>3224722</v>
      </c>
      <c r="B5166" s="2" t="s">
        <v>12</v>
      </c>
      <c r="C5166" s="2" t="s">
        <v>568</v>
      </c>
      <c r="D5166" s="2" t="s">
        <v>47</v>
      </c>
      <c r="E5166" s="2" t="s">
        <v>1009</v>
      </c>
      <c r="F5166" s="2" t="s">
        <v>10</v>
      </c>
      <c r="G5166" s="2" t="s">
        <v>9</v>
      </c>
      <c r="H5166" s="2" t="s">
        <v>9</v>
      </c>
      <c r="I5166" s="2" t="s">
        <v>10</v>
      </c>
      <c r="J5166" s="3"/>
      <c r="K5166" s="3"/>
      <c r="L5166" s="3"/>
      <c r="M5166" s="3"/>
      <c r="N5166" s="3"/>
      <c r="O5166" s="3"/>
      <c r="P5166" s="3"/>
      <c r="Q5166" s="3"/>
      <c r="R5166" s="3"/>
    </row>
    <row r="5167" spans="1:18" ht="18.5" thickTop="1" thickBot="1" x14ac:dyDescent="0.4">
      <c r="A5167" s="2">
        <v>3051489</v>
      </c>
      <c r="B5167" s="2" t="s">
        <v>12</v>
      </c>
      <c r="C5167" s="2" t="s">
        <v>569</v>
      </c>
      <c r="D5167" s="2" t="s">
        <v>47</v>
      </c>
      <c r="E5167" s="2" t="s">
        <v>1015</v>
      </c>
      <c r="F5167" s="2" t="s">
        <v>10</v>
      </c>
      <c r="G5167" s="2" t="s">
        <v>9</v>
      </c>
      <c r="H5167" s="2" t="s">
        <v>9</v>
      </c>
      <c r="I5167" s="2" t="s">
        <v>10</v>
      </c>
      <c r="J5167" s="3"/>
      <c r="P5167" s="3"/>
    </row>
    <row r="5168" spans="1:18" ht="18.5" thickTop="1" thickBot="1" x14ac:dyDescent="0.4">
      <c r="A5168" s="2">
        <v>3051471</v>
      </c>
      <c r="B5168" s="2" t="s">
        <v>12</v>
      </c>
      <c r="C5168" s="2" t="s">
        <v>570</v>
      </c>
      <c r="D5168" s="2" t="s">
        <v>47</v>
      </c>
      <c r="E5168" s="2" t="s">
        <v>1015</v>
      </c>
      <c r="F5168" s="2" t="s">
        <v>10</v>
      </c>
      <c r="G5168" s="2" t="s">
        <v>9</v>
      </c>
      <c r="H5168" s="2" t="s">
        <v>9</v>
      </c>
      <c r="I5168" s="2" t="s">
        <v>10</v>
      </c>
      <c r="J5168" s="3"/>
      <c r="P5168" s="3"/>
    </row>
    <row r="5169" spans="1:18" ht="18.5" thickTop="1" thickBot="1" x14ac:dyDescent="0.4">
      <c r="A5169" s="2">
        <v>3051463</v>
      </c>
      <c r="B5169" s="2" t="s">
        <v>12</v>
      </c>
      <c r="C5169" s="2" t="s">
        <v>571</v>
      </c>
      <c r="D5169" s="2" t="s">
        <v>47</v>
      </c>
      <c r="E5169" s="2" t="s">
        <v>1015</v>
      </c>
      <c r="F5169" s="2" t="s">
        <v>10</v>
      </c>
      <c r="G5169" s="2" t="s">
        <v>9</v>
      </c>
      <c r="H5169" s="2" t="s">
        <v>9</v>
      </c>
      <c r="I5169" s="2" t="s">
        <v>10</v>
      </c>
      <c r="J5169" s="3"/>
      <c r="K5169" s="37"/>
      <c r="L5169" s="37"/>
      <c r="M5169" s="37"/>
      <c r="N5169" s="37"/>
      <c r="O5169" s="37"/>
      <c r="P5169" s="3"/>
      <c r="Q5169" s="37"/>
      <c r="R5169" s="37"/>
    </row>
    <row r="5170" spans="1:18" ht="18.5" thickTop="1" thickBot="1" x14ac:dyDescent="0.4">
      <c r="A5170" s="2">
        <v>3126091</v>
      </c>
      <c r="B5170" s="2" t="s">
        <v>12</v>
      </c>
      <c r="C5170" s="2" t="s">
        <v>572</v>
      </c>
      <c r="D5170" s="2" t="s">
        <v>47</v>
      </c>
      <c r="E5170" s="2" t="s">
        <v>1015</v>
      </c>
      <c r="F5170" s="2" t="s">
        <v>10</v>
      </c>
      <c r="G5170" s="2" t="s">
        <v>9</v>
      </c>
      <c r="H5170" s="2" t="s">
        <v>9</v>
      </c>
      <c r="I5170" s="2" t="s">
        <v>10</v>
      </c>
      <c r="J5170" s="3"/>
      <c r="K5170" s="37"/>
      <c r="L5170" s="37"/>
      <c r="M5170" s="37"/>
      <c r="N5170" s="37"/>
      <c r="O5170" s="37"/>
      <c r="P5170" s="3"/>
      <c r="Q5170" s="37"/>
      <c r="R5170" s="37"/>
    </row>
    <row r="5171" spans="1:18" ht="18.5" thickTop="1" thickBot="1" x14ac:dyDescent="0.4">
      <c r="A5171" s="2">
        <v>2876985</v>
      </c>
      <c r="B5171" s="2" t="s">
        <v>12</v>
      </c>
      <c r="C5171" s="2" t="s">
        <v>573</v>
      </c>
      <c r="D5171" s="2" t="s">
        <v>47</v>
      </c>
      <c r="E5171" s="2" t="s">
        <v>1027</v>
      </c>
      <c r="F5171" s="2" t="s">
        <v>10</v>
      </c>
      <c r="G5171" s="2" t="s">
        <v>9</v>
      </c>
      <c r="H5171" s="2" t="s">
        <v>9</v>
      </c>
      <c r="I5171" s="2" t="s">
        <v>10</v>
      </c>
      <c r="J5171" s="3"/>
      <c r="K5171" s="3"/>
      <c r="L5171" s="3"/>
      <c r="M5171" s="3"/>
      <c r="N5171" s="3"/>
      <c r="O5171" s="3"/>
      <c r="P5171" s="3"/>
      <c r="Q5171" s="3"/>
      <c r="R5171" s="3"/>
    </row>
    <row r="5172" spans="1:18" ht="18.5" thickTop="1" thickBot="1" x14ac:dyDescent="0.4">
      <c r="A5172" s="2">
        <v>3197233</v>
      </c>
      <c r="B5172" s="2" t="s">
        <v>12</v>
      </c>
      <c r="C5172" s="2" t="s">
        <v>574</v>
      </c>
      <c r="D5172" s="2" t="s">
        <v>47</v>
      </c>
      <c r="E5172" s="2" t="s">
        <v>1027</v>
      </c>
      <c r="F5172" s="2" t="s">
        <v>10</v>
      </c>
      <c r="G5172" s="2" t="s">
        <v>9</v>
      </c>
      <c r="H5172" s="2" t="s">
        <v>9</v>
      </c>
      <c r="I5172" s="2" t="s">
        <v>10</v>
      </c>
      <c r="J5172" s="3"/>
      <c r="K5172" s="3"/>
      <c r="L5172" s="3"/>
      <c r="M5172" s="3"/>
      <c r="N5172" s="3"/>
      <c r="O5172" s="3"/>
      <c r="P5172" s="3"/>
      <c r="Q5172" s="3"/>
      <c r="R5172" s="3"/>
    </row>
    <row r="5173" spans="1:18" ht="18.5" thickTop="1" thickBot="1" x14ac:dyDescent="0.4">
      <c r="A5173" s="2">
        <v>3475449</v>
      </c>
      <c r="B5173" s="2" t="s">
        <v>12</v>
      </c>
      <c r="C5173" s="2" t="s">
        <v>575</v>
      </c>
      <c r="D5173" s="2" t="s">
        <v>47</v>
      </c>
      <c r="E5173" s="2" t="s">
        <v>1014</v>
      </c>
      <c r="F5173" s="2" t="s">
        <v>10</v>
      </c>
      <c r="G5173" s="2" t="s">
        <v>9</v>
      </c>
      <c r="H5173" s="2" t="s">
        <v>9</v>
      </c>
      <c r="I5173" s="2" t="s">
        <v>10</v>
      </c>
      <c r="J5173" s="3"/>
      <c r="K5173" s="3"/>
      <c r="L5173" s="3"/>
      <c r="M5173" s="3"/>
      <c r="N5173" s="3"/>
      <c r="O5173" s="3"/>
      <c r="P5173" s="3"/>
      <c r="Q5173" s="3"/>
      <c r="R5173" s="3"/>
    </row>
    <row r="5174" spans="1:18" ht="18.5" thickTop="1" thickBot="1" x14ac:dyDescent="0.4">
      <c r="A5174" s="2">
        <v>3475464</v>
      </c>
      <c r="B5174" s="2" t="s">
        <v>12</v>
      </c>
      <c r="C5174" s="2" t="s">
        <v>576</v>
      </c>
      <c r="D5174" s="2" t="s">
        <v>47</v>
      </c>
      <c r="E5174" s="2" t="s">
        <v>1014</v>
      </c>
      <c r="F5174" s="2" t="s">
        <v>10</v>
      </c>
      <c r="G5174" s="2" t="s">
        <v>9</v>
      </c>
      <c r="H5174" s="2" t="s">
        <v>9</v>
      </c>
      <c r="I5174" s="2" t="s">
        <v>10</v>
      </c>
      <c r="J5174" s="3"/>
      <c r="K5174" s="3"/>
      <c r="L5174" s="3"/>
      <c r="M5174" s="3"/>
      <c r="N5174" s="3"/>
      <c r="O5174" s="3"/>
      <c r="P5174" s="3"/>
      <c r="Q5174" s="3"/>
      <c r="R5174" s="3"/>
    </row>
    <row r="5175" spans="1:18" ht="18.5" thickTop="1" thickBot="1" x14ac:dyDescent="0.4">
      <c r="A5175" s="2">
        <v>4096673</v>
      </c>
      <c r="B5175" s="2" t="s">
        <v>12</v>
      </c>
      <c r="C5175" s="2" t="s">
        <v>4099</v>
      </c>
      <c r="D5175" s="2" t="s">
        <v>47</v>
      </c>
      <c r="E5175" s="2" t="s">
        <v>1014</v>
      </c>
      <c r="F5175" s="2" t="s">
        <v>10</v>
      </c>
      <c r="G5175" s="2" t="s">
        <v>9</v>
      </c>
      <c r="H5175" s="2" t="s">
        <v>9</v>
      </c>
      <c r="I5175" s="2" t="s">
        <v>10</v>
      </c>
      <c r="J5175" s="3"/>
      <c r="K5175" s="3"/>
      <c r="L5175" s="3"/>
      <c r="M5175" s="3"/>
      <c r="N5175" s="3"/>
      <c r="O5175" s="3"/>
      <c r="P5175" s="3"/>
      <c r="Q5175" s="3"/>
      <c r="R5175" s="3"/>
    </row>
    <row r="5176" spans="1:18" ht="18.5" thickTop="1" thickBot="1" x14ac:dyDescent="0.4">
      <c r="A5176" s="2">
        <v>3847399</v>
      </c>
      <c r="B5176" s="2" t="s">
        <v>12</v>
      </c>
      <c r="C5176" s="2" t="s">
        <v>791</v>
      </c>
      <c r="D5176" s="2" t="s">
        <v>56</v>
      </c>
      <c r="E5176" s="2" t="s">
        <v>1009</v>
      </c>
      <c r="F5176" s="2" t="s">
        <v>10</v>
      </c>
      <c r="G5176" s="2" t="s">
        <v>9</v>
      </c>
      <c r="H5176" s="2" t="s">
        <v>9</v>
      </c>
      <c r="I5176" s="2" t="s">
        <v>10</v>
      </c>
      <c r="J5176" s="3"/>
      <c r="K5176" s="3"/>
      <c r="L5176" s="3"/>
      <c r="M5176" s="3"/>
      <c r="N5176" s="3"/>
      <c r="O5176" s="3"/>
      <c r="P5176" s="3"/>
      <c r="Q5176" s="3"/>
      <c r="R5176" s="3"/>
    </row>
    <row r="5177" spans="1:18" ht="18.5" thickTop="1" thickBot="1" x14ac:dyDescent="0.4">
      <c r="A5177" s="2">
        <v>4006441</v>
      </c>
      <c r="B5177" s="2" t="s">
        <v>12</v>
      </c>
      <c r="C5177" s="2" t="s">
        <v>792</v>
      </c>
      <c r="D5177" s="2" t="s">
        <v>56</v>
      </c>
      <c r="E5177" s="2" t="s">
        <v>1009</v>
      </c>
      <c r="F5177" s="2" t="s">
        <v>10</v>
      </c>
      <c r="G5177" s="2" t="s">
        <v>9</v>
      </c>
      <c r="H5177" s="2" t="s">
        <v>9</v>
      </c>
      <c r="I5177" s="2" t="s">
        <v>10</v>
      </c>
      <c r="J5177" s="3"/>
      <c r="K5177" s="3"/>
      <c r="L5177" s="3"/>
      <c r="M5177" s="3"/>
      <c r="N5177" s="3"/>
      <c r="O5177" s="3"/>
      <c r="P5177" s="3"/>
      <c r="Q5177" s="3"/>
      <c r="R5177" s="3"/>
    </row>
    <row r="5178" spans="1:18" ht="18.5" thickTop="1" thickBot="1" x14ac:dyDescent="0.4">
      <c r="A5178" s="2">
        <v>1249556</v>
      </c>
      <c r="B5178" s="2" t="s">
        <v>12</v>
      </c>
      <c r="C5178" s="2" t="s">
        <v>6266</v>
      </c>
      <c r="D5178" s="2" t="s">
        <v>6267</v>
      </c>
      <c r="E5178" s="2">
        <v>1</v>
      </c>
      <c r="F5178" s="2" t="s">
        <v>10</v>
      </c>
      <c r="G5178" s="2" t="s">
        <v>9</v>
      </c>
      <c r="H5178" s="2" t="s">
        <v>9</v>
      </c>
      <c r="I5178" s="2" t="s">
        <v>10</v>
      </c>
      <c r="J5178" s="3"/>
      <c r="K5178" s="3"/>
      <c r="L5178" s="3"/>
      <c r="M5178" s="3"/>
      <c r="N5178" s="3"/>
      <c r="O5178" s="3"/>
      <c r="P5178" s="3"/>
      <c r="Q5178" s="3"/>
      <c r="R5178" s="3"/>
    </row>
    <row r="5179" spans="1:18" ht="18.5" thickTop="1" thickBot="1" x14ac:dyDescent="0.4">
      <c r="A5179" s="2">
        <v>258780</v>
      </c>
      <c r="B5179" s="2" t="s">
        <v>8</v>
      </c>
      <c r="C5179" s="2" t="s">
        <v>2300</v>
      </c>
      <c r="D5179" s="2" t="s">
        <v>3893</v>
      </c>
      <c r="E5179" s="2" t="s">
        <v>1015</v>
      </c>
      <c r="F5179" s="2" t="s">
        <v>9</v>
      </c>
      <c r="G5179" s="2" t="s">
        <v>9</v>
      </c>
      <c r="H5179" s="2" t="s">
        <v>9</v>
      </c>
      <c r="I5179" s="2" t="s">
        <v>10</v>
      </c>
      <c r="J5179" s="3"/>
      <c r="K5179" s="3"/>
      <c r="L5179" s="3"/>
      <c r="M5179" s="3"/>
      <c r="N5179" s="3"/>
      <c r="O5179" s="3"/>
      <c r="P5179" s="3"/>
      <c r="Q5179" s="3"/>
      <c r="R5179" s="3"/>
    </row>
    <row r="5180" spans="1:18" ht="18.5" thickTop="1" thickBot="1" x14ac:dyDescent="0.4">
      <c r="A5180" s="2">
        <v>258822</v>
      </c>
      <c r="B5180" s="2" t="s">
        <v>8</v>
      </c>
      <c r="C5180" s="2" t="s">
        <v>2301</v>
      </c>
      <c r="D5180" s="2" t="s">
        <v>3893</v>
      </c>
      <c r="E5180" s="2" t="s">
        <v>1015</v>
      </c>
      <c r="F5180" s="2" t="s">
        <v>9</v>
      </c>
      <c r="G5180" s="2" t="s">
        <v>9</v>
      </c>
      <c r="H5180" s="2" t="s">
        <v>9</v>
      </c>
      <c r="I5180" s="2" t="s">
        <v>10</v>
      </c>
      <c r="J5180" s="3"/>
      <c r="K5180" s="3"/>
      <c r="L5180" s="3"/>
      <c r="M5180" s="3"/>
      <c r="N5180" s="3"/>
      <c r="O5180" s="3"/>
      <c r="P5180" s="3"/>
      <c r="Q5180" s="3"/>
      <c r="R5180" s="3"/>
    </row>
    <row r="5181" spans="1:18" ht="18.5" thickTop="1" thickBot="1" x14ac:dyDescent="0.4">
      <c r="A5181" s="2">
        <v>2035467</v>
      </c>
      <c r="B5181" s="2" t="s">
        <v>8</v>
      </c>
      <c r="C5181" s="2" t="s">
        <v>2302</v>
      </c>
      <c r="D5181" s="2" t="s">
        <v>3893</v>
      </c>
      <c r="E5181" s="2" t="s">
        <v>1015</v>
      </c>
      <c r="F5181" s="2" t="s">
        <v>9</v>
      </c>
      <c r="G5181" s="2" t="s">
        <v>9</v>
      </c>
      <c r="H5181" s="2" t="s">
        <v>9</v>
      </c>
      <c r="I5181" s="2" t="s">
        <v>10</v>
      </c>
      <c r="J5181" s="3"/>
      <c r="K5181" s="3"/>
      <c r="L5181" s="3"/>
      <c r="M5181" s="3"/>
      <c r="N5181" s="3"/>
      <c r="O5181" s="3"/>
      <c r="P5181" s="3"/>
      <c r="Q5181" s="3"/>
      <c r="R5181" s="3"/>
    </row>
    <row r="5182" spans="1:18" ht="18.5" thickTop="1" thickBot="1" x14ac:dyDescent="0.4">
      <c r="A5182" s="2">
        <v>258764</v>
      </c>
      <c r="B5182" s="2" t="s">
        <v>8</v>
      </c>
      <c r="C5182" s="2" t="s">
        <v>2303</v>
      </c>
      <c r="D5182" s="2" t="s">
        <v>3893</v>
      </c>
      <c r="E5182" s="2" t="s">
        <v>1015</v>
      </c>
      <c r="F5182" s="2" t="s">
        <v>9</v>
      </c>
      <c r="G5182" s="2" t="s">
        <v>9</v>
      </c>
      <c r="H5182" s="2" t="s">
        <v>9</v>
      </c>
      <c r="I5182" s="2" t="s">
        <v>10</v>
      </c>
      <c r="J5182" s="3"/>
      <c r="K5182" s="3"/>
      <c r="L5182" s="3"/>
      <c r="M5182" s="3"/>
      <c r="N5182" s="3"/>
      <c r="O5182" s="3"/>
      <c r="P5182" s="3"/>
      <c r="Q5182" s="3"/>
      <c r="R5182" s="3"/>
    </row>
    <row r="5183" spans="1:18" ht="18.5" thickTop="1" thickBot="1" x14ac:dyDescent="0.4">
      <c r="A5183" s="2">
        <v>64733</v>
      </c>
      <c r="B5183" s="2" t="s">
        <v>8</v>
      </c>
      <c r="C5183" s="2" t="s">
        <v>2304</v>
      </c>
      <c r="D5183" s="2" t="s">
        <v>3893</v>
      </c>
      <c r="E5183" s="2" t="s">
        <v>1015</v>
      </c>
      <c r="F5183" s="2" t="s">
        <v>9</v>
      </c>
      <c r="G5183" s="2" t="s">
        <v>9</v>
      </c>
      <c r="H5183" s="2" t="s">
        <v>9</v>
      </c>
      <c r="I5183" s="2" t="s">
        <v>10</v>
      </c>
      <c r="J5183" s="3"/>
      <c r="K5183" s="3"/>
      <c r="L5183" s="3"/>
      <c r="M5183" s="3"/>
      <c r="N5183" s="3"/>
      <c r="O5183" s="3"/>
      <c r="P5183" s="3"/>
      <c r="Q5183" s="3"/>
      <c r="R5183" s="3"/>
    </row>
    <row r="5184" spans="1:18" ht="18.5" thickTop="1" thickBot="1" x14ac:dyDescent="0.4">
      <c r="A5184" s="2">
        <v>1072198</v>
      </c>
      <c r="B5184" s="2" t="s">
        <v>8</v>
      </c>
      <c r="C5184" s="2" t="s">
        <v>2305</v>
      </c>
      <c r="D5184" s="2" t="s">
        <v>3893</v>
      </c>
      <c r="E5184" s="2" t="s">
        <v>1009</v>
      </c>
      <c r="F5184" s="2" t="s">
        <v>9</v>
      </c>
      <c r="G5184" s="2" t="s">
        <v>9</v>
      </c>
      <c r="H5184" s="2" t="s">
        <v>9</v>
      </c>
      <c r="I5184" s="2" t="s">
        <v>10</v>
      </c>
      <c r="J5184" s="3"/>
      <c r="K5184" s="3"/>
      <c r="L5184" s="3"/>
      <c r="M5184" s="3"/>
      <c r="N5184" s="3"/>
      <c r="O5184" s="3"/>
      <c r="P5184" s="3"/>
      <c r="Q5184" s="3"/>
      <c r="R5184" s="3"/>
    </row>
    <row r="5185" spans="1:18" ht="18.5" thickTop="1" thickBot="1" x14ac:dyDescent="0.4">
      <c r="A5185" s="2">
        <v>1072180</v>
      </c>
      <c r="B5185" s="2" t="s">
        <v>8</v>
      </c>
      <c r="C5185" s="2" t="s">
        <v>2306</v>
      </c>
      <c r="D5185" s="2" t="s">
        <v>3893</v>
      </c>
      <c r="E5185" s="2" t="s">
        <v>1010</v>
      </c>
      <c r="F5185" s="2" t="s">
        <v>9</v>
      </c>
      <c r="G5185" s="2" t="s">
        <v>9</v>
      </c>
      <c r="H5185" s="2" t="s">
        <v>9</v>
      </c>
      <c r="I5185" s="2" t="s">
        <v>10</v>
      </c>
      <c r="J5185" s="3"/>
      <c r="K5185" s="3"/>
      <c r="L5185" s="3"/>
      <c r="M5185" s="3"/>
      <c r="N5185" s="3"/>
      <c r="O5185" s="3"/>
      <c r="P5185" s="3"/>
      <c r="Q5185" s="3"/>
      <c r="R5185" s="3"/>
    </row>
    <row r="5186" spans="1:18" ht="18.5" thickTop="1" thickBot="1" x14ac:dyDescent="0.4">
      <c r="A5186" s="2">
        <v>1072172</v>
      </c>
      <c r="B5186" s="2" t="s">
        <v>8</v>
      </c>
      <c r="C5186" s="2" t="s">
        <v>2307</v>
      </c>
      <c r="D5186" s="2" t="s">
        <v>3893</v>
      </c>
      <c r="E5186" s="2" t="s">
        <v>1010</v>
      </c>
      <c r="F5186" s="2" t="s">
        <v>9</v>
      </c>
      <c r="G5186" s="2" t="s">
        <v>9</v>
      </c>
      <c r="H5186" s="2" t="s">
        <v>9</v>
      </c>
      <c r="I5186" s="2" t="s">
        <v>10</v>
      </c>
      <c r="J5186" s="3"/>
      <c r="K5186" s="3"/>
      <c r="L5186" s="3"/>
      <c r="M5186" s="3"/>
      <c r="N5186" s="3"/>
      <c r="O5186" s="3"/>
      <c r="P5186" s="3"/>
      <c r="Q5186" s="3"/>
      <c r="R5186" s="3"/>
    </row>
    <row r="5187" spans="1:18" ht="18.5" thickTop="1" thickBot="1" x14ac:dyDescent="0.4">
      <c r="A5187" s="2">
        <v>6379</v>
      </c>
      <c r="B5187" s="2" t="s">
        <v>8</v>
      </c>
      <c r="C5187" s="2" t="s">
        <v>2308</v>
      </c>
      <c r="D5187" s="2" t="s">
        <v>3893</v>
      </c>
      <c r="E5187" s="2" t="s">
        <v>1012</v>
      </c>
      <c r="F5187" s="2" t="s">
        <v>9</v>
      </c>
      <c r="G5187" s="2" t="s">
        <v>9</v>
      </c>
      <c r="H5187" s="2" t="s">
        <v>9</v>
      </c>
      <c r="I5187" s="2" t="s">
        <v>10</v>
      </c>
      <c r="J5187" s="3"/>
      <c r="K5187" s="3"/>
      <c r="L5187" s="3"/>
      <c r="M5187" s="3"/>
      <c r="N5187" s="3"/>
      <c r="O5187" s="3"/>
      <c r="P5187" s="3"/>
      <c r="Q5187" s="3"/>
      <c r="R5187" s="3"/>
    </row>
    <row r="5188" spans="1:18" ht="18.5" thickTop="1" thickBot="1" x14ac:dyDescent="0.4">
      <c r="A5188" s="2">
        <v>83964</v>
      </c>
      <c r="B5188" s="2" t="s">
        <v>8</v>
      </c>
      <c r="C5188" s="2" t="s">
        <v>2309</v>
      </c>
      <c r="D5188" s="2" t="s">
        <v>3893</v>
      </c>
      <c r="E5188" s="2" t="s">
        <v>1015</v>
      </c>
      <c r="F5188" s="2" t="s">
        <v>9</v>
      </c>
      <c r="G5188" s="2" t="s">
        <v>9</v>
      </c>
      <c r="H5188" s="2" t="s">
        <v>9</v>
      </c>
      <c r="I5188" s="2" t="s">
        <v>10</v>
      </c>
      <c r="J5188" s="3"/>
      <c r="K5188" s="3"/>
      <c r="L5188" s="3"/>
      <c r="M5188" s="3"/>
      <c r="N5188" s="3"/>
      <c r="O5188" s="3"/>
      <c r="P5188" s="3"/>
      <c r="Q5188" s="3"/>
      <c r="R5188" s="3"/>
    </row>
    <row r="5189" spans="1:18" ht="18.5" thickTop="1" thickBot="1" x14ac:dyDescent="0.4">
      <c r="A5189" s="2">
        <v>327460</v>
      </c>
      <c r="B5189" s="2" t="s">
        <v>8</v>
      </c>
      <c r="C5189" s="2" t="s">
        <v>2309</v>
      </c>
      <c r="D5189" s="2" t="s">
        <v>3893</v>
      </c>
      <c r="E5189" s="2" t="s">
        <v>1012</v>
      </c>
      <c r="F5189" s="2" t="s">
        <v>9</v>
      </c>
      <c r="G5189" s="2" t="s">
        <v>9</v>
      </c>
      <c r="H5189" s="2" t="s">
        <v>9</v>
      </c>
      <c r="I5189" s="2" t="s">
        <v>10</v>
      </c>
      <c r="J5189" s="3"/>
      <c r="K5189" s="3"/>
      <c r="L5189" s="3"/>
      <c r="M5189" s="3"/>
      <c r="N5189" s="3"/>
      <c r="O5189" s="3"/>
      <c r="P5189" s="3"/>
      <c r="Q5189" s="3"/>
      <c r="R5189" s="3"/>
    </row>
    <row r="5190" spans="1:18" ht="18.5" thickTop="1" thickBot="1" x14ac:dyDescent="0.4">
      <c r="A5190" s="2">
        <v>83931</v>
      </c>
      <c r="B5190" s="2" t="s">
        <v>8</v>
      </c>
      <c r="C5190" s="2" t="s">
        <v>2310</v>
      </c>
      <c r="D5190" s="2" t="s">
        <v>3893</v>
      </c>
      <c r="E5190" s="2" t="s">
        <v>1015</v>
      </c>
      <c r="F5190" s="2" t="s">
        <v>9</v>
      </c>
      <c r="G5190" s="2" t="s">
        <v>9</v>
      </c>
      <c r="H5190" s="2" t="s">
        <v>9</v>
      </c>
      <c r="I5190" s="2" t="s">
        <v>10</v>
      </c>
      <c r="J5190" s="3"/>
      <c r="K5190" s="3"/>
      <c r="L5190" s="3"/>
      <c r="M5190" s="3"/>
      <c r="N5190" s="3"/>
      <c r="O5190" s="3"/>
      <c r="P5190" s="3"/>
      <c r="Q5190" s="3"/>
      <c r="R5190" s="3"/>
    </row>
    <row r="5191" spans="1:18" ht="18.5" thickTop="1" thickBot="1" x14ac:dyDescent="0.4">
      <c r="A5191" s="2">
        <v>388892</v>
      </c>
      <c r="B5191" s="2" t="s">
        <v>8</v>
      </c>
      <c r="C5191" s="2" t="s">
        <v>2310</v>
      </c>
      <c r="D5191" s="2" t="s">
        <v>3893</v>
      </c>
      <c r="E5191" s="2" t="s">
        <v>1012</v>
      </c>
      <c r="F5191" s="2" t="s">
        <v>9</v>
      </c>
      <c r="G5191" s="2" t="s">
        <v>9</v>
      </c>
      <c r="H5191" s="2" t="s">
        <v>9</v>
      </c>
      <c r="I5191" s="2" t="s">
        <v>10</v>
      </c>
      <c r="J5191" s="3"/>
      <c r="K5191" s="3"/>
      <c r="L5191" s="3"/>
      <c r="M5191" s="3"/>
      <c r="N5191" s="3"/>
      <c r="O5191" s="3"/>
      <c r="P5191" s="3"/>
      <c r="Q5191" s="3"/>
      <c r="R5191" s="3"/>
    </row>
    <row r="5192" spans="1:18" ht="18.5" thickTop="1" thickBot="1" x14ac:dyDescent="0.4">
      <c r="A5192" s="2">
        <v>6403</v>
      </c>
      <c r="B5192" s="2" t="s">
        <v>8</v>
      </c>
      <c r="C5192" s="2" t="s">
        <v>2311</v>
      </c>
      <c r="D5192" s="2" t="s">
        <v>3893</v>
      </c>
      <c r="E5192" s="2" t="s">
        <v>1012</v>
      </c>
      <c r="F5192" s="2" t="s">
        <v>9</v>
      </c>
      <c r="G5192" s="2" t="s">
        <v>9</v>
      </c>
      <c r="H5192" s="2" t="s">
        <v>9</v>
      </c>
      <c r="I5192" s="2" t="s">
        <v>10</v>
      </c>
      <c r="J5192" s="3"/>
      <c r="K5192" s="3"/>
      <c r="L5192" s="3"/>
      <c r="M5192" s="3"/>
      <c r="N5192" s="3"/>
      <c r="O5192" s="3"/>
      <c r="P5192" s="3"/>
      <c r="Q5192" s="3"/>
      <c r="R5192" s="3"/>
    </row>
    <row r="5193" spans="1:18" ht="18.5" thickTop="1" thickBot="1" x14ac:dyDescent="0.4">
      <c r="A5193" s="2">
        <v>319327</v>
      </c>
      <c r="B5193" s="2" t="s">
        <v>8</v>
      </c>
      <c r="C5193" s="2" t="s">
        <v>2312</v>
      </c>
      <c r="D5193" s="2" t="s">
        <v>3893</v>
      </c>
      <c r="E5193" s="2" t="s">
        <v>1012</v>
      </c>
      <c r="F5193" s="2" t="s">
        <v>9</v>
      </c>
      <c r="G5193" s="2" t="s">
        <v>9</v>
      </c>
      <c r="H5193" s="2" t="s">
        <v>9</v>
      </c>
      <c r="I5193" s="2" t="s">
        <v>10</v>
      </c>
      <c r="J5193" s="3"/>
      <c r="K5193" s="3"/>
      <c r="L5193" s="3"/>
      <c r="M5193" s="3"/>
      <c r="N5193" s="3"/>
      <c r="O5193" s="3"/>
      <c r="P5193" s="3"/>
      <c r="Q5193" s="3"/>
      <c r="R5193" s="3"/>
    </row>
    <row r="5194" spans="1:18" ht="18.5" thickTop="1" thickBot="1" x14ac:dyDescent="0.4">
      <c r="A5194" s="2">
        <v>1059096</v>
      </c>
      <c r="B5194" s="2" t="s">
        <v>8</v>
      </c>
      <c r="C5194" s="2" t="s">
        <v>2313</v>
      </c>
      <c r="D5194" s="2" t="s">
        <v>3893</v>
      </c>
      <c r="E5194" s="2" t="s">
        <v>1010</v>
      </c>
      <c r="F5194" s="2" t="s">
        <v>9</v>
      </c>
      <c r="G5194" s="2" t="s">
        <v>9</v>
      </c>
      <c r="H5194" s="2" t="s">
        <v>9</v>
      </c>
      <c r="I5194" s="2" t="s">
        <v>10</v>
      </c>
      <c r="J5194" s="3"/>
      <c r="K5194" s="3"/>
      <c r="L5194" s="3"/>
      <c r="M5194" s="3"/>
      <c r="N5194" s="3"/>
      <c r="O5194" s="3"/>
      <c r="P5194" s="3"/>
      <c r="Q5194" s="3"/>
      <c r="R5194" s="3"/>
    </row>
    <row r="5195" spans="1:18" ht="18.5" thickTop="1" thickBot="1" x14ac:dyDescent="0.4">
      <c r="A5195" s="2">
        <v>2674273</v>
      </c>
      <c r="B5195" s="2" t="s">
        <v>8</v>
      </c>
      <c r="C5195" s="2" t="s">
        <v>2314</v>
      </c>
      <c r="D5195" s="2" t="s">
        <v>3893</v>
      </c>
      <c r="E5195" s="2" t="s">
        <v>1024</v>
      </c>
      <c r="F5195" s="2" t="s">
        <v>9</v>
      </c>
      <c r="G5195" s="2" t="s">
        <v>9</v>
      </c>
      <c r="H5195" s="2" t="s">
        <v>9</v>
      </c>
      <c r="I5195" s="2" t="s">
        <v>10</v>
      </c>
      <c r="J5195" s="3"/>
      <c r="K5195" s="3"/>
      <c r="L5195" s="3"/>
      <c r="M5195" s="3"/>
      <c r="N5195" s="3"/>
      <c r="O5195" s="3"/>
      <c r="P5195" s="3"/>
      <c r="Q5195" s="3"/>
      <c r="R5195" s="3"/>
    </row>
    <row r="5196" spans="1:18" ht="18.5" thickTop="1" thickBot="1" x14ac:dyDescent="0.4">
      <c r="A5196" s="2">
        <v>237057</v>
      </c>
      <c r="B5196" s="2" t="s">
        <v>8</v>
      </c>
      <c r="C5196" s="2" t="s">
        <v>2315</v>
      </c>
      <c r="D5196" s="2" t="s">
        <v>3893</v>
      </c>
      <c r="E5196" s="2" t="s">
        <v>1016</v>
      </c>
      <c r="F5196" s="2" t="s">
        <v>9</v>
      </c>
      <c r="G5196" s="2" t="s">
        <v>9</v>
      </c>
      <c r="H5196" s="2" t="s">
        <v>9</v>
      </c>
      <c r="I5196" s="2" t="s">
        <v>10</v>
      </c>
      <c r="J5196" s="3"/>
      <c r="K5196" s="3"/>
      <c r="L5196" s="3"/>
      <c r="M5196" s="3"/>
      <c r="N5196" s="3"/>
      <c r="O5196" s="3"/>
      <c r="P5196" s="3"/>
      <c r="Q5196" s="3"/>
      <c r="R5196" s="3"/>
    </row>
    <row r="5197" spans="1:18" ht="18.5" thickTop="1" thickBot="1" x14ac:dyDescent="0.4">
      <c r="A5197" s="2">
        <v>2324564</v>
      </c>
      <c r="B5197" s="2" t="s">
        <v>8</v>
      </c>
      <c r="C5197" s="2" t="s">
        <v>2316</v>
      </c>
      <c r="D5197" s="2" t="s">
        <v>3893</v>
      </c>
      <c r="E5197" s="2" t="s">
        <v>1016</v>
      </c>
      <c r="F5197" s="2" t="s">
        <v>9</v>
      </c>
      <c r="G5197" s="2" t="s">
        <v>9</v>
      </c>
      <c r="H5197" s="2" t="s">
        <v>9</v>
      </c>
      <c r="I5197" s="2" t="s">
        <v>10</v>
      </c>
      <c r="J5197" s="3"/>
      <c r="K5197" s="3"/>
      <c r="L5197" s="3"/>
      <c r="M5197" s="3"/>
      <c r="N5197" s="3"/>
      <c r="O5197" s="3"/>
      <c r="P5197" s="3"/>
      <c r="Q5197" s="3"/>
      <c r="R5197" s="3"/>
    </row>
    <row r="5198" spans="1:18" ht="18.5" thickTop="1" thickBot="1" x14ac:dyDescent="0.4">
      <c r="A5198" s="2">
        <v>1072149</v>
      </c>
      <c r="B5198" s="2" t="s">
        <v>8</v>
      </c>
      <c r="C5198" s="2" t="s">
        <v>2317</v>
      </c>
      <c r="D5198" s="2" t="s">
        <v>3893</v>
      </c>
      <c r="E5198" s="2" t="s">
        <v>1010</v>
      </c>
      <c r="F5198" s="2" t="s">
        <v>9</v>
      </c>
      <c r="G5198" s="2" t="s">
        <v>9</v>
      </c>
      <c r="H5198" s="2" t="s">
        <v>9</v>
      </c>
      <c r="I5198" s="2" t="s">
        <v>10</v>
      </c>
      <c r="J5198" s="3"/>
      <c r="K5198" s="3"/>
      <c r="L5198" s="3"/>
      <c r="M5198" s="3"/>
      <c r="N5198" s="3"/>
      <c r="O5198" s="3"/>
      <c r="P5198" s="3"/>
      <c r="Q5198" s="3"/>
      <c r="R5198" s="3"/>
    </row>
    <row r="5199" spans="1:18" ht="18.5" thickTop="1" thickBot="1" x14ac:dyDescent="0.4">
      <c r="A5199" s="2">
        <v>1072156</v>
      </c>
      <c r="B5199" s="2" t="s">
        <v>8</v>
      </c>
      <c r="C5199" s="2" t="s">
        <v>2318</v>
      </c>
      <c r="D5199" s="2" t="s">
        <v>3893</v>
      </c>
      <c r="E5199" s="2" t="s">
        <v>1010</v>
      </c>
      <c r="F5199" s="2" t="s">
        <v>9</v>
      </c>
      <c r="G5199" s="2" t="s">
        <v>9</v>
      </c>
      <c r="H5199" s="2" t="s">
        <v>9</v>
      </c>
      <c r="I5199" s="2" t="s">
        <v>10</v>
      </c>
      <c r="J5199" s="3"/>
      <c r="K5199" s="3"/>
      <c r="L5199" s="3"/>
      <c r="M5199" s="3"/>
      <c r="N5199" s="3"/>
      <c r="O5199" s="3"/>
      <c r="P5199" s="3"/>
      <c r="Q5199" s="3"/>
      <c r="R5199" s="3"/>
    </row>
    <row r="5200" spans="1:18" ht="18.5" thickTop="1" thickBot="1" x14ac:dyDescent="0.4">
      <c r="A5200" s="2">
        <v>1072164</v>
      </c>
      <c r="B5200" s="2" t="s">
        <v>8</v>
      </c>
      <c r="C5200" s="2" t="s">
        <v>2319</v>
      </c>
      <c r="D5200" s="2" t="s">
        <v>3893</v>
      </c>
      <c r="E5200" s="2" t="s">
        <v>1009</v>
      </c>
      <c r="F5200" s="2" t="s">
        <v>9</v>
      </c>
      <c r="G5200" s="2" t="s">
        <v>9</v>
      </c>
      <c r="H5200" s="2" t="s">
        <v>9</v>
      </c>
      <c r="I5200" s="2" t="s">
        <v>10</v>
      </c>
      <c r="J5200" s="3"/>
      <c r="K5200" s="3"/>
      <c r="L5200" s="3"/>
      <c r="M5200" s="3"/>
      <c r="N5200" s="3"/>
      <c r="O5200" s="3"/>
      <c r="P5200" s="3"/>
      <c r="Q5200" s="3"/>
      <c r="R5200" s="3"/>
    </row>
    <row r="5201" spans="1:18" ht="18.5" thickTop="1" thickBot="1" x14ac:dyDescent="0.4">
      <c r="A5201" s="2">
        <v>3669033</v>
      </c>
      <c r="B5201" s="2" t="s">
        <v>8</v>
      </c>
      <c r="C5201" s="2" t="s">
        <v>2320</v>
      </c>
      <c r="D5201" s="2" t="s">
        <v>3893</v>
      </c>
      <c r="E5201" s="2" t="s">
        <v>1009</v>
      </c>
      <c r="F5201" s="2" t="s">
        <v>9</v>
      </c>
      <c r="G5201" s="2" t="s">
        <v>9</v>
      </c>
      <c r="H5201" s="2" t="s">
        <v>9</v>
      </c>
      <c r="I5201" s="2" t="s">
        <v>10</v>
      </c>
      <c r="J5201" s="3"/>
      <c r="K5201" s="3"/>
      <c r="L5201" s="3"/>
      <c r="M5201" s="3"/>
      <c r="N5201" s="3"/>
      <c r="O5201" s="3"/>
      <c r="P5201" s="3"/>
      <c r="Q5201" s="3"/>
      <c r="R5201" s="3"/>
    </row>
    <row r="5202" spans="1:18" ht="18.5" thickTop="1" thickBot="1" x14ac:dyDescent="0.4">
      <c r="A5202" s="2">
        <v>3669041</v>
      </c>
      <c r="B5202" s="2" t="s">
        <v>8</v>
      </c>
      <c r="C5202" s="2" t="s">
        <v>2321</v>
      </c>
      <c r="D5202" s="2" t="s">
        <v>3893</v>
      </c>
      <c r="E5202" s="2" t="s">
        <v>1009</v>
      </c>
      <c r="F5202" s="2" t="s">
        <v>9</v>
      </c>
      <c r="G5202" s="2" t="s">
        <v>9</v>
      </c>
      <c r="H5202" s="2" t="s">
        <v>9</v>
      </c>
      <c r="I5202" s="2" t="s">
        <v>10</v>
      </c>
      <c r="J5202" s="3"/>
      <c r="K5202" s="3"/>
      <c r="L5202" s="3"/>
      <c r="M5202" s="3"/>
      <c r="N5202" s="3"/>
      <c r="O5202" s="3"/>
      <c r="P5202" s="3"/>
      <c r="Q5202" s="3"/>
      <c r="R5202" s="3"/>
    </row>
    <row r="5203" spans="1:18" ht="18.5" thickTop="1" thickBot="1" x14ac:dyDescent="0.4">
      <c r="A5203" s="2">
        <v>3669017</v>
      </c>
      <c r="B5203" s="2" t="s">
        <v>8</v>
      </c>
      <c r="C5203" s="2" t="s">
        <v>2322</v>
      </c>
      <c r="D5203" s="2" t="s">
        <v>3893</v>
      </c>
      <c r="E5203" s="2" t="s">
        <v>1009</v>
      </c>
      <c r="F5203" s="2" t="s">
        <v>9</v>
      </c>
      <c r="G5203" s="2" t="s">
        <v>9</v>
      </c>
      <c r="H5203" s="2" t="s">
        <v>9</v>
      </c>
      <c r="I5203" s="2" t="s">
        <v>10</v>
      </c>
      <c r="J5203" s="3"/>
      <c r="K5203" s="3"/>
      <c r="L5203" s="3"/>
      <c r="M5203" s="3"/>
      <c r="N5203" s="3"/>
      <c r="O5203" s="3"/>
      <c r="P5203" s="3"/>
      <c r="Q5203" s="3"/>
      <c r="R5203" s="3"/>
    </row>
    <row r="5204" spans="1:18" ht="18.5" thickTop="1" thickBot="1" x14ac:dyDescent="0.4">
      <c r="A5204" s="2">
        <v>3669025</v>
      </c>
      <c r="B5204" s="2" t="s">
        <v>8</v>
      </c>
      <c r="C5204" s="2" t="s">
        <v>2323</v>
      </c>
      <c r="D5204" s="2" t="s">
        <v>3893</v>
      </c>
      <c r="E5204" s="2" t="s">
        <v>1009</v>
      </c>
      <c r="F5204" s="2" t="s">
        <v>9</v>
      </c>
      <c r="G5204" s="2" t="s">
        <v>9</v>
      </c>
      <c r="H5204" s="2" t="s">
        <v>9</v>
      </c>
      <c r="I5204" s="2" t="s">
        <v>10</v>
      </c>
      <c r="J5204" s="3"/>
      <c r="K5204" s="3"/>
      <c r="L5204" s="3"/>
      <c r="M5204" s="3"/>
      <c r="N5204" s="3"/>
      <c r="O5204" s="3"/>
      <c r="P5204" s="3"/>
      <c r="Q5204" s="3"/>
      <c r="R5204" s="3"/>
    </row>
    <row r="5205" spans="1:18" ht="18.5" thickTop="1" thickBot="1" x14ac:dyDescent="0.4">
      <c r="A5205" s="2">
        <v>6801567</v>
      </c>
      <c r="B5205" s="2" t="s">
        <v>8</v>
      </c>
      <c r="C5205" s="2" t="s">
        <v>2324</v>
      </c>
      <c r="D5205" s="2" t="s">
        <v>3893</v>
      </c>
      <c r="E5205" s="2" t="s">
        <v>1009</v>
      </c>
      <c r="F5205" s="2" t="s">
        <v>9</v>
      </c>
      <c r="G5205" s="2" t="s">
        <v>9</v>
      </c>
      <c r="H5205" s="2" t="s">
        <v>9</v>
      </c>
      <c r="I5205" s="2" t="s">
        <v>10</v>
      </c>
      <c r="J5205" s="3"/>
      <c r="K5205" s="3"/>
      <c r="L5205" s="3"/>
      <c r="M5205" s="3"/>
      <c r="N5205" s="3"/>
      <c r="O5205" s="3"/>
      <c r="P5205" s="3"/>
      <c r="Q5205" s="3"/>
      <c r="R5205" s="3"/>
    </row>
    <row r="5206" spans="1:18" ht="18.5" thickTop="1" thickBot="1" x14ac:dyDescent="0.4">
      <c r="A5206" s="2">
        <v>8158354</v>
      </c>
      <c r="B5206" s="2" t="s">
        <v>8</v>
      </c>
      <c r="C5206" s="2" t="s">
        <v>2325</v>
      </c>
      <c r="D5206" s="2" t="s">
        <v>3893</v>
      </c>
      <c r="E5206" s="2" t="s">
        <v>1009</v>
      </c>
      <c r="F5206" s="2" t="s">
        <v>9</v>
      </c>
      <c r="G5206" s="2" t="s">
        <v>9</v>
      </c>
      <c r="H5206" s="2" t="s">
        <v>9</v>
      </c>
      <c r="I5206" s="2" t="s">
        <v>10</v>
      </c>
      <c r="J5206" s="3"/>
      <c r="K5206" s="3"/>
      <c r="L5206" s="3"/>
      <c r="M5206" s="3"/>
      <c r="N5206" s="3"/>
      <c r="O5206" s="3"/>
      <c r="P5206" s="3"/>
      <c r="Q5206" s="3"/>
      <c r="R5206" s="3"/>
    </row>
    <row r="5207" spans="1:18" ht="18.5" thickTop="1" thickBot="1" x14ac:dyDescent="0.4">
      <c r="A5207" s="2">
        <v>8122707</v>
      </c>
      <c r="B5207" s="2" t="s">
        <v>8</v>
      </c>
      <c r="C5207" s="2" t="s">
        <v>2326</v>
      </c>
      <c r="D5207" s="2" t="s">
        <v>3893</v>
      </c>
      <c r="E5207" s="2" t="s">
        <v>1015</v>
      </c>
      <c r="F5207" s="2" t="s">
        <v>9</v>
      </c>
      <c r="G5207" s="2" t="s">
        <v>9</v>
      </c>
      <c r="H5207" s="2" t="s">
        <v>9</v>
      </c>
      <c r="I5207" s="2" t="s">
        <v>10</v>
      </c>
      <c r="J5207" s="3"/>
      <c r="K5207" s="3"/>
      <c r="L5207" s="3"/>
      <c r="M5207" s="3"/>
      <c r="N5207" s="3"/>
      <c r="O5207" s="3"/>
      <c r="P5207" s="3"/>
      <c r="Q5207" s="3"/>
      <c r="R5207" s="3"/>
    </row>
    <row r="5208" spans="1:18" ht="18.5" thickTop="1" thickBot="1" x14ac:dyDescent="0.4">
      <c r="A5208" s="2">
        <v>4079521</v>
      </c>
      <c r="B5208" s="2" t="s">
        <v>8</v>
      </c>
      <c r="C5208" s="2" t="s">
        <v>2327</v>
      </c>
      <c r="D5208" s="2" t="s">
        <v>3893</v>
      </c>
      <c r="E5208" s="2" t="s">
        <v>1015</v>
      </c>
      <c r="F5208" s="2" t="s">
        <v>9</v>
      </c>
      <c r="G5208" s="2" t="s">
        <v>9</v>
      </c>
      <c r="H5208" s="2" t="s">
        <v>9</v>
      </c>
      <c r="I5208" s="2" t="s">
        <v>10</v>
      </c>
      <c r="J5208" s="3"/>
      <c r="K5208" s="3"/>
      <c r="L5208" s="3"/>
      <c r="M5208" s="3"/>
      <c r="N5208" s="3"/>
      <c r="O5208" s="3"/>
      <c r="P5208" s="3"/>
      <c r="Q5208" s="3"/>
      <c r="R5208" s="3"/>
    </row>
    <row r="5209" spans="1:18" ht="18.5" thickTop="1" thickBot="1" x14ac:dyDescent="0.4">
      <c r="A5209" s="2">
        <v>8122715</v>
      </c>
      <c r="B5209" s="2" t="s">
        <v>8</v>
      </c>
      <c r="C5209" s="2" t="s">
        <v>2328</v>
      </c>
      <c r="D5209" s="2" t="s">
        <v>3893</v>
      </c>
      <c r="E5209" s="2" t="s">
        <v>1015</v>
      </c>
      <c r="F5209" s="2" t="s">
        <v>9</v>
      </c>
      <c r="G5209" s="2" t="s">
        <v>9</v>
      </c>
      <c r="H5209" s="2" t="s">
        <v>9</v>
      </c>
      <c r="I5209" s="2" t="s">
        <v>10</v>
      </c>
      <c r="J5209" s="3"/>
      <c r="K5209" s="3"/>
      <c r="L5209" s="3"/>
      <c r="M5209" s="3"/>
      <c r="N5209" s="3"/>
      <c r="O5209" s="3"/>
      <c r="P5209" s="3"/>
      <c r="Q5209" s="3"/>
      <c r="R5209" s="3"/>
    </row>
    <row r="5210" spans="1:18" ht="18.5" thickTop="1" thickBot="1" x14ac:dyDescent="0.4">
      <c r="A5210" s="2">
        <v>486100</v>
      </c>
      <c r="B5210" s="2" t="s">
        <v>8</v>
      </c>
      <c r="C5210" s="2" t="s">
        <v>2329</v>
      </c>
      <c r="D5210" s="2" t="s">
        <v>3893</v>
      </c>
      <c r="E5210" s="2" t="s">
        <v>1049</v>
      </c>
      <c r="F5210" s="2" t="s">
        <v>9</v>
      </c>
      <c r="G5210" s="2" t="s">
        <v>9</v>
      </c>
      <c r="H5210" s="2" t="s">
        <v>9</v>
      </c>
      <c r="I5210" s="2" t="s">
        <v>10</v>
      </c>
      <c r="J5210" s="3"/>
      <c r="K5210" s="3"/>
      <c r="L5210" s="3"/>
      <c r="M5210" s="3"/>
      <c r="N5210" s="3"/>
      <c r="O5210" s="3"/>
      <c r="P5210" s="3"/>
      <c r="Q5210" s="3"/>
      <c r="R5210" s="3"/>
    </row>
    <row r="5211" spans="1:18" ht="18.5" thickTop="1" thickBot="1" x14ac:dyDescent="0.4">
      <c r="A5211" s="2">
        <v>2407120</v>
      </c>
      <c r="B5211" s="2" t="s">
        <v>8</v>
      </c>
      <c r="C5211" s="2" t="s">
        <v>2330</v>
      </c>
      <c r="D5211" s="2" t="s">
        <v>3893</v>
      </c>
      <c r="E5211" s="2" t="s">
        <v>1035</v>
      </c>
      <c r="F5211" s="2" t="s">
        <v>9</v>
      </c>
      <c r="G5211" s="2" t="s">
        <v>9</v>
      </c>
      <c r="H5211" s="2" t="s">
        <v>9</v>
      </c>
      <c r="I5211" s="2" t="s">
        <v>10</v>
      </c>
      <c r="J5211" s="3"/>
      <c r="K5211" s="3"/>
      <c r="L5211" s="3"/>
      <c r="M5211" s="3"/>
      <c r="N5211" s="3"/>
      <c r="O5211" s="3"/>
      <c r="P5211" s="3"/>
      <c r="Q5211" s="3"/>
      <c r="R5211" s="3"/>
    </row>
    <row r="5212" spans="1:18" ht="18.5" thickTop="1" thickBot="1" x14ac:dyDescent="0.4">
      <c r="A5212" s="2">
        <v>2407138</v>
      </c>
      <c r="B5212" s="2" t="s">
        <v>8</v>
      </c>
      <c r="C5212" s="2" t="s">
        <v>2331</v>
      </c>
      <c r="D5212" s="2" t="s">
        <v>3893</v>
      </c>
      <c r="E5212" s="2" t="s">
        <v>1035</v>
      </c>
      <c r="F5212" s="2" t="s">
        <v>9</v>
      </c>
      <c r="G5212" s="2" t="s">
        <v>9</v>
      </c>
      <c r="H5212" s="2" t="s">
        <v>9</v>
      </c>
      <c r="I5212" s="2" t="s">
        <v>10</v>
      </c>
      <c r="J5212" s="3"/>
      <c r="K5212" s="3"/>
      <c r="L5212" s="3"/>
      <c r="M5212" s="3"/>
      <c r="N5212" s="3"/>
      <c r="O5212" s="3"/>
      <c r="P5212" s="3"/>
      <c r="Q5212" s="3"/>
      <c r="R5212" s="3"/>
    </row>
    <row r="5213" spans="1:18" ht="18.5" thickTop="1" thickBot="1" x14ac:dyDescent="0.4">
      <c r="A5213" s="2">
        <v>1028281</v>
      </c>
      <c r="B5213" s="2" t="s">
        <v>8</v>
      </c>
      <c r="C5213" s="2" t="s">
        <v>2332</v>
      </c>
      <c r="D5213" s="2" t="s">
        <v>3893</v>
      </c>
      <c r="E5213" s="2" t="s">
        <v>1014</v>
      </c>
      <c r="F5213" s="2" t="s">
        <v>9</v>
      </c>
      <c r="G5213" s="2" t="s">
        <v>9</v>
      </c>
      <c r="H5213" s="2" t="s">
        <v>9</v>
      </c>
      <c r="I5213" s="2" t="s">
        <v>10</v>
      </c>
      <c r="J5213" s="3"/>
      <c r="K5213" s="3"/>
      <c r="L5213" s="3"/>
      <c r="M5213" s="3"/>
      <c r="N5213" s="3"/>
      <c r="O5213" s="3"/>
      <c r="P5213" s="3"/>
      <c r="Q5213" s="3"/>
      <c r="R5213" s="3"/>
    </row>
    <row r="5214" spans="1:18" ht="18.5" thickTop="1" thickBot="1" x14ac:dyDescent="0.4">
      <c r="A5214" s="2">
        <v>1041573</v>
      </c>
      <c r="B5214" s="2" t="s">
        <v>8</v>
      </c>
      <c r="C5214" s="2" t="s">
        <v>2333</v>
      </c>
      <c r="D5214" s="2" t="s">
        <v>3893</v>
      </c>
      <c r="E5214" s="2" t="s">
        <v>1009</v>
      </c>
      <c r="F5214" s="2" t="s">
        <v>9</v>
      </c>
      <c r="G5214" s="2" t="s">
        <v>9</v>
      </c>
      <c r="H5214" s="2" t="s">
        <v>9</v>
      </c>
      <c r="I5214" s="2" t="s">
        <v>10</v>
      </c>
      <c r="J5214" s="3"/>
      <c r="K5214" s="3"/>
      <c r="L5214" s="3"/>
      <c r="M5214" s="3"/>
      <c r="N5214" s="3"/>
      <c r="O5214" s="3"/>
      <c r="P5214" s="3"/>
      <c r="Q5214" s="3"/>
      <c r="R5214" s="3"/>
    </row>
    <row r="5215" spans="1:18" ht="18.5" thickTop="1" thickBot="1" x14ac:dyDescent="0.4">
      <c r="A5215" s="2">
        <v>1041581</v>
      </c>
      <c r="B5215" s="2" t="s">
        <v>8</v>
      </c>
      <c r="C5215" s="2" t="s">
        <v>2334</v>
      </c>
      <c r="D5215" s="2" t="s">
        <v>3893</v>
      </c>
      <c r="E5215" s="2" t="s">
        <v>1009</v>
      </c>
      <c r="F5215" s="2" t="s">
        <v>9</v>
      </c>
      <c r="G5215" s="2" t="s">
        <v>9</v>
      </c>
      <c r="H5215" s="2" t="s">
        <v>9</v>
      </c>
      <c r="I5215" s="2" t="s">
        <v>10</v>
      </c>
      <c r="J5215" s="3"/>
      <c r="K5215" s="3"/>
      <c r="L5215" s="3"/>
      <c r="M5215" s="3"/>
      <c r="N5215" s="3"/>
      <c r="O5215" s="3"/>
      <c r="P5215" s="3"/>
      <c r="Q5215" s="3"/>
      <c r="R5215" s="3"/>
    </row>
    <row r="5216" spans="1:18" ht="18.5" thickTop="1" thickBot="1" x14ac:dyDescent="0.4">
      <c r="A5216" s="2">
        <v>1041565</v>
      </c>
      <c r="B5216" s="2" t="s">
        <v>8</v>
      </c>
      <c r="C5216" s="2" t="s">
        <v>2335</v>
      </c>
      <c r="D5216" s="2" t="s">
        <v>3893</v>
      </c>
      <c r="E5216" s="2" t="s">
        <v>1009</v>
      </c>
      <c r="F5216" s="2" t="s">
        <v>9</v>
      </c>
      <c r="G5216" s="2" t="s">
        <v>9</v>
      </c>
      <c r="H5216" s="2" t="s">
        <v>9</v>
      </c>
      <c r="I5216" s="2" t="s">
        <v>10</v>
      </c>
      <c r="J5216" s="3"/>
      <c r="K5216" s="3"/>
      <c r="L5216" s="3"/>
      <c r="M5216" s="3"/>
      <c r="N5216" s="3"/>
      <c r="O5216" s="3"/>
      <c r="P5216" s="3"/>
      <c r="Q5216" s="3"/>
      <c r="R5216" s="3"/>
    </row>
    <row r="5217" spans="1:18" ht="18.5" thickTop="1" thickBot="1" x14ac:dyDescent="0.4">
      <c r="A5217" s="2">
        <v>1028273</v>
      </c>
      <c r="B5217" s="2" t="s">
        <v>8</v>
      </c>
      <c r="C5217" s="2" t="s">
        <v>2336</v>
      </c>
      <c r="D5217" s="2" t="s">
        <v>3893</v>
      </c>
      <c r="E5217" s="2" t="s">
        <v>1010</v>
      </c>
      <c r="F5217" s="2" t="s">
        <v>9</v>
      </c>
      <c r="G5217" s="2" t="s">
        <v>9</v>
      </c>
      <c r="H5217" s="2" t="s">
        <v>9</v>
      </c>
      <c r="I5217" s="2" t="s">
        <v>10</v>
      </c>
      <c r="J5217" s="3"/>
      <c r="K5217" s="3"/>
      <c r="L5217" s="3"/>
      <c r="M5217" s="3"/>
      <c r="N5217" s="3"/>
      <c r="O5217" s="3"/>
      <c r="P5217" s="3"/>
      <c r="Q5217" s="3"/>
      <c r="R5217" s="3"/>
    </row>
    <row r="5218" spans="1:18" ht="18.5" thickTop="1" thickBot="1" x14ac:dyDescent="0.4">
      <c r="A5218" s="2">
        <v>3380953</v>
      </c>
      <c r="B5218" s="2" t="s">
        <v>8</v>
      </c>
      <c r="C5218" s="2" t="s">
        <v>2337</v>
      </c>
      <c r="D5218" s="2" t="s">
        <v>3893</v>
      </c>
      <c r="E5218" s="2" t="s">
        <v>1009</v>
      </c>
      <c r="F5218" s="2" t="s">
        <v>9</v>
      </c>
      <c r="G5218" s="2" t="s">
        <v>9</v>
      </c>
      <c r="H5218" s="2" t="s">
        <v>9</v>
      </c>
      <c r="I5218" s="2" t="s">
        <v>10</v>
      </c>
      <c r="J5218" s="3"/>
      <c r="K5218" s="3"/>
      <c r="L5218" s="3"/>
      <c r="M5218" s="3"/>
      <c r="N5218" s="3"/>
      <c r="O5218" s="3"/>
      <c r="P5218" s="3"/>
      <c r="Q5218" s="3"/>
      <c r="R5218" s="3"/>
    </row>
    <row r="5219" spans="1:18" ht="18.5" thickTop="1" thickBot="1" x14ac:dyDescent="0.4">
      <c r="A5219" s="2">
        <v>3094232</v>
      </c>
      <c r="B5219" s="2" t="s">
        <v>8</v>
      </c>
      <c r="C5219" s="2" t="s">
        <v>2338</v>
      </c>
      <c r="D5219" s="2" t="s">
        <v>3893</v>
      </c>
      <c r="E5219" s="2">
        <v>1</v>
      </c>
      <c r="F5219" s="2" t="s">
        <v>9</v>
      </c>
      <c r="G5219" s="2" t="s">
        <v>9</v>
      </c>
      <c r="H5219" s="2" t="s">
        <v>9</v>
      </c>
      <c r="I5219" s="2" t="s">
        <v>10</v>
      </c>
      <c r="J5219" s="3"/>
      <c r="K5219" s="3"/>
      <c r="L5219" s="3"/>
      <c r="M5219" s="3"/>
      <c r="N5219" s="3"/>
      <c r="O5219" s="3"/>
      <c r="P5219" s="3"/>
      <c r="Q5219" s="3"/>
      <c r="R5219" s="3"/>
    </row>
    <row r="5220" spans="1:18" ht="18.5" thickTop="1" thickBot="1" x14ac:dyDescent="0.4">
      <c r="A5220" s="2">
        <v>3094224</v>
      </c>
      <c r="B5220" s="2" t="s">
        <v>8</v>
      </c>
      <c r="C5220" s="2" t="s">
        <v>2339</v>
      </c>
      <c r="D5220" s="2" t="s">
        <v>3893</v>
      </c>
      <c r="E5220" s="2">
        <v>1</v>
      </c>
      <c r="F5220" s="2" t="s">
        <v>9</v>
      </c>
      <c r="G5220" s="2" t="s">
        <v>9</v>
      </c>
      <c r="H5220" s="2" t="s">
        <v>9</v>
      </c>
      <c r="I5220" s="2" t="s">
        <v>10</v>
      </c>
      <c r="J5220" s="3"/>
      <c r="K5220" s="3"/>
      <c r="L5220" s="3"/>
      <c r="M5220" s="3"/>
      <c r="N5220" s="3"/>
      <c r="O5220" s="3"/>
      <c r="P5220" s="3"/>
      <c r="Q5220" s="3"/>
      <c r="R5220" s="3"/>
    </row>
    <row r="5221" spans="1:18" ht="18.5" thickTop="1" thickBot="1" x14ac:dyDescent="0.4">
      <c r="A5221" s="2">
        <v>1056506</v>
      </c>
      <c r="B5221" s="2" t="s">
        <v>8</v>
      </c>
      <c r="C5221" s="2" t="s">
        <v>2340</v>
      </c>
      <c r="D5221" s="2" t="s">
        <v>3893</v>
      </c>
      <c r="E5221" s="2" t="s">
        <v>1009</v>
      </c>
      <c r="F5221" s="2" t="s">
        <v>9</v>
      </c>
      <c r="G5221" s="2" t="s">
        <v>9</v>
      </c>
      <c r="H5221" s="2" t="s">
        <v>9</v>
      </c>
      <c r="I5221" s="2" t="s">
        <v>10</v>
      </c>
      <c r="J5221" s="3"/>
      <c r="K5221" s="3"/>
      <c r="L5221" s="3"/>
      <c r="M5221" s="3"/>
      <c r="N5221" s="3"/>
      <c r="O5221" s="3"/>
      <c r="P5221" s="3"/>
      <c r="Q5221" s="3"/>
      <c r="R5221" s="3"/>
    </row>
    <row r="5222" spans="1:18" ht="18.5" thickTop="1" thickBot="1" x14ac:dyDescent="0.4">
      <c r="A5222" s="2">
        <v>1056514</v>
      </c>
      <c r="B5222" s="2" t="s">
        <v>8</v>
      </c>
      <c r="C5222" s="2" t="s">
        <v>2341</v>
      </c>
      <c r="D5222" s="2" t="s">
        <v>3893</v>
      </c>
      <c r="E5222" s="2" t="s">
        <v>1009</v>
      </c>
      <c r="F5222" s="2" t="s">
        <v>9</v>
      </c>
      <c r="G5222" s="2" t="s">
        <v>9</v>
      </c>
      <c r="H5222" s="2" t="s">
        <v>9</v>
      </c>
      <c r="I5222" s="2" t="s">
        <v>10</v>
      </c>
      <c r="J5222" s="3"/>
      <c r="K5222" s="31"/>
      <c r="L5222" s="31"/>
      <c r="M5222" s="31"/>
      <c r="N5222" s="31"/>
      <c r="O5222" s="31"/>
      <c r="P5222" s="3"/>
      <c r="Q5222" s="31"/>
      <c r="R5222" s="31"/>
    </row>
    <row r="5223" spans="1:18" ht="18.5" thickTop="1" thickBot="1" x14ac:dyDescent="0.4">
      <c r="A5223" s="2">
        <v>1059070</v>
      </c>
      <c r="B5223" s="2" t="s">
        <v>8</v>
      </c>
      <c r="C5223" s="2" t="s">
        <v>2342</v>
      </c>
      <c r="D5223" s="2" t="s">
        <v>3893</v>
      </c>
      <c r="E5223" s="2" t="s">
        <v>1009</v>
      </c>
      <c r="F5223" s="2" t="s">
        <v>9</v>
      </c>
      <c r="G5223" s="2" t="s">
        <v>9</v>
      </c>
      <c r="H5223" s="2" t="s">
        <v>9</v>
      </c>
      <c r="I5223" s="2" t="s">
        <v>10</v>
      </c>
      <c r="J5223" s="3"/>
      <c r="K5223" s="31"/>
      <c r="L5223" s="31"/>
      <c r="M5223" s="31"/>
      <c r="N5223" s="31"/>
      <c r="O5223" s="31"/>
      <c r="P5223" s="3"/>
      <c r="Q5223" s="31"/>
      <c r="R5223" s="31"/>
    </row>
    <row r="5224" spans="1:18" ht="18.5" thickTop="1" thickBot="1" x14ac:dyDescent="0.4">
      <c r="A5224" s="2">
        <v>1107184</v>
      </c>
      <c r="B5224" s="2" t="s">
        <v>8</v>
      </c>
      <c r="C5224" s="2" t="s">
        <v>2343</v>
      </c>
      <c r="D5224" s="2" t="s">
        <v>3893</v>
      </c>
      <c r="E5224" s="2" t="s">
        <v>1009</v>
      </c>
      <c r="F5224" s="2" t="s">
        <v>9</v>
      </c>
      <c r="G5224" s="2" t="s">
        <v>9</v>
      </c>
      <c r="H5224" s="2" t="s">
        <v>9</v>
      </c>
      <c r="I5224" s="2" t="s">
        <v>10</v>
      </c>
      <c r="J5224" s="3"/>
      <c r="K5224" s="31"/>
      <c r="L5224" s="31"/>
      <c r="M5224" s="31"/>
      <c r="N5224" s="31"/>
      <c r="O5224" s="31"/>
      <c r="P5224" s="3"/>
      <c r="Q5224" s="31"/>
      <c r="R5224" s="31"/>
    </row>
    <row r="5225" spans="1:18" ht="18.5" thickTop="1" thickBot="1" x14ac:dyDescent="0.4">
      <c r="A5225" s="2">
        <v>2722205</v>
      </c>
      <c r="B5225" s="2" t="s">
        <v>8</v>
      </c>
      <c r="C5225" s="2" t="s">
        <v>2348</v>
      </c>
      <c r="D5225" s="2" t="s">
        <v>3893</v>
      </c>
      <c r="E5225" s="2" t="s">
        <v>1011</v>
      </c>
      <c r="F5225" s="2" t="s">
        <v>9</v>
      </c>
      <c r="G5225" s="2" t="s">
        <v>9</v>
      </c>
      <c r="H5225" s="2" t="s">
        <v>9</v>
      </c>
      <c r="I5225" s="2" t="s">
        <v>10</v>
      </c>
      <c r="J5225" s="3"/>
      <c r="K5225" s="31"/>
      <c r="L5225" s="31"/>
      <c r="M5225" s="31"/>
      <c r="N5225" s="31"/>
      <c r="O5225" s="31"/>
      <c r="P5225" s="3"/>
      <c r="Q5225" s="31"/>
      <c r="R5225" s="31"/>
    </row>
    <row r="5226" spans="1:18" ht="18.5" thickTop="1" thickBot="1" x14ac:dyDescent="0.4">
      <c r="A5226" s="2">
        <v>2722197</v>
      </c>
      <c r="B5226" s="2" t="s">
        <v>8</v>
      </c>
      <c r="C5226" s="2" t="s">
        <v>2349</v>
      </c>
      <c r="D5226" s="2" t="s">
        <v>3893</v>
      </c>
      <c r="E5226" s="2" t="s">
        <v>1011</v>
      </c>
      <c r="F5226" s="2" t="s">
        <v>9</v>
      </c>
      <c r="G5226" s="2" t="s">
        <v>9</v>
      </c>
      <c r="H5226" s="2" t="s">
        <v>9</v>
      </c>
      <c r="I5226" s="2" t="s">
        <v>10</v>
      </c>
      <c r="J5226" s="3"/>
      <c r="K5226" s="31"/>
      <c r="L5226" s="31"/>
      <c r="M5226" s="31"/>
      <c r="N5226" s="31"/>
      <c r="O5226" s="31"/>
      <c r="P5226" s="3"/>
      <c r="Q5226" s="31"/>
      <c r="R5226" s="31"/>
    </row>
    <row r="5227" spans="1:18" ht="18.5" thickTop="1" thickBot="1" x14ac:dyDescent="0.4">
      <c r="A5227" s="2">
        <v>2485068</v>
      </c>
      <c r="B5227" s="2" t="s">
        <v>8</v>
      </c>
      <c r="C5227" s="2" t="s">
        <v>2350</v>
      </c>
      <c r="D5227" s="2" t="s">
        <v>3893</v>
      </c>
      <c r="E5227" s="2" t="s">
        <v>1009</v>
      </c>
      <c r="F5227" s="2" t="s">
        <v>9</v>
      </c>
      <c r="G5227" s="2" t="s">
        <v>9</v>
      </c>
      <c r="H5227" s="2" t="s">
        <v>9</v>
      </c>
      <c r="I5227" s="2" t="s">
        <v>10</v>
      </c>
      <c r="J5227" s="3"/>
      <c r="K5227" s="3"/>
      <c r="L5227" s="3"/>
      <c r="M5227" s="3"/>
      <c r="N5227" s="3"/>
      <c r="O5227" s="3"/>
      <c r="P5227" s="3"/>
      <c r="Q5227" s="3"/>
      <c r="R5227" s="3"/>
    </row>
    <row r="5228" spans="1:18" ht="18.5" thickTop="1" thickBot="1" x14ac:dyDescent="0.4">
      <c r="A5228" s="2">
        <v>2260933</v>
      </c>
      <c r="B5228" s="2" t="s">
        <v>8</v>
      </c>
      <c r="C5228" s="2" t="s">
        <v>2351</v>
      </c>
      <c r="D5228" s="2" t="s">
        <v>3893</v>
      </c>
      <c r="E5228" s="2" t="s">
        <v>1009</v>
      </c>
      <c r="F5228" s="2" t="s">
        <v>9</v>
      </c>
      <c r="G5228" s="2" t="s">
        <v>9</v>
      </c>
      <c r="H5228" s="2" t="s">
        <v>9</v>
      </c>
      <c r="I5228" s="2" t="s">
        <v>10</v>
      </c>
      <c r="J5228" s="3"/>
      <c r="K5228" s="3"/>
      <c r="L5228" s="3"/>
      <c r="M5228" s="3"/>
      <c r="N5228" s="3"/>
      <c r="O5228" s="3"/>
      <c r="P5228" s="3"/>
      <c r="Q5228" s="3"/>
      <c r="R5228" s="3"/>
    </row>
    <row r="5229" spans="1:18" ht="18.5" thickTop="1" thickBot="1" x14ac:dyDescent="0.4">
      <c r="A5229" s="2">
        <v>2056315</v>
      </c>
      <c r="B5229" s="2" t="s">
        <v>8</v>
      </c>
      <c r="C5229" s="2" t="s">
        <v>2352</v>
      </c>
      <c r="D5229" s="2" t="s">
        <v>3893</v>
      </c>
      <c r="E5229" s="2" t="s">
        <v>1009</v>
      </c>
      <c r="F5229" s="2" t="s">
        <v>9</v>
      </c>
      <c r="G5229" s="2" t="s">
        <v>9</v>
      </c>
      <c r="H5229" s="2" t="s">
        <v>9</v>
      </c>
      <c r="I5229" s="2" t="s">
        <v>10</v>
      </c>
      <c r="J5229" s="3"/>
      <c r="K5229" s="3"/>
      <c r="L5229" s="3"/>
      <c r="M5229" s="3"/>
      <c r="N5229" s="3"/>
      <c r="O5229" s="3"/>
      <c r="P5229" s="3"/>
      <c r="Q5229" s="3"/>
      <c r="R5229" s="3"/>
    </row>
    <row r="5230" spans="1:18" ht="18.5" thickTop="1" thickBot="1" x14ac:dyDescent="0.4">
      <c r="A5230" s="2">
        <v>3252723</v>
      </c>
      <c r="B5230" s="2" t="s">
        <v>8</v>
      </c>
      <c r="C5230" s="2" t="s">
        <v>2355</v>
      </c>
      <c r="D5230" s="2" t="s">
        <v>3893</v>
      </c>
      <c r="E5230" s="2" t="s">
        <v>1027</v>
      </c>
      <c r="F5230" s="2" t="s">
        <v>9</v>
      </c>
      <c r="G5230" s="2" t="s">
        <v>9</v>
      </c>
      <c r="H5230" s="2" t="s">
        <v>9</v>
      </c>
      <c r="I5230" s="2" t="s">
        <v>10</v>
      </c>
      <c r="J5230" s="3"/>
      <c r="K5230" s="3"/>
      <c r="L5230" s="3"/>
      <c r="M5230" s="3"/>
      <c r="N5230" s="3"/>
      <c r="O5230" s="3"/>
      <c r="P5230" s="3"/>
      <c r="Q5230" s="3"/>
      <c r="R5230" s="3"/>
    </row>
    <row r="5231" spans="1:18" ht="18.5" thickTop="1" thickBot="1" x14ac:dyDescent="0.4">
      <c r="A5231" s="2">
        <v>3252749</v>
      </c>
      <c r="B5231" s="2" t="s">
        <v>8</v>
      </c>
      <c r="C5231" s="2" t="s">
        <v>2356</v>
      </c>
      <c r="D5231" s="2" t="s">
        <v>3893</v>
      </c>
      <c r="E5231" s="2" t="s">
        <v>1023</v>
      </c>
      <c r="F5231" s="2" t="s">
        <v>9</v>
      </c>
      <c r="G5231" s="2" t="s">
        <v>9</v>
      </c>
      <c r="H5231" s="2" t="s">
        <v>9</v>
      </c>
      <c r="I5231" s="2" t="s">
        <v>10</v>
      </c>
      <c r="J5231" s="3"/>
      <c r="K5231" s="3"/>
      <c r="L5231" s="3"/>
      <c r="M5231" s="3"/>
      <c r="N5231" s="3"/>
      <c r="O5231" s="3"/>
      <c r="P5231" s="3"/>
      <c r="Q5231" s="3"/>
      <c r="R5231" s="3"/>
    </row>
    <row r="5232" spans="1:18" ht="18.5" thickTop="1" thickBot="1" x14ac:dyDescent="0.4">
      <c r="A5232" s="2">
        <v>3997418</v>
      </c>
      <c r="B5232" s="2" t="s">
        <v>8</v>
      </c>
      <c r="C5232" s="2" t="s">
        <v>2357</v>
      </c>
      <c r="D5232" s="2" t="s">
        <v>3893</v>
      </c>
      <c r="E5232" s="2" t="s">
        <v>3883</v>
      </c>
      <c r="F5232" s="2" t="s">
        <v>9</v>
      </c>
      <c r="G5232" s="2" t="s">
        <v>9</v>
      </c>
      <c r="H5232" s="2" t="s">
        <v>9</v>
      </c>
      <c r="I5232" s="2" t="s">
        <v>10</v>
      </c>
      <c r="J5232" s="3"/>
      <c r="K5232" s="3"/>
      <c r="L5232" s="3"/>
      <c r="M5232" s="3"/>
      <c r="N5232" s="3"/>
      <c r="O5232" s="3"/>
      <c r="P5232" s="3"/>
      <c r="Q5232" s="3"/>
      <c r="R5232" s="3"/>
    </row>
    <row r="5233" spans="1:18" ht="18.5" thickTop="1" thickBot="1" x14ac:dyDescent="0.4">
      <c r="A5233" s="2">
        <v>3252731</v>
      </c>
      <c r="B5233" s="2" t="s">
        <v>8</v>
      </c>
      <c r="C5233" s="2" t="s">
        <v>2358</v>
      </c>
      <c r="D5233" s="2" t="s">
        <v>3893</v>
      </c>
      <c r="E5233" s="2" t="s">
        <v>1015</v>
      </c>
      <c r="F5233" s="2" t="s">
        <v>9</v>
      </c>
      <c r="G5233" s="2" t="s">
        <v>9</v>
      </c>
      <c r="H5233" s="2" t="s">
        <v>9</v>
      </c>
      <c r="I5233" s="2" t="s">
        <v>10</v>
      </c>
      <c r="J5233" s="3"/>
      <c r="K5233" s="3"/>
      <c r="L5233" s="3"/>
      <c r="M5233" s="3"/>
      <c r="N5233" s="3"/>
      <c r="O5233" s="3"/>
      <c r="P5233" s="3"/>
      <c r="Q5233" s="3"/>
      <c r="R5233" s="3"/>
    </row>
    <row r="5234" spans="1:18" ht="18.5" thickTop="1" thickBot="1" x14ac:dyDescent="0.4">
      <c r="A5234" s="2">
        <v>3271442</v>
      </c>
      <c r="B5234" s="2" t="s">
        <v>8</v>
      </c>
      <c r="C5234" s="2" t="s">
        <v>2359</v>
      </c>
      <c r="D5234" s="2" t="s">
        <v>3893</v>
      </c>
      <c r="E5234" s="2" t="s">
        <v>1027</v>
      </c>
      <c r="F5234" s="2" t="s">
        <v>9</v>
      </c>
      <c r="G5234" s="2" t="s">
        <v>9</v>
      </c>
      <c r="H5234" s="2" t="s">
        <v>9</v>
      </c>
      <c r="I5234" s="2" t="s">
        <v>10</v>
      </c>
      <c r="J5234" s="3"/>
      <c r="K5234" s="3"/>
      <c r="L5234" s="3"/>
      <c r="M5234" s="3"/>
      <c r="N5234" s="3"/>
      <c r="O5234" s="3"/>
      <c r="P5234" s="3"/>
      <c r="Q5234" s="3"/>
      <c r="R5234" s="3"/>
    </row>
    <row r="5235" spans="1:18" ht="18.5" thickTop="1" thickBot="1" x14ac:dyDescent="0.4">
      <c r="A5235" s="2">
        <v>1028315</v>
      </c>
      <c r="B5235" s="2" t="s">
        <v>8</v>
      </c>
      <c r="C5235" s="2" t="s">
        <v>2360</v>
      </c>
      <c r="D5235" s="2" t="s">
        <v>3893</v>
      </c>
      <c r="E5235" s="2" t="s">
        <v>1009</v>
      </c>
      <c r="F5235" s="2" t="s">
        <v>9</v>
      </c>
      <c r="G5235" s="2" t="s">
        <v>9</v>
      </c>
      <c r="H5235" s="2" t="s">
        <v>9</v>
      </c>
      <c r="I5235" s="2" t="s">
        <v>10</v>
      </c>
      <c r="J5235" s="3"/>
      <c r="K5235" s="3"/>
      <c r="L5235" s="3"/>
      <c r="M5235" s="3"/>
      <c r="N5235" s="3"/>
      <c r="O5235" s="3"/>
      <c r="P5235" s="3"/>
      <c r="Q5235" s="3"/>
      <c r="R5235" s="3"/>
    </row>
    <row r="5236" spans="1:18" ht="18.5" thickTop="1" thickBot="1" x14ac:dyDescent="0.4">
      <c r="A5236" s="2">
        <v>1028307</v>
      </c>
      <c r="B5236" s="2" t="s">
        <v>8</v>
      </c>
      <c r="C5236" s="2" t="s">
        <v>2361</v>
      </c>
      <c r="D5236" s="2" t="s">
        <v>3893</v>
      </c>
      <c r="E5236" s="2" t="s">
        <v>1009</v>
      </c>
      <c r="F5236" s="2" t="s">
        <v>9</v>
      </c>
      <c r="G5236" s="2" t="s">
        <v>9</v>
      </c>
      <c r="H5236" s="2" t="s">
        <v>9</v>
      </c>
      <c r="I5236" s="2" t="s">
        <v>10</v>
      </c>
      <c r="J5236" s="3"/>
      <c r="K5236" s="3"/>
      <c r="L5236" s="3"/>
      <c r="M5236" s="3"/>
      <c r="N5236" s="3"/>
      <c r="O5236" s="3"/>
      <c r="P5236" s="3"/>
      <c r="Q5236" s="3"/>
      <c r="R5236" s="3"/>
    </row>
    <row r="5237" spans="1:18" ht="18.5" thickTop="1" thickBot="1" x14ac:dyDescent="0.4">
      <c r="A5237" s="2">
        <v>284034</v>
      </c>
      <c r="B5237" s="2" t="s">
        <v>8</v>
      </c>
      <c r="C5237" s="2" t="s">
        <v>2362</v>
      </c>
      <c r="D5237" s="2" t="s">
        <v>3893</v>
      </c>
      <c r="E5237" s="2" t="s">
        <v>1024</v>
      </c>
      <c r="F5237" s="2" t="s">
        <v>9</v>
      </c>
      <c r="G5237" s="2" t="s">
        <v>9</v>
      </c>
      <c r="H5237" s="2" t="s">
        <v>9</v>
      </c>
      <c r="I5237" s="2" t="s">
        <v>10</v>
      </c>
      <c r="J5237" s="3"/>
      <c r="K5237" s="3"/>
      <c r="L5237" s="3"/>
      <c r="M5237" s="3"/>
      <c r="N5237" s="3"/>
      <c r="O5237" s="3"/>
      <c r="P5237" s="3"/>
      <c r="Q5237" s="3"/>
      <c r="R5237" s="3"/>
    </row>
    <row r="5238" spans="1:18" ht="18.5" thickTop="1" thickBot="1" x14ac:dyDescent="0.4">
      <c r="A5238" s="2">
        <v>900548</v>
      </c>
      <c r="B5238" s="2" t="s">
        <v>8</v>
      </c>
      <c r="C5238" s="2" t="s">
        <v>2363</v>
      </c>
      <c r="D5238" s="2" t="s">
        <v>3893</v>
      </c>
      <c r="E5238" s="2" t="s">
        <v>1024</v>
      </c>
      <c r="F5238" s="2" t="s">
        <v>9</v>
      </c>
      <c r="G5238" s="2" t="s">
        <v>9</v>
      </c>
      <c r="H5238" s="2" t="s">
        <v>9</v>
      </c>
      <c r="I5238" s="2" t="s">
        <v>10</v>
      </c>
      <c r="J5238" s="3"/>
      <c r="K5238" s="3"/>
      <c r="L5238" s="3"/>
      <c r="M5238" s="3"/>
      <c r="N5238" s="3"/>
      <c r="O5238" s="3"/>
      <c r="P5238" s="3"/>
      <c r="Q5238" s="3"/>
      <c r="R5238" s="3"/>
    </row>
    <row r="5239" spans="1:18" ht="18.5" thickTop="1" thickBot="1" x14ac:dyDescent="0.4">
      <c r="A5239" s="2">
        <v>4001020</v>
      </c>
      <c r="B5239" s="2" t="s">
        <v>8</v>
      </c>
      <c r="C5239" s="2" t="s">
        <v>2367</v>
      </c>
      <c r="D5239" s="2" t="s">
        <v>3893</v>
      </c>
      <c r="E5239" s="2" t="s">
        <v>1017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"/>
      <c r="K5239" s="3"/>
      <c r="L5239" s="3"/>
      <c r="M5239" s="3"/>
      <c r="N5239" s="3"/>
      <c r="O5239" s="3"/>
      <c r="P5239" s="3"/>
      <c r="Q5239" s="3"/>
      <c r="R5239" s="3"/>
    </row>
    <row r="5240" spans="1:18" ht="18.5" thickTop="1" thickBot="1" x14ac:dyDescent="0.4">
      <c r="A5240" s="2">
        <v>4001012</v>
      </c>
      <c r="B5240" s="2" t="s">
        <v>8</v>
      </c>
      <c r="C5240" s="2" t="s">
        <v>2368</v>
      </c>
      <c r="D5240" s="2" t="s">
        <v>3893</v>
      </c>
      <c r="E5240" s="2" t="s">
        <v>1009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"/>
      <c r="K5240" s="3"/>
      <c r="L5240" s="3"/>
      <c r="M5240" s="3"/>
      <c r="N5240" s="3"/>
      <c r="O5240" s="3"/>
      <c r="P5240" s="3"/>
      <c r="Q5240" s="3"/>
      <c r="R5240" s="3"/>
    </row>
    <row r="5241" spans="1:18" ht="18.5" thickTop="1" thickBot="1" x14ac:dyDescent="0.4">
      <c r="A5241" s="2">
        <v>453449</v>
      </c>
      <c r="B5241" s="2" t="s">
        <v>8</v>
      </c>
      <c r="C5241" s="2" t="s">
        <v>2369</v>
      </c>
      <c r="D5241" s="2" t="s">
        <v>3893</v>
      </c>
      <c r="E5241" s="2" t="s">
        <v>1014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"/>
      <c r="K5241" s="3"/>
      <c r="L5241" s="3"/>
      <c r="M5241" s="3"/>
      <c r="N5241" s="3"/>
      <c r="O5241" s="3"/>
      <c r="P5241" s="3"/>
      <c r="Q5241" s="3"/>
      <c r="R5241" s="3"/>
    </row>
    <row r="5242" spans="1:18" ht="18.5" thickTop="1" thickBot="1" x14ac:dyDescent="0.4">
      <c r="A5242" s="2">
        <v>1041615</v>
      </c>
      <c r="B5242" s="2" t="s">
        <v>8</v>
      </c>
      <c r="C5242" s="2" t="s">
        <v>2370</v>
      </c>
      <c r="D5242" s="2" t="s">
        <v>3893</v>
      </c>
      <c r="E5242" s="2" t="s">
        <v>1010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"/>
      <c r="K5242" s="3"/>
      <c r="L5242" s="3"/>
      <c r="M5242" s="3"/>
      <c r="N5242" s="3"/>
      <c r="O5242" s="3"/>
      <c r="P5242" s="3"/>
      <c r="Q5242" s="3"/>
      <c r="R5242" s="3"/>
    </row>
    <row r="5243" spans="1:18" ht="18.5" thickTop="1" thickBot="1" x14ac:dyDescent="0.4">
      <c r="A5243" s="2">
        <v>1041599</v>
      </c>
      <c r="B5243" s="2" t="s">
        <v>8</v>
      </c>
      <c r="C5243" s="2" t="s">
        <v>2371</v>
      </c>
      <c r="D5243" s="2" t="s">
        <v>3893</v>
      </c>
      <c r="E5243" s="2" t="s">
        <v>1009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"/>
      <c r="K5243" s="3"/>
      <c r="L5243" s="3"/>
      <c r="M5243" s="3"/>
      <c r="N5243" s="3"/>
      <c r="O5243" s="3"/>
      <c r="P5243" s="3"/>
      <c r="Q5243" s="3"/>
      <c r="R5243" s="3"/>
    </row>
    <row r="5244" spans="1:18" ht="18.5" thickTop="1" thickBot="1" x14ac:dyDescent="0.4">
      <c r="A5244" s="2">
        <v>1087956</v>
      </c>
      <c r="B5244" s="2" t="s">
        <v>8</v>
      </c>
      <c r="C5244" s="2" t="s">
        <v>2372</v>
      </c>
      <c r="D5244" s="2" t="s">
        <v>3893</v>
      </c>
      <c r="E5244" s="2">
        <v>1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"/>
      <c r="K5244" s="3"/>
      <c r="L5244" s="3"/>
      <c r="M5244" s="3"/>
      <c r="N5244" s="3"/>
      <c r="O5244" s="3"/>
      <c r="P5244" s="3"/>
      <c r="Q5244" s="3"/>
      <c r="R5244" s="3"/>
    </row>
    <row r="5245" spans="1:18" ht="18.5" thickTop="1" thickBot="1" x14ac:dyDescent="0.4">
      <c r="A5245" s="2">
        <v>1056530</v>
      </c>
      <c r="B5245" s="2" t="s">
        <v>8</v>
      </c>
      <c r="C5245" s="2" t="s">
        <v>2373</v>
      </c>
      <c r="D5245" s="2" t="s">
        <v>3893</v>
      </c>
      <c r="E5245" s="2" t="s">
        <v>1009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"/>
      <c r="K5245" s="3"/>
      <c r="L5245" s="3"/>
      <c r="M5245" s="3"/>
      <c r="N5245" s="3"/>
      <c r="O5245" s="3"/>
      <c r="P5245" s="3"/>
      <c r="Q5245" s="3"/>
      <c r="R5245" s="3"/>
    </row>
    <row r="5246" spans="1:18" ht="18.5" thickTop="1" thickBot="1" x14ac:dyDescent="0.4">
      <c r="A5246" s="2">
        <v>1087972</v>
      </c>
      <c r="B5246" s="2" t="s">
        <v>8</v>
      </c>
      <c r="C5246" s="2" t="s">
        <v>2374</v>
      </c>
      <c r="D5246" s="2" t="s">
        <v>3893</v>
      </c>
      <c r="E5246" s="2">
        <v>1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"/>
      <c r="K5246" s="3"/>
      <c r="L5246" s="3"/>
      <c r="M5246" s="3"/>
      <c r="N5246" s="3"/>
      <c r="O5246" s="3"/>
      <c r="P5246" s="3"/>
      <c r="Q5246" s="3"/>
      <c r="R5246" s="3"/>
    </row>
    <row r="5247" spans="1:18" ht="18.5" thickTop="1" thickBot="1" x14ac:dyDescent="0.4">
      <c r="A5247" s="2">
        <v>1056522</v>
      </c>
      <c r="B5247" s="2" t="s">
        <v>8</v>
      </c>
      <c r="C5247" s="2" t="s">
        <v>2375</v>
      </c>
      <c r="D5247" s="2" t="s">
        <v>3893</v>
      </c>
      <c r="E5247" s="2" t="s">
        <v>1010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"/>
      <c r="K5247" s="3"/>
      <c r="L5247" s="3"/>
      <c r="M5247" s="3"/>
      <c r="N5247" s="3"/>
      <c r="O5247" s="3"/>
      <c r="P5247" s="3"/>
      <c r="Q5247" s="3"/>
      <c r="R5247" s="3"/>
    </row>
    <row r="5248" spans="1:18" ht="18.5" thickTop="1" thickBot="1" x14ac:dyDescent="0.4">
      <c r="A5248" s="2">
        <v>2325819</v>
      </c>
      <c r="B5248" s="2" t="s">
        <v>8</v>
      </c>
      <c r="C5248" s="2" t="s">
        <v>2376</v>
      </c>
      <c r="D5248" s="2" t="s">
        <v>3893</v>
      </c>
      <c r="E5248" s="2" t="s">
        <v>1016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"/>
      <c r="K5248" s="3"/>
      <c r="L5248" s="3"/>
      <c r="M5248" s="3"/>
      <c r="N5248" s="3"/>
      <c r="O5248" s="3"/>
      <c r="P5248" s="3"/>
      <c r="Q5248" s="3"/>
      <c r="R5248" s="3"/>
    </row>
    <row r="5249" spans="1:18" ht="18.5" thickTop="1" thickBot="1" x14ac:dyDescent="0.4">
      <c r="A5249" s="2">
        <v>67546</v>
      </c>
      <c r="B5249" s="2" t="s">
        <v>8</v>
      </c>
      <c r="C5249" s="2" t="s">
        <v>2377</v>
      </c>
      <c r="D5249" s="2" t="s">
        <v>3893</v>
      </c>
      <c r="E5249" s="2" t="s">
        <v>1012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"/>
      <c r="K5249" s="3"/>
      <c r="L5249" s="3"/>
      <c r="M5249" s="3"/>
      <c r="N5249" s="3"/>
      <c r="O5249" s="3"/>
      <c r="P5249" s="3"/>
      <c r="Q5249" s="3"/>
      <c r="R5249" s="3"/>
    </row>
    <row r="5250" spans="1:18" ht="18.5" thickTop="1" thickBot="1" x14ac:dyDescent="0.4">
      <c r="A5250" s="2">
        <v>2135903</v>
      </c>
      <c r="B5250" s="2" t="s">
        <v>8</v>
      </c>
      <c r="C5250" s="2" t="s">
        <v>2377</v>
      </c>
      <c r="D5250" s="2" t="s">
        <v>3893</v>
      </c>
      <c r="E5250" s="2" t="s">
        <v>1030</v>
      </c>
      <c r="F5250" s="2" t="s">
        <v>9</v>
      </c>
      <c r="G5250" s="2" t="s">
        <v>9</v>
      </c>
      <c r="H5250" s="2" t="s">
        <v>9</v>
      </c>
      <c r="I5250" s="2" t="s">
        <v>10</v>
      </c>
      <c r="J5250" s="3"/>
      <c r="K5250" s="3"/>
      <c r="L5250" s="3"/>
      <c r="M5250" s="3"/>
      <c r="N5250" s="3"/>
      <c r="O5250" s="3"/>
      <c r="P5250" s="3"/>
      <c r="Q5250" s="3"/>
      <c r="R5250" s="3"/>
    </row>
    <row r="5251" spans="1:18" ht="18.5" thickTop="1" thickBot="1" x14ac:dyDescent="0.4">
      <c r="A5251" s="2">
        <v>2135911</v>
      </c>
      <c r="B5251" s="2" t="s">
        <v>8</v>
      </c>
      <c r="C5251" s="2" t="s">
        <v>2378</v>
      </c>
      <c r="D5251" s="2" t="s">
        <v>3893</v>
      </c>
      <c r="E5251" s="2" t="s">
        <v>1030</v>
      </c>
      <c r="F5251" s="2" t="s">
        <v>9</v>
      </c>
      <c r="G5251" s="2" t="s">
        <v>9</v>
      </c>
      <c r="H5251" s="2" t="s">
        <v>9</v>
      </c>
      <c r="I5251" s="2" t="s">
        <v>10</v>
      </c>
      <c r="J5251" s="3"/>
      <c r="K5251" s="3"/>
      <c r="L5251" s="3"/>
      <c r="M5251" s="3"/>
      <c r="N5251" s="3"/>
      <c r="O5251" s="3"/>
      <c r="P5251" s="3"/>
      <c r="Q5251" s="3"/>
      <c r="R5251" s="3"/>
    </row>
    <row r="5252" spans="1:18" ht="18.5" thickTop="1" thickBot="1" x14ac:dyDescent="0.4">
      <c r="A5252" s="2">
        <v>229377</v>
      </c>
      <c r="B5252" s="2" t="s">
        <v>8</v>
      </c>
      <c r="C5252" s="2" t="s">
        <v>2379</v>
      </c>
      <c r="D5252" s="2" t="s">
        <v>3893</v>
      </c>
      <c r="E5252" s="2" t="s">
        <v>1010</v>
      </c>
      <c r="F5252" s="2" t="s">
        <v>9</v>
      </c>
      <c r="G5252" s="2" t="s">
        <v>9</v>
      </c>
      <c r="H5252" s="2" t="s">
        <v>9</v>
      </c>
      <c r="I5252" s="2" t="s">
        <v>10</v>
      </c>
      <c r="J5252" s="3"/>
      <c r="K5252" s="3"/>
      <c r="L5252" s="3"/>
      <c r="M5252" s="3"/>
      <c r="N5252" s="3"/>
      <c r="O5252" s="3"/>
      <c r="P5252" s="3"/>
      <c r="Q5252" s="3"/>
      <c r="R5252" s="3"/>
    </row>
    <row r="5253" spans="1:18" ht="18.5" thickTop="1" thickBot="1" x14ac:dyDescent="0.4">
      <c r="A5253" s="2">
        <v>229971</v>
      </c>
      <c r="B5253" s="2" t="s">
        <v>8</v>
      </c>
      <c r="C5253" s="2" t="s">
        <v>2380</v>
      </c>
      <c r="D5253" s="2" t="s">
        <v>3893</v>
      </c>
      <c r="E5253" s="2" t="s">
        <v>1010</v>
      </c>
      <c r="F5253" s="2" t="s">
        <v>9</v>
      </c>
      <c r="G5253" s="2" t="s">
        <v>9</v>
      </c>
      <c r="H5253" s="2" t="s">
        <v>9</v>
      </c>
      <c r="I5253" s="2" t="s">
        <v>10</v>
      </c>
      <c r="J5253" s="3"/>
      <c r="K5253" s="3"/>
      <c r="L5253" s="3"/>
      <c r="M5253" s="3"/>
      <c r="N5253" s="3"/>
      <c r="O5253" s="3"/>
      <c r="P5253" s="3"/>
      <c r="Q5253" s="3"/>
      <c r="R5253" s="3"/>
    </row>
    <row r="5254" spans="1:18" ht="18.5" thickTop="1" thickBot="1" x14ac:dyDescent="0.4">
      <c r="A5254" s="2">
        <v>977561</v>
      </c>
      <c r="B5254" s="2" t="s">
        <v>8</v>
      </c>
      <c r="C5254" s="2" t="s">
        <v>2381</v>
      </c>
      <c r="D5254" s="2" t="s">
        <v>3893</v>
      </c>
      <c r="E5254" s="2" t="s">
        <v>1009</v>
      </c>
      <c r="F5254" s="2" t="s">
        <v>9</v>
      </c>
      <c r="G5254" s="2" t="s">
        <v>9</v>
      </c>
      <c r="H5254" s="2" t="s">
        <v>9</v>
      </c>
      <c r="I5254" s="2" t="s">
        <v>10</v>
      </c>
      <c r="J5254" s="3"/>
      <c r="K5254" s="3"/>
      <c r="L5254" s="3"/>
      <c r="M5254" s="3"/>
      <c r="N5254" s="3"/>
      <c r="O5254" s="3"/>
      <c r="P5254" s="3"/>
      <c r="Q5254" s="3"/>
      <c r="R5254" s="3"/>
    </row>
    <row r="5255" spans="1:18" ht="18.5" thickTop="1" thickBot="1" x14ac:dyDescent="0.4">
      <c r="A5255" s="2">
        <v>256966</v>
      </c>
      <c r="B5255" s="2" t="s">
        <v>8</v>
      </c>
      <c r="C5255" s="2" t="s">
        <v>2382</v>
      </c>
      <c r="D5255" s="2" t="s">
        <v>3893</v>
      </c>
      <c r="E5255" s="2" t="s">
        <v>1009</v>
      </c>
      <c r="F5255" s="2" t="s">
        <v>9</v>
      </c>
      <c r="G5255" s="2" t="s">
        <v>9</v>
      </c>
      <c r="H5255" s="2" t="s">
        <v>9</v>
      </c>
      <c r="I5255" s="2" t="s">
        <v>10</v>
      </c>
      <c r="J5255" s="3"/>
      <c r="K5255" s="3"/>
      <c r="L5255" s="3"/>
      <c r="M5255" s="3"/>
      <c r="N5255" s="3"/>
      <c r="O5255" s="3"/>
      <c r="P5255" s="3"/>
      <c r="Q5255" s="3"/>
      <c r="R5255" s="3"/>
    </row>
    <row r="5256" spans="1:18" ht="18.5" thickTop="1" thickBot="1" x14ac:dyDescent="0.4">
      <c r="A5256" s="2">
        <v>2152460</v>
      </c>
      <c r="B5256" s="2" t="s">
        <v>8</v>
      </c>
      <c r="C5256" s="2" t="s">
        <v>2383</v>
      </c>
      <c r="D5256" s="2" t="s">
        <v>3893</v>
      </c>
      <c r="E5256" s="2" t="s">
        <v>1009</v>
      </c>
      <c r="F5256" s="2" t="s">
        <v>9</v>
      </c>
      <c r="G5256" s="2" t="s">
        <v>9</v>
      </c>
      <c r="H5256" s="2" t="s">
        <v>9</v>
      </c>
      <c r="I5256" s="2" t="s">
        <v>10</v>
      </c>
      <c r="J5256" s="3"/>
      <c r="K5256" s="3"/>
      <c r="L5256" s="3"/>
      <c r="M5256" s="3"/>
      <c r="N5256" s="3"/>
      <c r="O5256" s="3"/>
      <c r="P5256" s="3"/>
      <c r="Q5256" s="3"/>
      <c r="R5256" s="3"/>
    </row>
    <row r="5257" spans="1:18" ht="18.5" thickTop="1" thickBot="1" x14ac:dyDescent="0.4">
      <c r="A5257" s="2">
        <v>2143204</v>
      </c>
      <c r="B5257" s="2" t="s">
        <v>8</v>
      </c>
      <c r="C5257" s="2" t="s">
        <v>2384</v>
      </c>
      <c r="D5257" s="2" t="s">
        <v>3893</v>
      </c>
      <c r="E5257" s="2" t="s">
        <v>1014</v>
      </c>
      <c r="F5257" s="2" t="s">
        <v>9</v>
      </c>
      <c r="G5257" s="2" t="s">
        <v>9</v>
      </c>
      <c r="H5257" s="2" t="s">
        <v>9</v>
      </c>
      <c r="I5257" s="2" t="s">
        <v>10</v>
      </c>
      <c r="J5257" s="3"/>
      <c r="K5257" s="3"/>
      <c r="L5257" s="3"/>
      <c r="M5257" s="3"/>
      <c r="N5257" s="3"/>
      <c r="O5257" s="3"/>
      <c r="P5257" s="3"/>
      <c r="Q5257" s="3"/>
      <c r="R5257" s="3"/>
    </row>
    <row r="5258" spans="1:18" ht="18.5" thickTop="1" thickBot="1" x14ac:dyDescent="0.4">
      <c r="A5258" s="2">
        <v>71407</v>
      </c>
      <c r="B5258" s="2" t="s">
        <v>8</v>
      </c>
      <c r="C5258" s="2" t="s">
        <v>2385</v>
      </c>
      <c r="D5258" s="2" t="s">
        <v>3893</v>
      </c>
      <c r="E5258" s="2" t="s">
        <v>1009</v>
      </c>
      <c r="F5258" s="2" t="s">
        <v>9</v>
      </c>
      <c r="G5258" s="2" t="s">
        <v>9</v>
      </c>
      <c r="H5258" s="2" t="s">
        <v>9</v>
      </c>
      <c r="I5258" s="2" t="s">
        <v>10</v>
      </c>
      <c r="J5258" s="3"/>
      <c r="K5258" s="3"/>
      <c r="L5258" s="3"/>
      <c r="M5258" s="3"/>
      <c r="N5258" s="3"/>
      <c r="O5258" s="3"/>
      <c r="P5258" s="3"/>
      <c r="Q5258" s="3"/>
      <c r="R5258" s="3"/>
    </row>
    <row r="5259" spans="1:18" ht="18.5" thickTop="1" thickBot="1" x14ac:dyDescent="0.4">
      <c r="A5259" s="2">
        <v>71415</v>
      </c>
      <c r="B5259" s="2" t="s">
        <v>8</v>
      </c>
      <c r="C5259" s="2" t="s">
        <v>2385</v>
      </c>
      <c r="D5259" s="2" t="s">
        <v>3893</v>
      </c>
      <c r="E5259" s="2" t="s">
        <v>1009</v>
      </c>
      <c r="F5259" s="2" t="s">
        <v>9</v>
      </c>
      <c r="G5259" s="2" t="s">
        <v>9</v>
      </c>
      <c r="H5259" s="2" t="s">
        <v>9</v>
      </c>
      <c r="I5259" s="2" t="s">
        <v>10</v>
      </c>
      <c r="J5259" s="3"/>
      <c r="K5259" s="3"/>
      <c r="L5259" s="3"/>
      <c r="M5259" s="3"/>
      <c r="N5259" s="3"/>
      <c r="O5259" s="3"/>
      <c r="P5259" s="3"/>
      <c r="Q5259" s="3"/>
      <c r="R5259" s="3"/>
    </row>
    <row r="5260" spans="1:18" ht="18.5" thickTop="1" thickBot="1" x14ac:dyDescent="0.4">
      <c r="A5260" s="2">
        <v>112961</v>
      </c>
      <c r="B5260" s="2" t="s">
        <v>8</v>
      </c>
      <c r="C5260" s="2" t="s">
        <v>2385</v>
      </c>
      <c r="D5260" s="2" t="s">
        <v>3893</v>
      </c>
      <c r="E5260" s="2" t="s">
        <v>1009</v>
      </c>
      <c r="F5260" s="2" t="s">
        <v>9</v>
      </c>
      <c r="G5260" s="2" t="s">
        <v>9</v>
      </c>
      <c r="H5260" s="2" t="s">
        <v>9</v>
      </c>
      <c r="I5260" s="2" t="s">
        <v>10</v>
      </c>
      <c r="J5260" s="3"/>
      <c r="K5260" s="3"/>
      <c r="L5260" s="3"/>
      <c r="M5260" s="3"/>
      <c r="N5260" s="3"/>
      <c r="O5260" s="3"/>
      <c r="P5260" s="3"/>
      <c r="Q5260" s="3"/>
      <c r="R5260" s="3"/>
    </row>
    <row r="5261" spans="1:18" ht="18.5" thickTop="1" thickBot="1" x14ac:dyDescent="0.4">
      <c r="A5261" s="2">
        <v>2139756</v>
      </c>
      <c r="B5261" s="2" t="s">
        <v>8</v>
      </c>
      <c r="C5261" s="2" t="s">
        <v>2385</v>
      </c>
      <c r="D5261" s="2" t="s">
        <v>3893</v>
      </c>
      <c r="E5261" s="2" t="s">
        <v>1014</v>
      </c>
      <c r="F5261" s="2" t="s">
        <v>9</v>
      </c>
      <c r="G5261" s="2" t="s">
        <v>9</v>
      </c>
      <c r="H5261" s="2" t="s">
        <v>9</v>
      </c>
      <c r="I5261" s="2" t="s">
        <v>10</v>
      </c>
      <c r="J5261" s="3"/>
      <c r="K5261" s="3"/>
      <c r="L5261" s="3"/>
      <c r="M5261" s="3"/>
      <c r="N5261" s="3"/>
      <c r="O5261" s="3"/>
      <c r="P5261" s="3"/>
      <c r="Q5261" s="3"/>
      <c r="R5261" s="3"/>
    </row>
    <row r="5262" spans="1:18" ht="18.5" thickTop="1" thickBot="1" x14ac:dyDescent="0.4">
      <c r="A5262" s="2">
        <v>2151819</v>
      </c>
      <c r="B5262" s="2" t="s">
        <v>8</v>
      </c>
      <c r="C5262" s="2" t="s">
        <v>2385</v>
      </c>
      <c r="D5262" s="2" t="s">
        <v>3893</v>
      </c>
      <c r="E5262" s="2" t="s">
        <v>1014</v>
      </c>
      <c r="F5262" s="2" t="s">
        <v>9</v>
      </c>
      <c r="G5262" s="2" t="s">
        <v>9</v>
      </c>
      <c r="H5262" s="2" t="s">
        <v>9</v>
      </c>
      <c r="I5262" s="2" t="s">
        <v>10</v>
      </c>
      <c r="J5262" s="3"/>
      <c r="K5262" s="3"/>
      <c r="L5262" s="3"/>
      <c r="M5262" s="3"/>
      <c r="N5262" s="3"/>
      <c r="O5262" s="3"/>
      <c r="P5262" s="3"/>
      <c r="Q5262" s="3"/>
      <c r="R5262" s="3"/>
    </row>
    <row r="5263" spans="1:18" ht="18.5" thickTop="1" thickBot="1" x14ac:dyDescent="0.4">
      <c r="A5263" s="2">
        <v>294892</v>
      </c>
      <c r="B5263" s="2" t="s">
        <v>8</v>
      </c>
      <c r="C5263" s="2" t="s">
        <v>2386</v>
      </c>
      <c r="D5263" s="2" t="s">
        <v>3893</v>
      </c>
      <c r="E5263" s="2" t="s">
        <v>1009</v>
      </c>
      <c r="F5263" s="2" t="s">
        <v>9</v>
      </c>
      <c r="G5263" s="2" t="s">
        <v>9</v>
      </c>
      <c r="H5263" s="2" t="s">
        <v>9</v>
      </c>
      <c r="I5263" s="2" t="s">
        <v>10</v>
      </c>
      <c r="J5263" s="3"/>
      <c r="K5263" s="3"/>
      <c r="L5263" s="3"/>
      <c r="M5263" s="3"/>
      <c r="N5263" s="3"/>
      <c r="O5263" s="3"/>
      <c r="P5263" s="3"/>
      <c r="Q5263" s="3"/>
      <c r="R5263" s="3"/>
    </row>
    <row r="5264" spans="1:18" ht="18.5" thickTop="1" thickBot="1" x14ac:dyDescent="0.4">
      <c r="A5264" s="2">
        <v>2151793</v>
      </c>
      <c r="B5264" s="2" t="s">
        <v>8</v>
      </c>
      <c r="C5264" s="2" t="s">
        <v>2386</v>
      </c>
      <c r="D5264" s="2" t="s">
        <v>3893</v>
      </c>
      <c r="E5264" s="2" t="s">
        <v>1014</v>
      </c>
      <c r="F5264" s="2" t="s">
        <v>9</v>
      </c>
      <c r="G5264" s="2" t="s">
        <v>9</v>
      </c>
      <c r="H5264" s="2" t="s">
        <v>9</v>
      </c>
      <c r="I5264" s="2" t="s">
        <v>10</v>
      </c>
      <c r="J5264" s="3"/>
      <c r="K5264" s="3"/>
      <c r="L5264" s="3"/>
      <c r="M5264" s="3"/>
      <c r="N5264" s="3"/>
      <c r="O5264" s="3"/>
      <c r="P5264" s="3"/>
      <c r="Q5264" s="3"/>
      <c r="R5264" s="3"/>
    </row>
    <row r="5265" spans="1:18" ht="18.5" thickTop="1" thickBot="1" x14ac:dyDescent="0.4">
      <c r="A5265" s="2">
        <v>2151801</v>
      </c>
      <c r="B5265" s="2" t="s">
        <v>8</v>
      </c>
      <c r="C5265" s="2" t="s">
        <v>2386</v>
      </c>
      <c r="D5265" s="2" t="s">
        <v>3893</v>
      </c>
      <c r="E5265" s="2" t="s">
        <v>1014</v>
      </c>
      <c r="F5265" s="2" t="s">
        <v>9</v>
      </c>
      <c r="G5265" s="2" t="s">
        <v>9</v>
      </c>
      <c r="H5265" s="2" t="s">
        <v>9</v>
      </c>
      <c r="I5265" s="2" t="s">
        <v>10</v>
      </c>
      <c r="J5265" s="3"/>
      <c r="K5265" s="3"/>
      <c r="L5265" s="3"/>
      <c r="M5265" s="3"/>
      <c r="N5265" s="3"/>
      <c r="O5265" s="3"/>
      <c r="P5265" s="3"/>
      <c r="Q5265" s="3"/>
      <c r="R5265" s="3"/>
    </row>
    <row r="5266" spans="1:18" ht="18.5" thickTop="1" thickBot="1" x14ac:dyDescent="0.4">
      <c r="A5266" s="2">
        <v>2343036</v>
      </c>
      <c r="B5266" s="2" t="s">
        <v>8</v>
      </c>
      <c r="C5266" s="2" t="s">
        <v>2386</v>
      </c>
      <c r="D5266" s="2" t="s">
        <v>3893</v>
      </c>
      <c r="E5266" s="2" t="s">
        <v>1009</v>
      </c>
      <c r="F5266" s="2" t="s">
        <v>9</v>
      </c>
      <c r="G5266" s="2" t="s">
        <v>9</v>
      </c>
      <c r="H5266" s="2" t="s">
        <v>9</v>
      </c>
      <c r="I5266" s="2" t="s">
        <v>10</v>
      </c>
      <c r="J5266" s="3"/>
      <c r="K5266" s="3"/>
      <c r="L5266" s="3"/>
      <c r="M5266" s="3"/>
      <c r="N5266" s="3"/>
      <c r="O5266" s="3"/>
      <c r="P5266" s="3"/>
      <c r="Q5266" s="3"/>
      <c r="R5266" s="3"/>
    </row>
    <row r="5267" spans="1:18" ht="18.5" thickTop="1" thickBot="1" x14ac:dyDescent="0.4">
      <c r="A5267" s="2">
        <v>2333292</v>
      </c>
      <c r="B5267" s="2" t="s">
        <v>8</v>
      </c>
      <c r="C5267" s="2" t="s">
        <v>2387</v>
      </c>
      <c r="D5267" s="2" t="s">
        <v>3893</v>
      </c>
      <c r="E5267" s="2" t="s">
        <v>1009</v>
      </c>
      <c r="F5267" s="2" t="s">
        <v>9</v>
      </c>
      <c r="G5267" s="2" t="s">
        <v>9</v>
      </c>
      <c r="H5267" s="2" t="s">
        <v>9</v>
      </c>
      <c r="I5267" s="2" t="s">
        <v>10</v>
      </c>
      <c r="J5267" s="3"/>
      <c r="K5267" s="3"/>
      <c r="L5267" s="3"/>
      <c r="M5267" s="3"/>
      <c r="N5267" s="3"/>
      <c r="O5267" s="3"/>
      <c r="P5267" s="3"/>
      <c r="Q5267" s="3"/>
      <c r="R5267" s="3"/>
    </row>
    <row r="5268" spans="1:18" ht="18.5" thickTop="1" thickBot="1" x14ac:dyDescent="0.4">
      <c r="A5268" s="2">
        <v>792788</v>
      </c>
      <c r="B5268" s="2" t="s">
        <v>8</v>
      </c>
      <c r="C5268" s="2" t="s">
        <v>2391</v>
      </c>
      <c r="D5268" s="2" t="s">
        <v>3893</v>
      </c>
      <c r="E5268" s="2" t="s">
        <v>1010</v>
      </c>
      <c r="F5268" s="2" t="s">
        <v>9</v>
      </c>
      <c r="G5268" s="2" t="s">
        <v>9</v>
      </c>
      <c r="H5268" s="2" t="s">
        <v>9</v>
      </c>
      <c r="I5268" s="2" t="s">
        <v>10</v>
      </c>
      <c r="J5268" s="3"/>
      <c r="K5268" s="3"/>
      <c r="L5268" s="3"/>
      <c r="M5268" s="3"/>
      <c r="N5268" s="3"/>
      <c r="O5268" s="3"/>
      <c r="P5268" s="3"/>
      <c r="Q5268" s="3"/>
      <c r="R5268" s="3"/>
    </row>
    <row r="5269" spans="1:18" ht="18.5" thickTop="1" thickBot="1" x14ac:dyDescent="0.4">
      <c r="A5269" s="2">
        <v>545228</v>
      </c>
      <c r="B5269" s="2" t="s">
        <v>8</v>
      </c>
      <c r="C5269" s="2" t="s">
        <v>2392</v>
      </c>
      <c r="D5269" s="2" t="s">
        <v>3893</v>
      </c>
      <c r="E5269" s="2" t="s">
        <v>1010</v>
      </c>
      <c r="F5269" s="2" t="s">
        <v>9</v>
      </c>
      <c r="G5269" s="2" t="s">
        <v>9</v>
      </c>
      <c r="H5269" s="2" t="s">
        <v>9</v>
      </c>
      <c r="I5269" s="2" t="s">
        <v>10</v>
      </c>
      <c r="J5269" s="3"/>
      <c r="K5269" s="3"/>
      <c r="L5269" s="3"/>
      <c r="M5269" s="3"/>
      <c r="N5269" s="3"/>
      <c r="O5269" s="3"/>
      <c r="P5269" s="3"/>
      <c r="Q5269" s="3"/>
      <c r="R5269" s="3"/>
    </row>
    <row r="5270" spans="1:18" ht="18.5" thickTop="1" thickBot="1" x14ac:dyDescent="0.4">
      <c r="A5270" s="2">
        <v>441493</v>
      </c>
      <c r="B5270" s="2" t="s">
        <v>8</v>
      </c>
      <c r="C5270" s="2" t="s">
        <v>2393</v>
      </c>
      <c r="D5270" s="2" t="s">
        <v>3893</v>
      </c>
      <c r="E5270" s="2" t="s">
        <v>1009</v>
      </c>
      <c r="F5270" s="2" t="s">
        <v>9</v>
      </c>
      <c r="G5270" s="2" t="s">
        <v>9</v>
      </c>
      <c r="H5270" s="2" t="s">
        <v>9</v>
      </c>
      <c r="I5270" s="2" t="s">
        <v>10</v>
      </c>
      <c r="J5270" s="3"/>
      <c r="K5270" s="3"/>
      <c r="L5270" s="3"/>
      <c r="M5270" s="3"/>
      <c r="N5270" s="3"/>
      <c r="O5270" s="3"/>
      <c r="P5270" s="3"/>
      <c r="Q5270" s="3"/>
      <c r="R5270" s="3"/>
    </row>
    <row r="5271" spans="1:18" ht="18.5" thickTop="1" thickBot="1" x14ac:dyDescent="0.4">
      <c r="A5271" s="2">
        <v>426023</v>
      </c>
      <c r="B5271" s="2" t="s">
        <v>8</v>
      </c>
      <c r="C5271" s="2" t="s">
        <v>2394</v>
      </c>
      <c r="D5271" s="2" t="s">
        <v>3893</v>
      </c>
      <c r="E5271" s="2" t="s">
        <v>1036</v>
      </c>
      <c r="F5271" s="2" t="s">
        <v>9</v>
      </c>
      <c r="G5271" s="2" t="s">
        <v>9</v>
      </c>
      <c r="H5271" s="2" t="s">
        <v>9</v>
      </c>
      <c r="I5271" s="2" t="s">
        <v>10</v>
      </c>
      <c r="J5271" s="3"/>
      <c r="K5271" s="3"/>
      <c r="L5271" s="3"/>
      <c r="M5271" s="3"/>
      <c r="N5271" s="3"/>
      <c r="O5271" s="3"/>
      <c r="P5271" s="3"/>
      <c r="Q5271" s="3"/>
      <c r="R5271" s="3"/>
    </row>
    <row r="5272" spans="1:18" ht="18.5" thickTop="1" thickBot="1" x14ac:dyDescent="0.4">
      <c r="A5272" s="2">
        <v>441501</v>
      </c>
      <c r="B5272" s="2" t="s">
        <v>8</v>
      </c>
      <c r="C5272" s="2" t="s">
        <v>2395</v>
      </c>
      <c r="D5272" s="2" t="s">
        <v>3893</v>
      </c>
      <c r="E5272" s="2" t="s">
        <v>1036</v>
      </c>
      <c r="F5272" s="2" t="s">
        <v>9</v>
      </c>
      <c r="G5272" s="2" t="s">
        <v>9</v>
      </c>
      <c r="H5272" s="2" t="s">
        <v>9</v>
      </c>
      <c r="I5272" s="2" t="s">
        <v>10</v>
      </c>
      <c r="J5272" s="3"/>
      <c r="K5272" s="3"/>
      <c r="L5272" s="3"/>
      <c r="M5272" s="3"/>
      <c r="N5272" s="3"/>
      <c r="O5272" s="3"/>
      <c r="P5272" s="3"/>
      <c r="Q5272" s="3"/>
      <c r="R5272" s="3"/>
    </row>
    <row r="5273" spans="1:18" ht="18.5" thickTop="1" thickBot="1" x14ac:dyDescent="0.4">
      <c r="A5273" s="2">
        <v>368423</v>
      </c>
      <c r="B5273" s="2" t="s">
        <v>8</v>
      </c>
      <c r="C5273" s="2" t="s">
        <v>2396</v>
      </c>
      <c r="D5273" s="2" t="s">
        <v>3893</v>
      </c>
      <c r="E5273" s="2" t="s">
        <v>1009</v>
      </c>
      <c r="F5273" s="2" t="s">
        <v>9</v>
      </c>
      <c r="G5273" s="2" t="s">
        <v>9</v>
      </c>
      <c r="H5273" s="2" t="s">
        <v>9</v>
      </c>
      <c r="I5273" s="2" t="s">
        <v>10</v>
      </c>
      <c r="J5273" s="3"/>
      <c r="K5273" s="3"/>
      <c r="L5273" s="3"/>
      <c r="M5273" s="3"/>
      <c r="N5273" s="3"/>
      <c r="O5273" s="3"/>
      <c r="P5273" s="3"/>
      <c r="Q5273" s="3"/>
      <c r="R5273" s="3"/>
    </row>
    <row r="5274" spans="1:18" ht="18.5" thickTop="1" thickBot="1" x14ac:dyDescent="0.4">
      <c r="A5274" s="2">
        <v>368670</v>
      </c>
      <c r="B5274" s="2" t="s">
        <v>8</v>
      </c>
      <c r="C5274" s="2" t="s">
        <v>2397</v>
      </c>
      <c r="D5274" s="2" t="s">
        <v>3893</v>
      </c>
      <c r="E5274" s="2" t="s">
        <v>1009</v>
      </c>
      <c r="F5274" s="2" t="s">
        <v>9</v>
      </c>
      <c r="G5274" s="2" t="s">
        <v>9</v>
      </c>
      <c r="H5274" s="2" t="s">
        <v>9</v>
      </c>
      <c r="I5274" s="2" t="s">
        <v>10</v>
      </c>
      <c r="J5274" s="3"/>
      <c r="K5274" s="3"/>
      <c r="L5274" s="3"/>
      <c r="M5274" s="3"/>
      <c r="N5274" s="3"/>
      <c r="O5274" s="3"/>
      <c r="P5274" s="3"/>
      <c r="Q5274" s="3"/>
      <c r="R5274" s="3"/>
    </row>
    <row r="5275" spans="1:18" ht="18.5" thickTop="1" thickBot="1" x14ac:dyDescent="0.4">
      <c r="A5275" s="2">
        <v>8120867</v>
      </c>
      <c r="B5275" s="2" t="s">
        <v>8</v>
      </c>
      <c r="C5275" s="2" t="s">
        <v>2398</v>
      </c>
      <c r="D5275" s="2" t="s">
        <v>3893</v>
      </c>
      <c r="E5275" s="2" t="s">
        <v>1009</v>
      </c>
      <c r="F5275" s="2" t="s">
        <v>9</v>
      </c>
      <c r="G5275" s="2" t="s">
        <v>9</v>
      </c>
      <c r="H5275" s="2" t="s">
        <v>9</v>
      </c>
      <c r="I5275" s="2" t="s">
        <v>10</v>
      </c>
      <c r="J5275" s="3"/>
      <c r="K5275" s="3"/>
      <c r="L5275" s="3"/>
      <c r="M5275" s="3"/>
      <c r="N5275" s="3"/>
      <c r="O5275" s="3"/>
      <c r="P5275" s="3"/>
      <c r="Q5275" s="3"/>
      <c r="R5275" s="3"/>
    </row>
    <row r="5276" spans="1:18" ht="18.5" thickTop="1" thickBot="1" x14ac:dyDescent="0.4">
      <c r="A5276" s="2">
        <v>8120875</v>
      </c>
      <c r="B5276" s="2" t="s">
        <v>8</v>
      </c>
      <c r="C5276" s="2" t="s">
        <v>2399</v>
      </c>
      <c r="D5276" s="2" t="s">
        <v>3893</v>
      </c>
      <c r="E5276" s="2" t="s">
        <v>1009</v>
      </c>
      <c r="F5276" s="2" t="s">
        <v>9</v>
      </c>
      <c r="G5276" s="2" t="s">
        <v>9</v>
      </c>
      <c r="H5276" s="2" t="s">
        <v>9</v>
      </c>
      <c r="I5276" s="2" t="s">
        <v>10</v>
      </c>
      <c r="J5276" s="3"/>
      <c r="K5276" s="3"/>
      <c r="L5276" s="3"/>
      <c r="M5276" s="3"/>
      <c r="N5276" s="3"/>
      <c r="O5276" s="3"/>
      <c r="P5276" s="3"/>
      <c r="Q5276" s="3"/>
      <c r="R5276" s="3"/>
    </row>
    <row r="5277" spans="1:18" ht="18.5" thickTop="1" thickBot="1" x14ac:dyDescent="0.4">
      <c r="A5277" s="2">
        <v>8120883</v>
      </c>
      <c r="B5277" s="2" t="s">
        <v>8</v>
      </c>
      <c r="C5277" s="2" t="s">
        <v>2400</v>
      </c>
      <c r="D5277" s="2" t="s">
        <v>3893</v>
      </c>
      <c r="E5277" s="2" t="s">
        <v>1009</v>
      </c>
      <c r="F5277" s="2" t="s">
        <v>9</v>
      </c>
      <c r="G5277" s="2" t="s">
        <v>9</v>
      </c>
      <c r="H5277" s="2" t="s">
        <v>9</v>
      </c>
      <c r="I5277" s="2" t="s">
        <v>10</v>
      </c>
      <c r="J5277" s="3"/>
      <c r="K5277" s="3"/>
      <c r="L5277" s="3"/>
      <c r="M5277" s="3"/>
      <c r="N5277" s="3"/>
      <c r="O5277" s="3"/>
      <c r="P5277" s="3"/>
      <c r="Q5277" s="3"/>
      <c r="R5277" s="3"/>
    </row>
    <row r="5278" spans="1:18" ht="18.5" thickTop="1" thickBot="1" x14ac:dyDescent="0.4">
      <c r="A5278" s="2">
        <v>1028349</v>
      </c>
      <c r="B5278" s="2" t="s">
        <v>8</v>
      </c>
      <c r="C5278" s="2" t="s">
        <v>2401</v>
      </c>
      <c r="D5278" s="2" t="s">
        <v>3893</v>
      </c>
      <c r="E5278" s="2" t="s">
        <v>1010</v>
      </c>
      <c r="F5278" s="2" t="s">
        <v>9</v>
      </c>
      <c r="G5278" s="2" t="s">
        <v>9</v>
      </c>
      <c r="H5278" s="2" t="s">
        <v>9</v>
      </c>
      <c r="I5278" s="2" t="s">
        <v>10</v>
      </c>
      <c r="J5278" s="3"/>
      <c r="K5278" s="3"/>
      <c r="L5278" s="3"/>
      <c r="M5278" s="3"/>
      <c r="N5278" s="3"/>
      <c r="O5278" s="3"/>
      <c r="P5278" s="3"/>
      <c r="Q5278" s="3"/>
      <c r="R5278" s="3"/>
    </row>
    <row r="5279" spans="1:18" ht="18.5" thickTop="1" thickBot="1" x14ac:dyDescent="0.4">
      <c r="A5279" s="2">
        <v>2047462</v>
      </c>
      <c r="B5279" s="2" t="s">
        <v>8</v>
      </c>
      <c r="C5279" s="2" t="s">
        <v>2402</v>
      </c>
      <c r="D5279" s="2" t="s">
        <v>3893</v>
      </c>
      <c r="E5279" s="2" t="s">
        <v>1051</v>
      </c>
      <c r="F5279" s="2" t="s">
        <v>9</v>
      </c>
      <c r="G5279" s="2" t="s">
        <v>9</v>
      </c>
      <c r="H5279" s="2" t="s">
        <v>9</v>
      </c>
      <c r="I5279" s="2" t="s">
        <v>10</v>
      </c>
      <c r="J5279" s="3"/>
      <c r="K5279" s="3"/>
      <c r="L5279" s="3"/>
      <c r="M5279" s="3"/>
      <c r="N5279" s="3"/>
      <c r="O5279" s="3"/>
      <c r="P5279" s="3"/>
      <c r="Q5279" s="3"/>
      <c r="R5279" s="3"/>
    </row>
    <row r="5280" spans="1:18" ht="18.5" thickTop="1" thickBot="1" x14ac:dyDescent="0.4">
      <c r="A5280" s="2">
        <v>1075522</v>
      </c>
      <c r="B5280" s="2" t="s">
        <v>8</v>
      </c>
      <c r="C5280" s="2" t="s">
        <v>2403</v>
      </c>
      <c r="D5280" s="2" t="s">
        <v>3893</v>
      </c>
      <c r="E5280" s="2" t="s">
        <v>1009</v>
      </c>
      <c r="F5280" s="2" t="s">
        <v>9</v>
      </c>
      <c r="G5280" s="2" t="s">
        <v>9</v>
      </c>
      <c r="H5280" s="2" t="s">
        <v>9</v>
      </c>
      <c r="I5280" s="2" t="s">
        <v>10</v>
      </c>
      <c r="J5280" s="3"/>
      <c r="K5280" s="3"/>
      <c r="L5280" s="3"/>
      <c r="M5280" s="3"/>
      <c r="N5280" s="3"/>
      <c r="O5280" s="3"/>
      <c r="P5280" s="3"/>
      <c r="Q5280" s="3"/>
      <c r="R5280" s="3"/>
    </row>
    <row r="5281" spans="1:18" ht="18.5" thickTop="1" thickBot="1" x14ac:dyDescent="0.4">
      <c r="A5281" s="2">
        <v>1075530</v>
      </c>
      <c r="B5281" s="2" t="s">
        <v>8</v>
      </c>
      <c r="C5281" s="2" t="s">
        <v>2404</v>
      </c>
      <c r="D5281" s="2" t="s">
        <v>3893</v>
      </c>
      <c r="E5281" s="2" t="s">
        <v>1009</v>
      </c>
      <c r="F5281" s="2" t="s">
        <v>9</v>
      </c>
      <c r="G5281" s="2" t="s">
        <v>9</v>
      </c>
      <c r="H5281" s="2" t="s">
        <v>9</v>
      </c>
      <c r="I5281" s="2" t="s">
        <v>10</v>
      </c>
      <c r="J5281" s="3"/>
      <c r="K5281" s="3"/>
      <c r="L5281" s="3"/>
      <c r="M5281" s="3"/>
      <c r="N5281" s="3"/>
      <c r="O5281" s="3"/>
      <c r="P5281" s="3"/>
      <c r="Q5281" s="3"/>
      <c r="R5281" s="3"/>
    </row>
    <row r="5282" spans="1:18" ht="18.5" thickTop="1" thickBot="1" x14ac:dyDescent="0.4">
      <c r="A5282" s="2">
        <v>2867513</v>
      </c>
      <c r="B5282" s="2" t="s">
        <v>8</v>
      </c>
      <c r="C5282" s="2" t="s">
        <v>2405</v>
      </c>
      <c r="D5282" s="2" t="s">
        <v>3893</v>
      </c>
      <c r="E5282" s="2" t="s">
        <v>1010</v>
      </c>
      <c r="F5282" s="2" t="s">
        <v>9</v>
      </c>
      <c r="G5282" s="2" t="s">
        <v>9</v>
      </c>
      <c r="H5282" s="2" t="s">
        <v>9</v>
      </c>
      <c r="I5282" s="2" t="s">
        <v>10</v>
      </c>
      <c r="J5282" s="3"/>
      <c r="K5282" s="3"/>
      <c r="L5282" s="3"/>
      <c r="M5282" s="3"/>
      <c r="N5282" s="3"/>
      <c r="O5282" s="3"/>
      <c r="P5282" s="3"/>
      <c r="Q5282" s="3"/>
      <c r="R5282" s="3"/>
    </row>
    <row r="5283" spans="1:18" ht="18.5" thickTop="1" thickBot="1" x14ac:dyDescent="0.4">
      <c r="A5283" s="2">
        <v>2867521</v>
      </c>
      <c r="B5283" s="2" t="s">
        <v>8</v>
      </c>
      <c r="C5283" s="2" t="s">
        <v>2406</v>
      </c>
      <c r="D5283" s="2" t="s">
        <v>3893</v>
      </c>
      <c r="E5283" s="2" t="s">
        <v>1014</v>
      </c>
      <c r="F5283" s="2" t="s">
        <v>9</v>
      </c>
      <c r="G5283" s="2" t="s">
        <v>9</v>
      </c>
      <c r="H5283" s="2" t="s">
        <v>9</v>
      </c>
      <c r="I5283" s="2" t="s">
        <v>10</v>
      </c>
      <c r="J5283" s="3"/>
      <c r="K5283" s="3"/>
      <c r="L5283" s="3"/>
      <c r="M5283" s="3"/>
      <c r="N5283" s="3"/>
      <c r="O5283" s="3"/>
      <c r="P5283" s="3"/>
      <c r="Q5283" s="3"/>
      <c r="R5283" s="3"/>
    </row>
    <row r="5284" spans="1:18" ht="18.5" thickTop="1" thickBot="1" x14ac:dyDescent="0.4">
      <c r="A5284" s="2">
        <v>3523594</v>
      </c>
      <c r="B5284" s="2" t="s">
        <v>8</v>
      </c>
      <c r="C5284" s="2" t="s">
        <v>2407</v>
      </c>
      <c r="D5284" s="2" t="s">
        <v>3893</v>
      </c>
      <c r="E5284" s="2" t="s">
        <v>1009</v>
      </c>
      <c r="F5284" s="2" t="s">
        <v>9</v>
      </c>
      <c r="G5284" s="2" t="s">
        <v>9</v>
      </c>
      <c r="H5284" s="2" t="s">
        <v>9</v>
      </c>
      <c r="I5284" s="2" t="s">
        <v>10</v>
      </c>
      <c r="J5284" s="3"/>
      <c r="K5284" s="3"/>
      <c r="L5284" s="3"/>
      <c r="M5284" s="3"/>
      <c r="N5284" s="3"/>
      <c r="O5284" s="3"/>
      <c r="P5284" s="3"/>
      <c r="Q5284" s="3"/>
      <c r="R5284" s="3"/>
    </row>
    <row r="5285" spans="1:18" ht="18.5" thickTop="1" thickBot="1" x14ac:dyDescent="0.4">
      <c r="A5285" s="2">
        <v>2424588</v>
      </c>
      <c r="B5285" s="2" t="s">
        <v>8</v>
      </c>
      <c r="C5285" s="2" t="s">
        <v>2408</v>
      </c>
      <c r="D5285" s="2" t="s">
        <v>3893</v>
      </c>
      <c r="E5285" s="2" t="s">
        <v>1016</v>
      </c>
      <c r="F5285" s="2" t="s">
        <v>9</v>
      </c>
      <c r="G5285" s="2" t="s">
        <v>9</v>
      </c>
      <c r="H5285" s="2" t="s">
        <v>9</v>
      </c>
      <c r="I5285" s="2" t="s">
        <v>10</v>
      </c>
      <c r="J5285" s="3"/>
      <c r="K5285" s="3"/>
      <c r="L5285" s="3"/>
      <c r="M5285" s="3"/>
      <c r="N5285" s="3"/>
      <c r="O5285" s="3"/>
      <c r="P5285" s="3"/>
      <c r="Q5285" s="3"/>
      <c r="R5285" s="3"/>
    </row>
    <row r="5286" spans="1:18" ht="18.5" thickTop="1" thickBot="1" x14ac:dyDescent="0.4">
      <c r="A5286" s="2">
        <v>3254703</v>
      </c>
      <c r="B5286" s="2" t="s">
        <v>8</v>
      </c>
      <c r="C5286" s="2" t="s">
        <v>2412</v>
      </c>
      <c r="D5286" s="2" t="s">
        <v>3893</v>
      </c>
      <c r="E5286" s="2" t="s">
        <v>1031</v>
      </c>
      <c r="F5286" s="2" t="s">
        <v>9</v>
      </c>
      <c r="G5286" s="2" t="s">
        <v>9</v>
      </c>
      <c r="H5286" s="2" t="s">
        <v>9</v>
      </c>
      <c r="I5286" s="2" t="s">
        <v>10</v>
      </c>
      <c r="J5286" s="3"/>
      <c r="K5286" s="3"/>
      <c r="L5286" s="3"/>
      <c r="M5286" s="3"/>
      <c r="N5286" s="3"/>
      <c r="O5286" s="3"/>
      <c r="P5286" s="3"/>
      <c r="Q5286" s="3"/>
      <c r="R5286" s="3"/>
    </row>
    <row r="5287" spans="1:18" ht="18.5" thickTop="1" thickBot="1" x14ac:dyDescent="0.4">
      <c r="A5287" s="2">
        <v>2713303</v>
      </c>
      <c r="B5287" s="2" t="s">
        <v>8</v>
      </c>
      <c r="C5287" s="2" t="s">
        <v>2413</v>
      </c>
      <c r="D5287" s="2" t="s">
        <v>3893</v>
      </c>
      <c r="E5287" s="2" t="s">
        <v>1031</v>
      </c>
      <c r="F5287" s="2" t="s">
        <v>9</v>
      </c>
      <c r="G5287" s="2" t="s">
        <v>9</v>
      </c>
      <c r="H5287" s="2" t="s">
        <v>9</v>
      </c>
      <c r="I5287" s="2" t="s">
        <v>10</v>
      </c>
      <c r="J5287" s="3"/>
      <c r="K5287" s="3"/>
      <c r="L5287" s="3"/>
      <c r="M5287" s="3"/>
      <c r="N5287" s="3"/>
      <c r="O5287" s="3"/>
      <c r="P5287" s="3"/>
      <c r="Q5287" s="3"/>
      <c r="R5287" s="3"/>
    </row>
    <row r="5288" spans="1:18" ht="18.5" thickTop="1" thickBot="1" x14ac:dyDescent="0.4">
      <c r="A5288" s="2">
        <v>3254687</v>
      </c>
      <c r="B5288" s="2" t="s">
        <v>8</v>
      </c>
      <c r="C5288" s="2" t="s">
        <v>2414</v>
      </c>
      <c r="D5288" s="2" t="s">
        <v>3893</v>
      </c>
      <c r="E5288" s="2" t="s">
        <v>1031</v>
      </c>
      <c r="F5288" s="2" t="s">
        <v>9</v>
      </c>
      <c r="G5288" s="2" t="s">
        <v>9</v>
      </c>
      <c r="H5288" s="2" t="s">
        <v>9</v>
      </c>
      <c r="I5288" s="2" t="s">
        <v>10</v>
      </c>
      <c r="J5288" s="3"/>
      <c r="K5288" s="3"/>
      <c r="L5288" s="3"/>
      <c r="M5288" s="3"/>
      <c r="N5288" s="3"/>
      <c r="O5288" s="3"/>
      <c r="P5288" s="3"/>
      <c r="Q5288" s="3"/>
      <c r="R5288" s="3"/>
    </row>
    <row r="5289" spans="1:18" ht="18.5" thickTop="1" thickBot="1" x14ac:dyDescent="0.4">
      <c r="A5289" s="2">
        <v>3678521</v>
      </c>
      <c r="B5289" s="2" t="s">
        <v>8</v>
      </c>
      <c r="C5289" s="2" t="s">
        <v>2415</v>
      </c>
      <c r="D5289" s="2" t="s">
        <v>3893</v>
      </c>
      <c r="E5289" s="2" t="s">
        <v>1031</v>
      </c>
      <c r="F5289" s="2" t="s">
        <v>9</v>
      </c>
      <c r="G5289" s="2" t="s">
        <v>9</v>
      </c>
      <c r="H5289" s="2" t="s">
        <v>9</v>
      </c>
      <c r="I5289" s="2" t="s">
        <v>10</v>
      </c>
      <c r="J5289" s="3"/>
      <c r="K5289" s="3"/>
      <c r="L5289" s="3"/>
      <c r="M5289" s="3"/>
      <c r="N5289" s="3"/>
      <c r="O5289" s="3"/>
      <c r="P5289" s="3"/>
      <c r="Q5289" s="3"/>
      <c r="R5289" s="3"/>
    </row>
    <row r="5290" spans="1:18" ht="18.5" thickTop="1" thickBot="1" x14ac:dyDescent="0.4">
      <c r="A5290" s="2">
        <v>3484243</v>
      </c>
      <c r="B5290" s="2" t="s">
        <v>8</v>
      </c>
      <c r="C5290" s="2" t="s">
        <v>2416</v>
      </c>
      <c r="D5290" s="2" t="s">
        <v>3893</v>
      </c>
      <c r="E5290" s="2" t="s">
        <v>1031</v>
      </c>
      <c r="F5290" s="2" t="s">
        <v>9</v>
      </c>
      <c r="G5290" s="2" t="s">
        <v>9</v>
      </c>
      <c r="H5290" s="2" t="s">
        <v>9</v>
      </c>
      <c r="I5290" s="2" t="s">
        <v>10</v>
      </c>
      <c r="J5290" s="3"/>
      <c r="K5290" s="3"/>
      <c r="L5290" s="3"/>
      <c r="M5290" s="3"/>
      <c r="N5290" s="3"/>
      <c r="O5290" s="3"/>
      <c r="P5290" s="3"/>
      <c r="Q5290" s="3"/>
      <c r="R5290" s="3"/>
    </row>
    <row r="5291" spans="1:18" ht="18.5" thickTop="1" thickBot="1" x14ac:dyDescent="0.4">
      <c r="A5291" s="2">
        <v>4047940</v>
      </c>
      <c r="B5291" s="2" t="s">
        <v>8</v>
      </c>
      <c r="C5291" s="2" t="s">
        <v>2417</v>
      </c>
      <c r="D5291" s="2" t="s">
        <v>3893</v>
      </c>
      <c r="E5291" s="2" t="s">
        <v>1031</v>
      </c>
      <c r="F5291" s="2" t="s">
        <v>9</v>
      </c>
      <c r="G5291" s="2" t="s">
        <v>9</v>
      </c>
      <c r="H5291" s="2" t="s">
        <v>9</v>
      </c>
      <c r="I5291" s="2" t="s">
        <v>10</v>
      </c>
      <c r="J5291" s="3"/>
      <c r="K5291" s="3"/>
      <c r="L5291" s="3"/>
      <c r="M5291" s="3"/>
      <c r="N5291" s="3"/>
      <c r="O5291" s="3"/>
      <c r="P5291" s="3"/>
      <c r="Q5291" s="3"/>
      <c r="R5291" s="3"/>
    </row>
    <row r="5292" spans="1:18" ht="18.5" thickTop="1" thickBot="1" x14ac:dyDescent="0.4">
      <c r="A5292" s="2">
        <v>200113</v>
      </c>
      <c r="B5292" s="2" t="s">
        <v>8</v>
      </c>
      <c r="C5292" s="2" t="s">
        <v>2420</v>
      </c>
      <c r="D5292" s="2" t="s">
        <v>3893</v>
      </c>
      <c r="E5292" s="2" t="s">
        <v>1012</v>
      </c>
      <c r="F5292" s="2" t="s">
        <v>9</v>
      </c>
      <c r="G5292" s="2" t="s">
        <v>9</v>
      </c>
      <c r="H5292" s="2" t="s">
        <v>9</v>
      </c>
      <c r="I5292" s="2" t="s">
        <v>10</v>
      </c>
      <c r="J5292" s="3"/>
      <c r="K5292" s="3"/>
      <c r="L5292" s="3"/>
      <c r="M5292" s="3"/>
      <c r="N5292" s="3"/>
      <c r="O5292" s="3"/>
      <c r="P5292" s="3"/>
      <c r="Q5292" s="3"/>
      <c r="R5292" s="3"/>
    </row>
    <row r="5293" spans="1:18" ht="18.5" thickTop="1" thickBot="1" x14ac:dyDescent="0.4">
      <c r="A5293" s="2">
        <v>2129419</v>
      </c>
      <c r="B5293" s="2" t="s">
        <v>8</v>
      </c>
      <c r="C5293" s="2" t="s">
        <v>2421</v>
      </c>
      <c r="D5293" s="2" t="s">
        <v>3893</v>
      </c>
      <c r="E5293" s="2" t="s">
        <v>1009</v>
      </c>
      <c r="F5293" s="2" t="s">
        <v>9</v>
      </c>
      <c r="G5293" s="2" t="s">
        <v>9</v>
      </c>
      <c r="H5293" s="2" t="s">
        <v>9</v>
      </c>
      <c r="I5293" s="2" t="s">
        <v>10</v>
      </c>
      <c r="J5293" s="3"/>
      <c r="K5293" s="3"/>
      <c r="L5293" s="3"/>
      <c r="M5293" s="3"/>
      <c r="N5293" s="3"/>
      <c r="O5293" s="3"/>
      <c r="P5293" s="3"/>
      <c r="Q5293" s="3"/>
      <c r="R5293" s="3"/>
    </row>
    <row r="5294" spans="1:18" ht="18.5" thickTop="1" thickBot="1" x14ac:dyDescent="0.4">
      <c r="A5294" s="2">
        <v>1159375</v>
      </c>
      <c r="B5294" s="2" t="s">
        <v>8</v>
      </c>
      <c r="C5294" s="2" t="s">
        <v>2422</v>
      </c>
      <c r="D5294" s="2" t="s">
        <v>3893</v>
      </c>
      <c r="E5294" s="2" t="s">
        <v>1024</v>
      </c>
      <c r="F5294" s="2" t="s">
        <v>9</v>
      </c>
      <c r="G5294" s="2" t="s">
        <v>9</v>
      </c>
      <c r="H5294" s="2" t="s">
        <v>9</v>
      </c>
      <c r="I5294" s="2" t="s">
        <v>10</v>
      </c>
      <c r="J5294" s="3"/>
      <c r="K5294" s="3"/>
      <c r="L5294" s="3"/>
      <c r="M5294" s="3"/>
      <c r="N5294" s="3"/>
      <c r="O5294" s="3"/>
      <c r="P5294" s="3"/>
      <c r="Q5294" s="3"/>
      <c r="R5294" s="3"/>
    </row>
    <row r="5295" spans="1:18" ht="18.5" thickTop="1" thickBot="1" x14ac:dyDescent="0.4">
      <c r="A5295" s="2">
        <v>3568649</v>
      </c>
      <c r="B5295" s="2" t="s">
        <v>8</v>
      </c>
      <c r="C5295" s="2" t="s">
        <v>2423</v>
      </c>
      <c r="D5295" s="2" t="s">
        <v>3893</v>
      </c>
      <c r="E5295" s="2" t="s">
        <v>1024</v>
      </c>
      <c r="F5295" s="2" t="s">
        <v>9</v>
      </c>
      <c r="G5295" s="2" t="s">
        <v>9</v>
      </c>
      <c r="H5295" s="2" t="s">
        <v>9</v>
      </c>
      <c r="I5295" s="2" t="s">
        <v>10</v>
      </c>
      <c r="J5295" s="3"/>
      <c r="K5295" s="3"/>
      <c r="L5295" s="3"/>
      <c r="M5295" s="3"/>
      <c r="N5295" s="3"/>
      <c r="O5295" s="3"/>
      <c r="P5295" s="3"/>
      <c r="Q5295" s="3"/>
      <c r="R5295" s="3"/>
    </row>
    <row r="5296" spans="1:18" ht="18.5" thickTop="1" thickBot="1" x14ac:dyDescent="0.4">
      <c r="A5296" s="2">
        <v>3568656</v>
      </c>
      <c r="B5296" s="2" t="s">
        <v>8</v>
      </c>
      <c r="C5296" s="2" t="s">
        <v>2424</v>
      </c>
      <c r="D5296" s="2" t="s">
        <v>3893</v>
      </c>
      <c r="E5296" s="2" t="s">
        <v>1024</v>
      </c>
      <c r="F5296" s="2" t="s">
        <v>9</v>
      </c>
      <c r="G5296" s="2" t="s">
        <v>9</v>
      </c>
      <c r="H5296" s="2" t="s">
        <v>9</v>
      </c>
      <c r="I5296" s="2" t="s">
        <v>10</v>
      </c>
      <c r="J5296" s="3"/>
      <c r="K5296" s="3"/>
      <c r="L5296" s="3"/>
      <c r="M5296" s="3"/>
      <c r="N5296" s="3"/>
      <c r="O5296" s="3"/>
      <c r="P5296" s="3"/>
      <c r="Q5296" s="3"/>
      <c r="R5296" s="3"/>
    </row>
    <row r="5297" spans="1:18" ht="18.5" thickTop="1" thickBot="1" x14ac:dyDescent="0.4">
      <c r="A5297" s="2">
        <v>206219</v>
      </c>
      <c r="B5297" s="2" t="s">
        <v>8</v>
      </c>
      <c r="C5297" s="2" t="s">
        <v>2425</v>
      </c>
      <c r="D5297" s="2" t="s">
        <v>3893</v>
      </c>
      <c r="E5297" s="2" t="s">
        <v>1009</v>
      </c>
      <c r="F5297" s="2" t="s">
        <v>9</v>
      </c>
      <c r="G5297" s="2" t="s">
        <v>9</v>
      </c>
      <c r="H5297" s="2" t="s">
        <v>9</v>
      </c>
      <c r="I5297" s="2" t="s">
        <v>10</v>
      </c>
      <c r="J5297" s="3"/>
      <c r="K5297" s="3"/>
      <c r="L5297" s="3"/>
      <c r="M5297" s="3"/>
      <c r="N5297" s="3"/>
      <c r="O5297" s="3"/>
      <c r="P5297" s="3"/>
      <c r="Q5297" s="3"/>
      <c r="R5297" s="3"/>
    </row>
    <row r="5298" spans="1:18" ht="18.5" thickTop="1" thickBot="1" x14ac:dyDescent="0.4">
      <c r="A5298" s="2">
        <v>877183</v>
      </c>
      <c r="B5298" s="2" t="s">
        <v>8</v>
      </c>
      <c r="C5298" s="2" t="s">
        <v>2425</v>
      </c>
      <c r="D5298" s="2" t="s">
        <v>3893</v>
      </c>
      <c r="E5298" s="2" t="s">
        <v>1009</v>
      </c>
      <c r="F5298" s="2" t="s">
        <v>9</v>
      </c>
      <c r="G5298" s="2" t="s">
        <v>9</v>
      </c>
      <c r="H5298" s="2" t="s">
        <v>9</v>
      </c>
      <c r="I5298" s="2" t="s">
        <v>10</v>
      </c>
      <c r="J5298" s="3"/>
      <c r="K5298" s="3"/>
      <c r="L5298" s="3"/>
      <c r="M5298" s="3"/>
      <c r="N5298" s="3"/>
      <c r="O5298" s="3"/>
      <c r="P5298" s="3"/>
      <c r="Q5298" s="3"/>
      <c r="R5298" s="3"/>
    </row>
    <row r="5299" spans="1:18" ht="18.5" thickTop="1" thickBot="1" x14ac:dyDescent="0.4">
      <c r="A5299" s="2">
        <v>3591229</v>
      </c>
      <c r="B5299" s="2" t="s">
        <v>8</v>
      </c>
      <c r="C5299" s="2" t="s">
        <v>2426</v>
      </c>
      <c r="D5299" s="2" t="s">
        <v>3893</v>
      </c>
      <c r="E5299" s="2" t="s">
        <v>1024</v>
      </c>
      <c r="F5299" s="2" t="s">
        <v>9</v>
      </c>
      <c r="G5299" s="2" t="s">
        <v>9</v>
      </c>
      <c r="H5299" s="2" t="s">
        <v>9</v>
      </c>
      <c r="I5299" s="2" t="s">
        <v>10</v>
      </c>
      <c r="J5299" s="3"/>
      <c r="K5299" s="3"/>
      <c r="L5299" s="3"/>
      <c r="M5299" s="3"/>
      <c r="N5299" s="3"/>
      <c r="O5299" s="3"/>
      <c r="P5299" s="3"/>
      <c r="Q5299" s="3"/>
      <c r="R5299" s="3"/>
    </row>
    <row r="5300" spans="1:18" ht="18.5" thickTop="1" thickBot="1" x14ac:dyDescent="0.4">
      <c r="A5300" s="2">
        <v>8120917</v>
      </c>
      <c r="B5300" s="2" t="s">
        <v>8</v>
      </c>
      <c r="C5300" s="2" t="s">
        <v>2427</v>
      </c>
      <c r="D5300" s="2" t="s">
        <v>3893</v>
      </c>
      <c r="E5300" s="2" t="s">
        <v>1009</v>
      </c>
      <c r="F5300" s="2" t="s">
        <v>9</v>
      </c>
      <c r="G5300" s="2" t="s">
        <v>9</v>
      </c>
      <c r="H5300" s="2" t="s">
        <v>9</v>
      </c>
      <c r="I5300" s="2" t="s">
        <v>10</v>
      </c>
      <c r="J5300" s="3"/>
      <c r="K5300" s="3"/>
      <c r="L5300" s="3"/>
      <c r="M5300" s="3"/>
      <c r="N5300" s="3"/>
      <c r="O5300" s="3"/>
      <c r="P5300" s="3"/>
      <c r="Q5300" s="3"/>
      <c r="R5300" s="3"/>
    </row>
    <row r="5301" spans="1:18" ht="18.5" thickTop="1" thickBot="1" x14ac:dyDescent="0.4">
      <c r="A5301" s="2">
        <v>8120909</v>
      </c>
      <c r="B5301" s="2" t="s">
        <v>8</v>
      </c>
      <c r="C5301" s="2" t="s">
        <v>2428</v>
      </c>
      <c r="D5301" s="2" t="s">
        <v>3893</v>
      </c>
      <c r="E5301" s="2" t="s">
        <v>1009</v>
      </c>
      <c r="F5301" s="2" t="s">
        <v>9</v>
      </c>
      <c r="G5301" s="2" t="s">
        <v>9</v>
      </c>
      <c r="H5301" s="2" t="s">
        <v>9</v>
      </c>
      <c r="I5301" s="2" t="s">
        <v>10</v>
      </c>
      <c r="J5301" s="3"/>
      <c r="K5301" s="3"/>
      <c r="L5301" s="3"/>
      <c r="M5301" s="3"/>
      <c r="N5301" s="3"/>
      <c r="O5301" s="3"/>
      <c r="P5301" s="3"/>
      <c r="Q5301" s="3"/>
      <c r="R5301" s="3"/>
    </row>
    <row r="5302" spans="1:18" ht="18.5" thickTop="1" thickBot="1" x14ac:dyDescent="0.4">
      <c r="A5302" s="2">
        <v>836825</v>
      </c>
      <c r="B5302" s="2" t="s">
        <v>8</v>
      </c>
      <c r="C5302" s="2" t="s">
        <v>2429</v>
      </c>
      <c r="D5302" s="2" t="s">
        <v>3893</v>
      </c>
      <c r="E5302" s="2" t="s">
        <v>1014</v>
      </c>
      <c r="F5302" s="2" t="s">
        <v>9</v>
      </c>
      <c r="G5302" s="2" t="s">
        <v>9</v>
      </c>
      <c r="H5302" s="2" t="s">
        <v>9</v>
      </c>
      <c r="I5302" s="2" t="s">
        <v>10</v>
      </c>
      <c r="J5302" s="3"/>
      <c r="K5302" s="3"/>
      <c r="L5302" s="3"/>
      <c r="M5302" s="3"/>
      <c r="N5302" s="3"/>
      <c r="O5302" s="3"/>
      <c r="P5302" s="3"/>
      <c r="Q5302" s="3"/>
      <c r="R5302" s="3"/>
    </row>
    <row r="5303" spans="1:18" ht="18.5" thickTop="1" thickBot="1" x14ac:dyDescent="0.4">
      <c r="A5303" s="2">
        <v>1063148</v>
      </c>
      <c r="B5303" s="2" t="s">
        <v>8</v>
      </c>
      <c r="C5303" s="2" t="s">
        <v>2429</v>
      </c>
      <c r="D5303" s="2" t="s">
        <v>3893</v>
      </c>
      <c r="E5303" s="2" t="s">
        <v>1010</v>
      </c>
      <c r="F5303" s="2" t="s">
        <v>9</v>
      </c>
      <c r="G5303" s="2" t="s">
        <v>9</v>
      </c>
      <c r="H5303" s="2" t="s">
        <v>9</v>
      </c>
      <c r="I5303" s="2" t="s">
        <v>10</v>
      </c>
      <c r="J5303" s="3"/>
      <c r="K5303" s="3"/>
      <c r="L5303" s="3"/>
      <c r="M5303" s="3"/>
      <c r="N5303" s="3"/>
      <c r="O5303" s="3"/>
      <c r="P5303" s="3"/>
      <c r="Q5303" s="3"/>
      <c r="R5303" s="3"/>
    </row>
    <row r="5304" spans="1:18" ht="18.5" thickTop="1" thickBot="1" x14ac:dyDescent="0.4">
      <c r="A5304" s="2">
        <v>8120925</v>
      </c>
      <c r="B5304" s="2" t="s">
        <v>8</v>
      </c>
      <c r="C5304" s="2" t="s">
        <v>2430</v>
      </c>
      <c r="D5304" s="2" t="s">
        <v>3893</v>
      </c>
      <c r="E5304" s="2" t="s">
        <v>1009</v>
      </c>
      <c r="F5304" s="2" t="s">
        <v>9</v>
      </c>
      <c r="G5304" s="2" t="s">
        <v>9</v>
      </c>
      <c r="H5304" s="2" t="s">
        <v>9</v>
      </c>
      <c r="I5304" s="2" t="s">
        <v>10</v>
      </c>
      <c r="J5304" s="3"/>
      <c r="K5304" s="3"/>
      <c r="L5304" s="3"/>
      <c r="M5304" s="3"/>
      <c r="N5304" s="3"/>
      <c r="O5304" s="3"/>
      <c r="P5304" s="3"/>
      <c r="Q5304" s="3"/>
      <c r="R5304" s="3"/>
    </row>
    <row r="5305" spans="1:18" ht="18.5" thickTop="1" thickBot="1" x14ac:dyDescent="0.4">
      <c r="A5305" s="2">
        <v>8142556</v>
      </c>
      <c r="B5305" s="2" t="s">
        <v>8</v>
      </c>
      <c r="C5305" s="2" t="s">
        <v>2431</v>
      </c>
      <c r="D5305" s="2" t="s">
        <v>3893</v>
      </c>
      <c r="E5305" s="2" t="s">
        <v>1037</v>
      </c>
      <c r="F5305" s="2" t="s">
        <v>9</v>
      </c>
      <c r="G5305" s="2" t="s">
        <v>9</v>
      </c>
      <c r="H5305" s="2" t="s">
        <v>9</v>
      </c>
      <c r="I5305" s="2" t="s">
        <v>10</v>
      </c>
      <c r="J5305" s="3"/>
      <c r="K5305" s="3"/>
      <c r="L5305" s="3"/>
      <c r="M5305" s="3"/>
      <c r="N5305" s="3"/>
      <c r="O5305" s="3"/>
      <c r="P5305" s="3"/>
      <c r="Q5305" s="3"/>
      <c r="R5305" s="3"/>
    </row>
    <row r="5306" spans="1:18" ht="18.5" thickTop="1" thickBot="1" x14ac:dyDescent="0.4">
      <c r="A5306" s="2">
        <v>3997871</v>
      </c>
      <c r="B5306" s="2" t="s">
        <v>8</v>
      </c>
      <c r="C5306" s="2" t="s">
        <v>2432</v>
      </c>
      <c r="D5306" s="2" t="s">
        <v>3893</v>
      </c>
      <c r="E5306" s="2" t="s">
        <v>1010</v>
      </c>
      <c r="F5306" s="2" t="s">
        <v>9</v>
      </c>
      <c r="G5306" s="2" t="s">
        <v>9</v>
      </c>
      <c r="H5306" s="2" t="s">
        <v>9</v>
      </c>
      <c r="I5306" s="2" t="s">
        <v>10</v>
      </c>
      <c r="J5306" s="3"/>
      <c r="K5306" s="3"/>
      <c r="L5306" s="3"/>
      <c r="M5306" s="3"/>
      <c r="N5306" s="3"/>
      <c r="O5306" s="3"/>
      <c r="P5306" s="3"/>
      <c r="Q5306" s="3"/>
      <c r="R5306" s="3"/>
    </row>
    <row r="5307" spans="1:18" ht="18.5" thickTop="1" thickBot="1" x14ac:dyDescent="0.4">
      <c r="A5307" s="2">
        <v>189183</v>
      </c>
      <c r="B5307" s="2" t="s">
        <v>8</v>
      </c>
      <c r="C5307" s="2" t="s">
        <v>2433</v>
      </c>
      <c r="D5307" s="2" t="s">
        <v>3893</v>
      </c>
      <c r="E5307" s="2" t="s">
        <v>1014</v>
      </c>
      <c r="F5307" s="2" t="s">
        <v>9</v>
      </c>
      <c r="G5307" s="2" t="s">
        <v>9</v>
      </c>
      <c r="H5307" s="2" t="s">
        <v>9</v>
      </c>
      <c r="I5307" s="2" t="s">
        <v>10</v>
      </c>
      <c r="J5307" s="3"/>
      <c r="K5307" s="3"/>
      <c r="L5307" s="3"/>
      <c r="M5307" s="3"/>
      <c r="N5307" s="3"/>
      <c r="O5307" s="3"/>
      <c r="P5307" s="3"/>
      <c r="Q5307" s="3"/>
      <c r="R5307" s="3"/>
    </row>
    <row r="5308" spans="1:18" ht="18.5" thickTop="1" thickBot="1" x14ac:dyDescent="0.4">
      <c r="A5308" s="2">
        <v>189357</v>
      </c>
      <c r="B5308" s="2" t="s">
        <v>8</v>
      </c>
      <c r="C5308" s="2" t="s">
        <v>2434</v>
      </c>
      <c r="D5308" s="2" t="s">
        <v>3893</v>
      </c>
      <c r="E5308" s="2" t="s">
        <v>1014</v>
      </c>
      <c r="F5308" s="2" t="s">
        <v>9</v>
      </c>
      <c r="G5308" s="2" t="s">
        <v>9</v>
      </c>
      <c r="H5308" s="2" t="s">
        <v>9</v>
      </c>
      <c r="I5308" s="2" t="s">
        <v>10</v>
      </c>
      <c r="J5308" s="3"/>
      <c r="K5308" s="3"/>
      <c r="L5308" s="3"/>
      <c r="M5308" s="3"/>
      <c r="N5308" s="3"/>
      <c r="O5308" s="3"/>
      <c r="P5308" s="3"/>
      <c r="Q5308" s="3"/>
      <c r="R5308" s="3"/>
    </row>
    <row r="5309" spans="1:18" ht="18.5" thickTop="1" thickBot="1" x14ac:dyDescent="0.4">
      <c r="A5309" s="2">
        <v>3735180</v>
      </c>
      <c r="B5309" s="2" t="s">
        <v>8</v>
      </c>
      <c r="C5309" s="2" t="s">
        <v>2435</v>
      </c>
      <c r="D5309" s="2" t="s">
        <v>3893</v>
      </c>
      <c r="E5309" s="2" t="s">
        <v>1010</v>
      </c>
      <c r="F5309" s="2" t="s">
        <v>9</v>
      </c>
      <c r="G5309" s="2" t="s">
        <v>9</v>
      </c>
      <c r="H5309" s="2" t="s">
        <v>9</v>
      </c>
      <c r="I5309" s="2" t="s">
        <v>10</v>
      </c>
      <c r="J5309" s="3"/>
      <c r="K5309" s="3"/>
      <c r="L5309" s="3"/>
      <c r="M5309" s="3"/>
      <c r="N5309" s="3"/>
      <c r="O5309" s="3"/>
      <c r="P5309" s="3"/>
      <c r="Q5309" s="3"/>
      <c r="R5309" s="3"/>
    </row>
    <row r="5310" spans="1:18" ht="18.5" thickTop="1" thickBot="1" x14ac:dyDescent="0.4">
      <c r="A5310" s="2">
        <v>3735214</v>
      </c>
      <c r="B5310" s="2" t="s">
        <v>8</v>
      </c>
      <c r="C5310" s="2" t="s">
        <v>2436</v>
      </c>
      <c r="D5310" s="2" t="s">
        <v>3893</v>
      </c>
      <c r="E5310" s="2" t="s">
        <v>1010</v>
      </c>
      <c r="F5310" s="2" t="s">
        <v>9</v>
      </c>
      <c r="G5310" s="2" t="s">
        <v>9</v>
      </c>
      <c r="H5310" s="2" t="s">
        <v>9</v>
      </c>
      <c r="I5310" s="2" t="s">
        <v>10</v>
      </c>
      <c r="J5310" s="3"/>
      <c r="K5310" s="3"/>
      <c r="L5310" s="3"/>
      <c r="M5310" s="3"/>
      <c r="N5310" s="3"/>
      <c r="O5310" s="3"/>
      <c r="P5310" s="3"/>
      <c r="Q5310" s="3"/>
      <c r="R5310" s="3"/>
    </row>
    <row r="5311" spans="1:18" ht="18.5" thickTop="1" thickBot="1" x14ac:dyDescent="0.4">
      <c r="A5311" s="2">
        <v>3735198</v>
      </c>
      <c r="B5311" s="2" t="s">
        <v>8</v>
      </c>
      <c r="C5311" s="2" t="s">
        <v>2437</v>
      </c>
      <c r="D5311" s="2" t="s">
        <v>3893</v>
      </c>
      <c r="E5311" s="2" t="s">
        <v>1010</v>
      </c>
      <c r="F5311" s="2" t="s">
        <v>9</v>
      </c>
      <c r="G5311" s="2" t="s">
        <v>9</v>
      </c>
      <c r="H5311" s="2" t="s">
        <v>9</v>
      </c>
      <c r="I5311" s="2" t="s">
        <v>10</v>
      </c>
      <c r="J5311" s="3"/>
      <c r="K5311" s="3"/>
      <c r="L5311" s="3"/>
      <c r="M5311" s="3"/>
      <c r="N5311" s="3"/>
      <c r="O5311" s="3"/>
      <c r="P5311" s="3"/>
      <c r="Q5311" s="3"/>
      <c r="R5311" s="3"/>
    </row>
    <row r="5312" spans="1:18" ht="18.5" thickTop="1" thickBot="1" x14ac:dyDescent="0.4">
      <c r="A5312" s="2">
        <v>3735206</v>
      </c>
      <c r="B5312" s="2" t="s">
        <v>8</v>
      </c>
      <c r="C5312" s="2" t="s">
        <v>2438</v>
      </c>
      <c r="D5312" s="2" t="s">
        <v>3893</v>
      </c>
      <c r="E5312" s="2" t="s">
        <v>1010</v>
      </c>
      <c r="F5312" s="2" t="s">
        <v>9</v>
      </c>
      <c r="G5312" s="2" t="s">
        <v>9</v>
      </c>
      <c r="H5312" s="2" t="s">
        <v>9</v>
      </c>
      <c r="I5312" s="2" t="s">
        <v>10</v>
      </c>
      <c r="J5312" s="3"/>
      <c r="K5312" s="3"/>
      <c r="L5312" s="3"/>
      <c r="M5312" s="3"/>
      <c r="N5312" s="3"/>
      <c r="O5312" s="3"/>
      <c r="P5312" s="3"/>
      <c r="Q5312" s="3"/>
      <c r="R5312" s="3"/>
    </row>
    <row r="5313" spans="1:18" ht="18.5" thickTop="1" thickBot="1" x14ac:dyDescent="0.4">
      <c r="A5313" s="2">
        <v>3735156</v>
      </c>
      <c r="B5313" s="2" t="s">
        <v>8</v>
      </c>
      <c r="C5313" s="2" t="s">
        <v>2439</v>
      </c>
      <c r="D5313" s="2" t="s">
        <v>3893</v>
      </c>
      <c r="E5313" s="2" t="s">
        <v>1014</v>
      </c>
      <c r="F5313" s="2" t="s">
        <v>9</v>
      </c>
      <c r="G5313" s="2" t="s">
        <v>9</v>
      </c>
      <c r="H5313" s="2" t="s">
        <v>9</v>
      </c>
      <c r="I5313" s="2" t="s">
        <v>10</v>
      </c>
      <c r="J5313" s="3"/>
      <c r="K5313" s="3"/>
      <c r="L5313" s="3"/>
      <c r="M5313" s="3"/>
      <c r="N5313" s="3"/>
      <c r="O5313" s="3"/>
      <c r="P5313" s="3"/>
      <c r="Q5313" s="3"/>
      <c r="R5313" s="3"/>
    </row>
    <row r="5314" spans="1:18" ht="18.5" thickTop="1" thickBot="1" x14ac:dyDescent="0.4">
      <c r="A5314" s="2">
        <v>3735164</v>
      </c>
      <c r="B5314" s="2" t="s">
        <v>8</v>
      </c>
      <c r="C5314" s="2" t="s">
        <v>2440</v>
      </c>
      <c r="D5314" s="2" t="s">
        <v>3893</v>
      </c>
      <c r="E5314" s="2" t="s">
        <v>1014</v>
      </c>
      <c r="F5314" s="2" t="s">
        <v>9</v>
      </c>
      <c r="G5314" s="2" t="s">
        <v>9</v>
      </c>
      <c r="H5314" s="2" t="s">
        <v>9</v>
      </c>
      <c r="I5314" s="2" t="s">
        <v>10</v>
      </c>
      <c r="J5314" s="3"/>
      <c r="K5314" s="3"/>
      <c r="L5314" s="3"/>
      <c r="M5314" s="3"/>
      <c r="N5314" s="3"/>
      <c r="O5314" s="3"/>
      <c r="P5314" s="3"/>
      <c r="Q5314" s="3"/>
      <c r="R5314" s="3"/>
    </row>
    <row r="5315" spans="1:18" ht="18.5" thickTop="1" thickBot="1" x14ac:dyDescent="0.4">
      <c r="A5315" s="2">
        <v>3735172</v>
      </c>
      <c r="B5315" s="2" t="s">
        <v>8</v>
      </c>
      <c r="C5315" s="2" t="s">
        <v>2441</v>
      </c>
      <c r="D5315" s="2" t="s">
        <v>3893</v>
      </c>
      <c r="E5315" s="2" t="s">
        <v>1014</v>
      </c>
      <c r="F5315" s="2" t="s">
        <v>9</v>
      </c>
      <c r="G5315" s="2" t="s">
        <v>9</v>
      </c>
      <c r="H5315" s="2" t="s">
        <v>9</v>
      </c>
      <c r="I5315" s="2" t="s">
        <v>10</v>
      </c>
      <c r="J5315" s="3"/>
      <c r="K5315" s="3"/>
      <c r="L5315" s="3"/>
      <c r="M5315" s="3"/>
      <c r="N5315" s="3"/>
      <c r="O5315" s="3"/>
      <c r="P5315" s="3"/>
      <c r="Q5315" s="3"/>
      <c r="R5315" s="3"/>
    </row>
    <row r="5316" spans="1:18" ht="18.5" thickTop="1" thickBot="1" x14ac:dyDescent="0.4">
      <c r="A5316" s="2">
        <v>2343234</v>
      </c>
      <c r="B5316" s="2" t="s">
        <v>8</v>
      </c>
      <c r="C5316" s="2" t="s">
        <v>2442</v>
      </c>
      <c r="D5316" s="2" t="s">
        <v>3893</v>
      </c>
      <c r="E5316" s="2" t="s">
        <v>1009</v>
      </c>
      <c r="F5316" s="2" t="s">
        <v>9</v>
      </c>
      <c r="G5316" s="2" t="s">
        <v>9</v>
      </c>
      <c r="H5316" s="2" t="s">
        <v>9</v>
      </c>
      <c r="I5316" s="2" t="s">
        <v>10</v>
      </c>
      <c r="J5316" s="3"/>
      <c r="K5316" s="3"/>
      <c r="L5316" s="3"/>
      <c r="M5316" s="3"/>
      <c r="N5316" s="3"/>
      <c r="O5316" s="3"/>
      <c r="P5316" s="3"/>
      <c r="Q5316" s="3"/>
      <c r="R5316" s="3"/>
    </row>
    <row r="5317" spans="1:18" ht="18.5" thickTop="1" thickBot="1" x14ac:dyDescent="0.4">
      <c r="A5317" s="2">
        <v>1160654</v>
      </c>
      <c r="B5317" s="2" t="s">
        <v>8</v>
      </c>
      <c r="C5317" s="2" t="s">
        <v>2443</v>
      </c>
      <c r="D5317" s="2" t="s">
        <v>3893</v>
      </c>
      <c r="E5317" s="2" t="s">
        <v>1009</v>
      </c>
      <c r="F5317" s="2" t="s">
        <v>9</v>
      </c>
      <c r="G5317" s="2" t="s">
        <v>9</v>
      </c>
      <c r="H5317" s="2" t="s">
        <v>9</v>
      </c>
      <c r="I5317" s="2" t="s">
        <v>10</v>
      </c>
      <c r="J5317" s="3"/>
      <c r="K5317" s="3"/>
      <c r="L5317" s="3"/>
      <c r="M5317" s="3"/>
      <c r="N5317" s="3"/>
      <c r="O5317" s="3"/>
      <c r="P5317" s="3"/>
      <c r="Q5317" s="3"/>
      <c r="R5317" s="3"/>
    </row>
    <row r="5318" spans="1:18" ht="18.5" thickTop="1" thickBot="1" x14ac:dyDescent="0.4">
      <c r="A5318" s="2">
        <v>1160647</v>
      </c>
      <c r="B5318" s="2" t="s">
        <v>8</v>
      </c>
      <c r="C5318" s="2" t="s">
        <v>2444</v>
      </c>
      <c r="D5318" s="2" t="s">
        <v>3893</v>
      </c>
      <c r="E5318" s="2" t="s">
        <v>1009</v>
      </c>
      <c r="F5318" s="2" t="s">
        <v>9</v>
      </c>
      <c r="G5318" s="2" t="s">
        <v>9</v>
      </c>
      <c r="H5318" s="2" t="s">
        <v>9</v>
      </c>
      <c r="I5318" s="2" t="s">
        <v>10</v>
      </c>
      <c r="J5318" s="3"/>
      <c r="K5318" s="3"/>
      <c r="L5318" s="3"/>
      <c r="M5318" s="3"/>
      <c r="N5318" s="3"/>
      <c r="O5318" s="3"/>
      <c r="P5318" s="3"/>
      <c r="Q5318" s="3"/>
      <c r="R5318" s="3"/>
    </row>
    <row r="5319" spans="1:18" ht="18.5" thickTop="1" thickBot="1" x14ac:dyDescent="0.4">
      <c r="A5319" s="2">
        <v>1160662</v>
      </c>
      <c r="B5319" s="2" t="s">
        <v>8</v>
      </c>
      <c r="C5319" s="2" t="s">
        <v>2445</v>
      </c>
      <c r="D5319" s="2" t="s">
        <v>3893</v>
      </c>
      <c r="E5319" s="2" t="s">
        <v>1009</v>
      </c>
      <c r="F5319" s="2" t="s">
        <v>9</v>
      </c>
      <c r="G5319" s="2" t="s">
        <v>9</v>
      </c>
      <c r="H5319" s="2" t="s">
        <v>9</v>
      </c>
      <c r="I5319" s="2" t="s">
        <v>10</v>
      </c>
      <c r="J5319" s="3"/>
      <c r="K5319" s="3"/>
      <c r="L5319" s="3"/>
      <c r="M5319" s="3"/>
      <c r="N5319" s="3"/>
      <c r="O5319" s="3"/>
      <c r="P5319" s="3"/>
      <c r="Q5319" s="3"/>
      <c r="R5319" s="3"/>
    </row>
    <row r="5320" spans="1:18" ht="18.5" thickTop="1" thickBot="1" x14ac:dyDescent="0.4">
      <c r="A5320" s="2">
        <v>3568979</v>
      </c>
      <c r="B5320" s="2" t="s">
        <v>8</v>
      </c>
      <c r="C5320" s="2" t="s">
        <v>2446</v>
      </c>
      <c r="D5320" s="2" t="s">
        <v>3893</v>
      </c>
      <c r="E5320" s="2" t="s">
        <v>1009</v>
      </c>
      <c r="F5320" s="2" t="s">
        <v>9</v>
      </c>
      <c r="G5320" s="2" t="s">
        <v>9</v>
      </c>
      <c r="H5320" s="2" t="s">
        <v>9</v>
      </c>
      <c r="I5320" s="2" t="s">
        <v>10</v>
      </c>
      <c r="J5320" s="3"/>
      <c r="K5320" s="3"/>
      <c r="L5320" s="3"/>
      <c r="M5320" s="3"/>
      <c r="N5320" s="3"/>
      <c r="O5320" s="3"/>
      <c r="P5320" s="3"/>
      <c r="Q5320" s="3"/>
      <c r="R5320" s="3"/>
    </row>
    <row r="5321" spans="1:18" ht="18.5" thickTop="1" thickBot="1" x14ac:dyDescent="0.4">
      <c r="A5321" s="2">
        <v>3568961</v>
      </c>
      <c r="B5321" s="2" t="s">
        <v>8</v>
      </c>
      <c r="C5321" s="2" t="s">
        <v>2447</v>
      </c>
      <c r="D5321" s="2" t="s">
        <v>3893</v>
      </c>
      <c r="E5321" s="2" t="s">
        <v>1009</v>
      </c>
      <c r="F5321" s="2" t="s">
        <v>9</v>
      </c>
      <c r="G5321" s="2" t="s">
        <v>9</v>
      </c>
      <c r="H5321" s="2" t="s">
        <v>9</v>
      </c>
      <c r="I5321" s="2" t="s">
        <v>10</v>
      </c>
      <c r="J5321" s="3"/>
      <c r="K5321" s="3"/>
      <c r="L5321" s="3"/>
      <c r="M5321" s="3"/>
      <c r="N5321" s="3"/>
      <c r="O5321" s="3"/>
      <c r="P5321" s="3"/>
      <c r="Q5321" s="3"/>
      <c r="R5321" s="3"/>
    </row>
    <row r="5322" spans="1:18" ht="18.5" thickTop="1" thickBot="1" x14ac:dyDescent="0.4">
      <c r="A5322" s="2">
        <v>2656544</v>
      </c>
      <c r="B5322" s="2" t="s">
        <v>8</v>
      </c>
      <c r="C5322" s="2" t="s">
        <v>2448</v>
      </c>
      <c r="D5322" s="2" t="s">
        <v>3893</v>
      </c>
      <c r="E5322" s="2" t="s">
        <v>1036</v>
      </c>
      <c r="F5322" s="2" t="s">
        <v>9</v>
      </c>
      <c r="G5322" s="2" t="s">
        <v>9</v>
      </c>
      <c r="H5322" s="2" t="s">
        <v>9</v>
      </c>
      <c r="I5322" s="2" t="s">
        <v>10</v>
      </c>
      <c r="J5322" s="3"/>
      <c r="K5322" s="3"/>
      <c r="L5322" s="3"/>
      <c r="M5322" s="3"/>
      <c r="N5322" s="3"/>
      <c r="O5322" s="3"/>
      <c r="P5322" s="3"/>
      <c r="Q5322" s="3"/>
      <c r="R5322" s="3"/>
    </row>
    <row r="5323" spans="1:18" ht="18.5" thickTop="1" thickBot="1" x14ac:dyDescent="0.4">
      <c r="A5323" s="2">
        <v>2656585</v>
      </c>
      <c r="B5323" s="2" t="s">
        <v>8</v>
      </c>
      <c r="C5323" s="2" t="s">
        <v>2449</v>
      </c>
      <c r="D5323" s="2" t="s">
        <v>3893</v>
      </c>
      <c r="E5323" s="2" t="s">
        <v>1036</v>
      </c>
      <c r="F5323" s="2" t="s">
        <v>9</v>
      </c>
      <c r="G5323" s="2" t="s">
        <v>9</v>
      </c>
      <c r="H5323" s="2" t="s">
        <v>9</v>
      </c>
      <c r="I5323" s="2" t="s">
        <v>10</v>
      </c>
      <c r="J5323" s="3"/>
      <c r="K5323" s="3"/>
      <c r="L5323" s="3"/>
      <c r="M5323" s="3"/>
      <c r="N5323" s="3"/>
      <c r="O5323" s="3"/>
      <c r="P5323" s="3"/>
      <c r="Q5323" s="3"/>
      <c r="R5323" s="3"/>
    </row>
    <row r="5324" spans="1:18" ht="18.5" thickTop="1" thickBot="1" x14ac:dyDescent="0.4">
      <c r="A5324" s="2">
        <v>2656593</v>
      </c>
      <c r="B5324" s="2" t="s">
        <v>8</v>
      </c>
      <c r="C5324" s="2" t="s">
        <v>2450</v>
      </c>
      <c r="D5324" s="2" t="s">
        <v>3893</v>
      </c>
      <c r="E5324" s="2" t="s">
        <v>1036</v>
      </c>
      <c r="F5324" s="2" t="s">
        <v>9</v>
      </c>
      <c r="G5324" s="2" t="s">
        <v>9</v>
      </c>
      <c r="H5324" s="2" t="s">
        <v>9</v>
      </c>
      <c r="I5324" s="2" t="s">
        <v>10</v>
      </c>
      <c r="J5324" s="3"/>
      <c r="K5324" s="3"/>
      <c r="L5324" s="3"/>
      <c r="M5324" s="3"/>
      <c r="N5324" s="3"/>
      <c r="O5324" s="3"/>
      <c r="P5324" s="3"/>
      <c r="Q5324" s="3"/>
      <c r="R5324" s="3"/>
    </row>
    <row r="5325" spans="1:18" ht="18.5" thickTop="1" thickBot="1" x14ac:dyDescent="0.4">
      <c r="A5325" s="2">
        <v>2656601</v>
      </c>
      <c r="B5325" s="2" t="s">
        <v>8</v>
      </c>
      <c r="C5325" s="2" t="s">
        <v>2451</v>
      </c>
      <c r="D5325" s="2" t="s">
        <v>3893</v>
      </c>
      <c r="E5325" s="2" t="s">
        <v>1036</v>
      </c>
      <c r="F5325" s="2" t="s">
        <v>9</v>
      </c>
      <c r="G5325" s="2" t="s">
        <v>9</v>
      </c>
      <c r="H5325" s="2" t="s">
        <v>9</v>
      </c>
      <c r="I5325" s="2" t="s">
        <v>10</v>
      </c>
      <c r="J5325" s="3"/>
      <c r="K5325" s="3"/>
      <c r="L5325" s="3"/>
      <c r="M5325" s="3"/>
      <c r="N5325" s="3"/>
      <c r="O5325" s="3"/>
      <c r="P5325" s="3"/>
      <c r="Q5325" s="3"/>
      <c r="R5325" s="3"/>
    </row>
    <row r="5326" spans="1:18" ht="18.5" thickTop="1" thickBot="1" x14ac:dyDescent="0.4">
      <c r="A5326" s="2">
        <v>2656619</v>
      </c>
      <c r="B5326" s="2" t="s">
        <v>8</v>
      </c>
      <c r="C5326" s="2" t="s">
        <v>2452</v>
      </c>
      <c r="D5326" s="2" t="s">
        <v>3893</v>
      </c>
      <c r="E5326" s="2" t="s">
        <v>1036</v>
      </c>
      <c r="F5326" s="2" t="s">
        <v>9</v>
      </c>
      <c r="G5326" s="2" t="s">
        <v>9</v>
      </c>
      <c r="H5326" s="2" t="s">
        <v>9</v>
      </c>
      <c r="I5326" s="2" t="s">
        <v>10</v>
      </c>
      <c r="J5326" s="3"/>
      <c r="K5326" s="3"/>
      <c r="L5326" s="3"/>
      <c r="M5326" s="3"/>
      <c r="N5326" s="3"/>
      <c r="O5326" s="3"/>
      <c r="P5326" s="3"/>
      <c r="Q5326" s="3"/>
      <c r="R5326" s="3"/>
    </row>
    <row r="5327" spans="1:18" ht="18.5" thickTop="1" thickBot="1" x14ac:dyDescent="0.4">
      <c r="A5327" s="2">
        <v>2707032</v>
      </c>
      <c r="B5327" s="2" t="s">
        <v>8</v>
      </c>
      <c r="C5327" s="2" t="s">
        <v>2453</v>
      </c>
      <c r="D5327" s="2" t="s">
        <v>3893</v>
      </c>
      <c r="E5327" s="2" t="s">
        <v>1036</v>
      </c>
      <c r="F5327" s="2" t="s">
        <v>9</v>
      </c>
      <c r="G5327" s="2" t="s">
        <v>9</v>
      </c>
      <c r="H5327" s="2" t="s">
        <v>9</v>
      </c>
      <c r="I5327" s="2" t="s">
        <v>10</v>
      </c>
      <c r="J5327" s="3"/>
      <c r="K5327" s="3"/>
      <c r="L5327" s="3"/>
      <c r="M5327" s="3"/>
      <c r="N5327" s="3"/>
      <c r="O5327" s="3"/>
      <c r="P5327" s="3"/>
      <c r="Q5327" s="3"/>
      <c r="R5327" s="3"/>
    </row>
    <row r="5328" spans="1:18" ht="18.5" thickTop="1" thickBot="1" x14ac:dyDescent="0.4">
      <c r="A5328" s="2">
        <v>2707040</v>
      </c>
      <c r="B5328" s="2" t="s">
        <v>8</v>
      </c>
      <c r="C5328" s="2" t="s">
        <v>2454</v>
      </c>
      <c r="D5328" s="2" t="s">
        <v>3893</v>
      </c>
      <c r="E5328" s="2" t="s">
        <v>1036</v>
      </c>
      <c r="F5328" s="2" t="s">
        <v>9</v>
      </c>
      <c r="G5328" s="2" t="s">
        <v>9</v>
      </c>
      <c r="H5328" s="2" t="s">
        <v>9</v>
      </c>
      <c r="I5328" s="2" t="s">
        <v>10</v>
      </c>
      <c r="J5328" s="3"/>
      <c r="K5328" s="3"/>
      <c r="L5328" s="3"/>
      <c r="M5328" s="3"/>
      <c r="N5328" s="3"/>
      <c r="O5328" s="3"/>
      <c r="P5328" s="3"/>
      <c r="Q5328" s="3"/>
      <c r="R5328" s="3"/>
    </row>
    <row r="5329" spans="1:18" ht="18.5" thickTop="1" thickBot="1" x14ac:dyDescent="0.4">
      <c r="A5329" s="2">
        <v>2707057</v>
      </c>
      <c r="B5329" s="2" t="s">
        <v>8</v>
      </c>
      <c r="C5329" s="2" t="s">
        <v>2455</v>
      </c>
      <c r="D5329" s="2" t="s">
        <v>3893</v>
      </c>
      <c r="E5329" s="2" t="s">
        <v>1036</v>
      </c>
      <c r="F5329" s="2" t="s">
        <v>9</v>
      </c>
      <c r="G5329" s="2" t="s">
        <v>9</v>
      </c>
      <c r="H5329" s="2" t="s">
        <v>9</v>
      </c>
      <c r="I5329" s="2" t="s">
        <v>10</v>
      </c>
      <c r="J5329" s="3"/>
      <c r="K5329" s="3"/>
      <c r="L5329" s="3"/>
      <c r="M5329" s="3"/>
      <c r="N5329" s="3"/>
      <c r="O5329" s="3"/>
      <c r="P5329" s="3"/>
      <c r="Q5329" s="3"/>
      <c r="R5329" s="3"/>
    </row>
    <row r="5330" spans="1:18" ht="18.5" thickTop="1" thickBot="1" x14ac:dyDescent="0.4">
      <c r="A5330" s="2">
        <v>2707065</v>
      </c>
      <c r="B5330" s="2" t="s">
        <v>8</v>
      </c>
      <c r="C5330" s="2" t="s">
        <v>2456</v>
      </c>
      <c r="D5330" s="2" t="s">
        <v>3893</v>
      </c>
      <c r="E5330" s="2" t="s">
        <v>1036</v>
      </c>
      <c r="F5330" s="2" t="s">
        <v>9</v>
      </c>
      <c r="G5330" s="2" t="s">
        <v>9</v>
      </c>
      <c r="H5330" s="2" t="s">
        <v>9</v>
      </c>
      <c r="I5330" s="2" t="s">
        <v>10</v>
      </c>
      <c r="J5330" s="3"/>
      <c r="K5330" s="3"/>
      <c r="L5330" s="3"/>
      <c r="M5330" s="3"/>
      <c r="N5330" s="3"/>
      <c r="O5330" s="3"/>
      <c r="P5330" s="3"/>
      <c r="Q5330" s="3"/>
      <c r="R5330" s="3"/>
    </row>
    <row r="5331" spans="1:18" ht="18.5" thickTop="1" thickBot="1" x14ac:dyDescent="0.4">
      <c r="A5331" s="2">
        <v>2707073</v>
      </c>
      <c r="B5331" s="2" t="s">
        <v>8</v>
      </c>
      <c r="C5331" s="2" t="s">
        <v>2457</v>
      </c>
      <c r="D5331" s="2" t="s">
        <v>3893</v>
      </c>
      <c r="E5331" s="2" t="s">
        <v>1036</v>
      </c>
      <c r="F5331" s="2" t="s">
        <v>9</v>
      </c>
      <c r="G5331" s="2" t="s">
        <v>9</v>
      </c>
      <c r="H5331" s="2" t="s">
        <v>9</v>
      </c>
      <c r="I5331" s="2" t="s">
        <v>10</v>
      </c>
      <c r="J5331" s="3"/>
      <c r="K5331" s="3"/>
      <c r="L5331" s="3"/>
      <c r="M5331" s="3"/>
      <c r="N5331" s="3"/>
      <c r="O5331" s="3"/>
      <c r="P5331" s="3"/>
      <c r="Q5331" s="3"/>
      <c r="R5331" s="3"/>
    </row>
    <row r="5332" spans="1:18" ht="18.5" thickTop="1" thickBot="1" x14ac:dyDescent="0.4">
      <c r="A5332" s="2">
        <v>287326</v>
      </c>
      <c r="B5332" s="2" t="s">
        <v>8</v>
      </c>
      <c r="C5332" s="2" t="s">
        <v>2458</v>
      </c>
      <c r="D5332" s="2" t="s">
        <v>3893</v>
      </c>
      <c r="E5332" s="2" t="s">
        <v>1009</v>
      </c>
      <c r="F5332" s="2" t="s">
        <v>9</v>
      </c>
      <c r="G5332" s="2" t="s">
        <v>9</v>
      </c>
      <c r="H5332" s="2" t="s">
        <v>9</v>
      </c>
      <c r="I5332" s="2" t="s">
        <v>10</v>
      </c>
      <c r="J5332" s="3"/>
      <c r="K5332" s="3"/>
      <c r="L5332" s="3"/>
      <c r="M5332" s="3"/>
      <c r="N5332" s="3"/>
      <c r="O5332" s="3"/>
      <c r="P5332" s="3"/>
      <c r="Q5332" s="3"/>
      <c r="R5332" s="3"/>
    </row>
    <row r="5333" spans="1:18" ht="18.5" thickTop="1" thickBot="1" x14ac:dyDescent="0.4">
      <c r="A5333" s="2">
        <v>561142</v>
      </c>
      <c r="B5333" s="2" t="s">
        <v>8</v>
      </c>
      <c r="C5333" s="2" t="s">
        <v>2459</v>
      </c>
      <c r="D5333" s="2" t="s">
        <v>3893</v>
      </c>
      <c r="E5333" s="2" t="s">
        <v>1009</v>
      </c>
      <c r="F5333" s="2" t="s">
        <v>9</v>
      </c>
      <c r="G5333" s="2" t="s">
        <v>9</v>
      </c>
      <c r="H5333" s="2" t="s">
        <v>9</v>
      </c>
      <c r="I5333" s="2" t="s">
        <v>10</v>
      </c>
      <c r="J5333" s="3"/>
      <c r="K5333" s="3"/>
      <c r="L5333" s="3"/>
      <c r="M5333" s="3"/>
      <c r="N5333" s="3"/>
      <c r="O5333" s="3"/>
      <c r="P5333" s="3"/>
      <c r="Q5333" s="3"/>
      <c r="R5333" s="3"/>
    </row>
    <row r="5334" spans="1:18" ht="18.5" thickTop="1" thickBot="1" x14ac:dyDescent="0.4">
      <c r="A5334" s="2">
        <v>1028455</v>
      </c>
      <c r="B5334" s="2" t="s">
        <v>8</v>
      </c>
      <c r="C5334" s="2" t="s">
        <v>2460</v>
      </c>
      <c r="D5334" s="2" t="s">
        <v>3893</v>
      </c>
      <c r="E5334" s="2" t="s">
        <v>1010</v>
      </c>
      <c r="F5334" s="2" t="s">
        <v>9</v>
      </c>
      <c r="G5334" s="2" t="s">
        <v>9</v>
      </c>
      <c r="H5334" s="2" t="s">
        <v>9</v>
      </c>
      <c r="I5334" s="2" t="s">
        <v>10</v>
      </c>
      <c r="J5334" s="3"/>
      <c r="K5334" s="3"/>
      <c r="L5334" s="3"/>
      <c r="M5334" s="3"/>
      <c r="N5334" s="3"/>
      <c r="O5334" s="3"/>
      <c r="P5334" s="3"/>
      <c r="Q5334" s="3"/>
      <c r="R5334" s="3"/>
    </row>
    <row r="5335" spans="1:18" ht="18.5" thickTop="1" thickBot="1" x14ac:dyDescent="0.4">
      <c r="A5335" s="2">
        <v>972661</v>
      </c>
      <c r="B5335" s="2" t="s">
        <v>8</v>
      </c>
      <c r="C5335" s="2" t="s">
        <v>2461</v>
      </c>
      <c r="D5335" s="2" t="s">
        <v>3893</v>
      </c>
      <c r="E5335" s="2" t="s">
        <v>1010</v>
      </c>
      <c r="F5335" s="2" t="s">
        <v>9</v>
      </c>
      <c r="G5335" s="2" t="s">
        <v>9</v>
      </c>
      <c r="H5335" s="2" t="s">
        <v>9</v>
      </c>
      <c r="I5335" s="2" t="s">
        <v>10</v>
      </c>
      <c r="J5335" s="3"/>
      <c r="K5335" s="3"/>
      <c r="L5335" s="3"/>
      <c r="M5335" s="3"/>
      <c r="N5335" s="3"/>
      <c r="O5335" s="3"/>
      <c r="P5335" s="3"/>
      <c r="Q5335" s="3"/>
      <c r="R5335" s="3"/>
    </row>
    <row r="5336" spans="1:18" ht="18.5" thickTop="1" thickBot="1" x14ac:dyDescent="0.4">
      <c r="A5336" s="2">
        <v>2139582</v>
      </c>
      <c r="B5336" s="2" t="s">
        <v>8</v>
      </c>
      <c r="C5336" s="2" t="s">
        <v>2462</v>
      </c>
      <c r="D5336" s="2" t="s">
        <v>3893</v>
      </c>
      <c r="E5336" s="2">
        <v>10</v>
      </c>
      <c r="F5336" s="2" t="s">
        <v>9</v>
      </c>
      <c r="G5336" s="2" t="s">
        <v>9</v>
      </c>
      <c r="H5336" s="2" t="s">
        <v>9</v>
      </c>
      <c r="I5336" s="2" t="s">
        <v>10</v>
      </c>
      <c r="J5336" s="3"/>
      <c r="K5336" s="3"/>
      <c r="L5336" s="3"/>
      <c r="M5336" s="3"/>
      <c r="N5336" s="3"/>
      <c r="O5336" s="3"/>
      <c r="P5336" s="3"/>
      <c r="Q5336" s="3"/>
      <c r="R5336" s="3"/>
    </row>
    <row r="5337" spans="1:18" ht="18.5" thickTop="1" thickBot="1" x14ac:dyDescent="0.4">
      <c r="A5337" s="2">
        <v>3296373</v>
      </c>
      <c r="B5337" s="2" t="s">
        <v>8</v>
      </c>
      <c r="C5337" s="2" t="s">
        <v>2463</v>
      </c>
      <c r="D5337" s="2" t="s">
        <v>3893</v>
      </c>
      <c r="E5337" s="2" t="s">
        <v>1016</v>
      </c>
      <c r="F5337" s="2" t="s">
        <v>9</v>
      </c>
      <c r="G5337" s="2" t="s">
        <v>9</v>
      </c>
      <c r="H5337" s="2" t="s">
        <v>9</v>
      </c>
      <c r="I5337" s="2" t="s">
        <v>10</v>
      </c>
      <c r="J5337" s="3"/>
      <c r="K5337" s="3"/>
      <c r="L5337" s="3"/>
      <c r="M5337" s="3"/>
      <c r="N5337" s="3"/>
      <c r="O5337" s="3"/>
      <c r="P5337" s="3"/>
      <c r="Q5337" s="3"/>
      <c r="R5337" s="3"/>
    </row>
    <row r="5338" spans="1:18" ht="18.5" thickTop="1" thickBot="1" x14ac:dyDescent="0.4">
      <c r="A5338" s="2">
        <v>8120826</v>
      </c>
      <c r="B5338" s="2" t="s">
        <v>8</v>
      </c>
      <c r="C5338" s="2" t="s">
        <v>2464</v>
      </c>
      <c r="D5338" s="2" t="s">
        <v>3893</v>
      </c>
      <c r="E5338" s="2" t="s">
        <v>1009</v>
      </c>
      <c r="F5338" s="2" t="s">
        <v>9</v>
      </c>
      <c r="G5338" s="2" t="s">
        <v>9</v>
      </c>
      <c r="H5338" s="2" t="s">
        <v>9</v>
      </c>
      <c r="I5338" s="2" t="s">
        <v>10</v>
      </c>
      <c r="J5338" s="3"/>
      <c r="K5338" s="3"/>
      <c r="L5338" s="3"/>
      <c r="M5338" s="3"/>
      <c r="N5338" s="3"/>
      <c r="O5338" s="3"/>
      <c r="P5338" s="3"/>
      <c r="Q5338" s="3"/>
      <c r="R5338" s="3"/>
    </row>
    <row r="5339" spans="1:18" ht="18.5" thickTop="1" thickBot="1" x14ac:dyDescent="0.4">
      <c r="A5339" s="2">
        <v>3861937</v>
      </c>
      <c r="B5339" s="2" t="s">
        <v>8</v>
      </c>
      <c r="C5339" s="2" t="s">
        <v>2465</v>
      </c>
      <c r="D5339" s="2" t="s">
        <v>3893</v>
      </c>
      <c r="E5339" s="2" t="s">
        <v>1027</v>
      </c>
      <c r="F5339" s="2" t="s">
        <v>9</v>
      </c>
      <c r="G5339" s="2" t="s">
        <v>9</v>
      </c>
      <c r="H5339" s="2" t="s">
        <v>9</v>
      </c>
      <c r="I5339" s="2" t="s">
        <v>10</v>
      </c>
      <c r="J5339" s="3"/>
      <c r="K5339" s="3"/>
      <c r="L5339" s="3"/>
      <c r="M5339" s="3"/>
      <c r="N5339" s="3"/>
      <c r="O5339" s="3"/>
      <c r="P5339" s="3"/>
      <c r="Q5339" s="3"/>
      <c r="R5339" s="3"/>
    </row>
    <row r="5340" spans="1:18" ht="18.5" thickTop="1" thickBot="1" x14ac:dyDescent="0.4">
      <c r="A5340" s="2">
        <v>3861945</v>
      </c>
      <c r="B5340" s="2" t="s">
        <v>8</v>
      </c>
      <c r="C5340" s="2" t="s">
        <v>2466</v>
      </c>
      <c r="D5340" s="2" t="s">
        <v>3893</v>
      </c>
      <c r="E5340" s="2" t="s">
        <v>1027</v>
      </c>
      <c r="F5340" s="2" t="s">
        <v>9</v>
      </c>
      <c r="G5340" s="2" t="s">
        <v>9</v>
      </c>
      <c r="H5340" s="2" t="s">
        <v>9</v>
      </c>
      <c r="I5340" s="2" t="s">
        <v>10</v>
      </c>
      <c r="J5340" s="3"/>
      <c r="K5340" s="3"/>
      <c r="L5340" s="3"/>
      <c r="M5340" s="3"/>
      <c r="N5340" s="3"/>
      <c r="O5340" s="3"/>
      <c r="P5340" s="3"/>
      <c r="Q5340" s="3"/>
      <c r="R5340" s="3"/>
    </row>
    <row r="5341" spans="1:18" ht="18.5" thickTop="1" thickBot="1" x14ac:dyDescent="0.4">
      <c r="A5341" s="2">
        <v>3717592</v>
      </c>
      <c r="B5341" s="2" t="s">
        <v>8</v>
      </c>
      <c r="C5341" s="2" t="s">
        <v>2467</v>
      </c>
      <c r="D5341" s="2" t="s">
        <v>3893</v>
      </c>
      <c r="E5341" s="2" t="s">
        <v>1027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"/>
      <c r="L5341" s="3"/>
      <c r="M5341" s="3"/>
      <c r="N5341" s="3"/>
      <c r="O5341" s="3"/>
      <c r="P5341" s="3"/>
      <c r="Q5341" s="3"/>
      <c r="R5341" s="3"/>
    </row>
    <row r="5342" spans="1:18" ht="18.5" thickTop="1" thickBot="1" x14ac:dyDescent="0.4">
      <c r="A5342" s="2">
        <v>3717600</v>
      </c>
      <c r="B5342" s="2" t="s">
        <v>8</v>
      </c>
      <c r="C5342" s="2" t="s">
        <v>2468</v>
      </c>
      <c r="D5342" s="2" t="s">
        <v>3893</v>
      </c>
      <c r="E5342" s="2" t="s">
        <v>1027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"/>
      <c r="L5342" s="3"/>
      <c r="M5342" s="3"/>
      <c r="N5342" s="3"/>
      <c r="O5342" s="3"/>
      <c r="P5342" s="3"/>
      <c r="Q5342" s="3"/>
      <c r="R5342" s="3"/>
    </row>
    <row r="5343" spans="1:18" ht="18.5" thickTop="1" thickBot="1" x14ac:dyDescent="0.4">
      <c r="A5343" s="2">
        <v>1150812</v>
      </c>
      <c r="B5343" s="2" t="s">
        <v>8</v>
      </c>
      <c r="C5343" s="2" t="s">
        <v>2471</v>
      </c>
      <c r="D5343" s="2" t="s">
        <v>3893</v>
      </c>
      <c r="E5343" s="2" t="s">
        <v>1009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"/>
      <c r="L5343" s="3"/>
      <c r="M5343" s="3"/>
      <c r="N5343" s="3"/>
      <c r="O5343" s="3"/>
      <c r="P5343" s="3"/>
      <c r="Q5343" s="3"/>
      <c r="R5343" s="3"/>
    </row>
    <row r="5344" spans="1:18" ht="18.5" thickTop="1" thickBot="1" x14ac:dyDescent="0.4">
      <c r="A5344" s="2">
        <v>1150820</v>
      </c>
      <c r="B5344" s="2" t="s">
        <v>8</v>
      </c>
      <c r="C5344" s="2" t="s">
        <v>2472</v>
      </c>
      <c r="D5344" s="2" t="s">
        <v>3893</v>
      </c>
      <c r="E5344" s="2" t="s">
        <v>1009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"/>
      <c r="L5344" s="3"/>
      <c r="M5344" s="3"/>
      <c r="N5344" s="3"/>
      <c r="O5344" s="3"/>
      <c r="P5344" s="3"/>
      <c r="Q5344" s="3"/>
      <c r="R5344" s="3"/>
    </row>
    <row r="5345" spans="1:18" ht="18.5" thickTop="1" thickBot="1" x14ac:dyDescent="0.4">
      <c r="A5345" s="2">
        <v>2576833</v>
      </c>
      <c r="B5345" s="2" t="s">
        <v>8</v>
      </c>
      <c r="C5345" s="2" t="s">
        <v>2473</v>
      </c>
      <c r="D5345" s="2" t="s">
        <v>3893</v>
      </c>
      <c r="E5345" s="2" t="s">
        <v>1009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"/>
      <c r="L5345" s="3"/>
      <c r="M5345" s="3"/>
      <c r="N5345" s="3"/>
      <c r="O5345" s="3"/>
      <c r="P5345" s="3"/>
      <c r="Q5345" s="3"/>
      <c r="R5345" s="3"/>
    </row>
    <row r="5346" spans="1:18" ht="18.5" thickTop="1" thickBot="1" x14ac:dyDescent="0.4">
      <c r="A5346" s="2">
        <v>2576759</v>
      </c>
      <c r="B5346" s="2" t="s">
        <v>8</v>
      </c>
      <c r="C5346" s="2" t="s">
        <v>2474</v>
      </c>
      <c r="D5346" s="2" t="s">
        <v>3893</v>
      </c>
      <c r="E5346" s="2" t="s">
        <v>1009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"/>
      <c r="L5346" s="3"/>
      <c r="M5346" s="3"/>
      <c r="N5346" s="3"/>
      <c r="O5346" s="3"/>
      <c r="P5346" s="3"/>
      <c r="Q5346" s="3"/>
      <c r="R5346" s="3"/>
    </row>
    <row r="5347" spans="1:18" ht="18.5" thickTop="1" thickBot="1" x14ac:dyDescent="0.4">
      <c r="A5347" s="2">
        <v>364737</v>
      </c>
      <c r="B5347" s="2" t="s">
        <v>8</v>
      </c>
      <c r="C5347" s="2" t="s">
        <v>2477</v>
      </c>
      <c r="D5347" s="2" t="s">
        <v>3893</v>
      </c>
      <c r="E5347" s="2" t="s">
        <v>1009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"/>
      <c r="L5347" s="3"/>
      <c r="M5347" s="3"/>
      <c r="N5347" s="3"/>
      <c r="O5347" s="3"/>
      <c r="P5347" s="3"/>
      <c r="Q5347" s="3"/>
      <c r="R5347" s="3"/>
    </row>
    <row r="5348" spans="1:18" ht="18.5" thickTop="1" thickBot="1" x14ac:dyDescent="0.4">
      <c r="A5348" s="2">
        <v>364745</v>
      </c>
      <c r="B5348" s="2" t="s">
        <v>8</v>
      </c>
      <c r="C5348" s="2" t="s">
        <v>2478</v>
      </c>
      <c r="D5348" s="2" t="s">
        <v>3893</v>
      </c>
      <c r="E5348" s="2" t="s">
        <v>1009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"/>
      <c r="L5348" s="3"/>
      <c r="M5348" s="3"/>
      <c r="N5348" s="3"/>
      <c r="O5348" s="3"/>
      <c r="P5348" s="3"/>
      <c r="Q5348" s="3"/>
      <c r="R5348" s="3"/>
    </row>
    <row r="5349" spans="1:18" ht="18.5" thickTop="1" thickBot="1" x14ac:dyDescent="0.4">
      <c r="A5349" s="2">
        <v>8120933</v>
      </c>
      <c r="B5349" s="2" t="s">
        <v>8</v>
      </c>
      <c r="C5349" s="2" t="s">
        <v>2480</v>
      </c>
      <c r="D5349" s="2" t="s">
        <v>3893</v>
      </c>
      <c r="E5349" s="2" t="s">
        <v>1014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"/>
      <c r="L5349" s="3"/>
      <c r="M5349" s="3"/>
      <c r="N5349" s="3"/>
      <c r="O5349" s="3"/>
      <c r="P5349" s="3"/>
      <c r="Q5349" s="3"/>
      <c r="R5349" s="3"/>
    </row>
    <row r="5350" spans="1:18" ht="18.5" thickTop="1" thickBot="1" x14ac:dyDescent="0.4">
      <c r="A5350" s="2">
        <v>1205012</v>
      </c>
      <c r="B5350" s="2" t="s">
        <v>8</v>
      </c>
      <c r="C5350" s="2" t="s">
        <v>2481</v>
      </c>
      <c r="D5350" s="2" t="s">
        <v>3893</v>
      </c>
      <c r="E5350" s="2" t="s">
        <v>1014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"/>
      <c r="L5350" s="3"/>
      <c r="M5350" s="3"/>
      <c r="N5350" s="3"/>
      <c r="O5350" s="3"/>
      <c r="P5350" s="3"/>
      <c r="Q5350" s="3"/>
      <c r="R5350" s="3"/>
    </row>
    <row r="5351" spans="1:18" ht="18.5" thickTop="1" thickBot="1" x14ac:dyDescent="0.4">
      <c r="A5351" s="2">
        <v>1205020</v>
      </c>
      <c r="B5351" s="2" t="s">
        <v>8</v>
      </c>
      <c r="C5351" s="2" t="s">
        <v>2482</v>
      </c>
      <c r="D5351" s="2" t="s">
        <v>3893</v>
      </c>
      <c r="E5351" s="2" t="s">
        <v>1014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"/>
      <c r="L5351" s="3"/>
      <c r="M5351" s="3"/>
      <c r="N5351" s="3"/>
      <c r="O5351" s="3"/>
      <c r="P5351" s="3"/>
      <c r="Q5351" s="3"/>
      <c r="R5351" s="3"/>
    </row>
    <row r="5352" spans="1:18" ht="18.5" thickTop="1" thickBot="1" x14ac:dyDescent="0.4">
      <c r="A5352" s="2">
        <v>6838288</v>
      </c>
      <c r="B5352" s="2" t="s">
        <v>8</v>
      </c>
      <c r="C5352" s="2" t="s">
        <v>2489</v>
      </c>
      <c r="D5352" s="2" t="s">
        <v>3893</v>
      </c>
      <c r="E5352" s="2" t="s">
        <v>1015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"/>
      <c r="L5352" s="3"/>
      <c r="M5352" s="3"/>
      <c r="N5352" s="3"/>
      <c r="O5352" s="3"/>
      <c r="P5352" s="3"/>
      <c r="Q5352" s="3"/>
      <c r="R5352" s="3"/>
    </row>
    <row r="5353" spans="1:18" ht="18.5" thickTop="1" thickBot="1" x14ac:dyDescent="0.4">
      <c r="A5353" s="2">
        <v>2702835</v>
      </c>
      <c r="B5353" s="2" t="s">
        <v>8</v>
      </c>
      <c r="C5353" s="2" t="s">
        <v>2490</v>
      </c>
      <c r="D5353" s="2" t="s">
        <v>3893</v>
      </c>
      <c r="E5353" s="2" t="s">
        <v>1016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"/>
      <c r="L5353" s="3"/>
      <c r="M5353" s="3"/>
      <c r="N5353" s="3"/>
      <c r="O5353" s="3"/>
      <c r="P5353" s="3"/>
      <c r="Q5353" s="3"/>
      <c r="R5353" s="3"/>
    </row>
    <row r="5354" spans="1:18" ht="18.5" thickTop="1" thickBot="1" x14ac:dyDescent="0.4">
      <c r="A5354" s="2">
        <v>2702868</v>
      </c>
      <c r="B5354" s="2" t="s">
        <v>8</v>
      </c>
      <c r="C5354" s="2" t="s">
        <v>2491</v>
      </c>
      <c r="D5354" s="2" t="s">
        <v>3893</v>
      </c>
      <c r="E5354" s="2" t="s">
        <v>1016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"/>
      <c r="L5354" s="3"/>
      <c r="M5354" s="3"/>
      <c r="N5354" s="3"/>
      <c r="O5354" s="3"/>
      <c r="P5354" s="3"/>
      <c r="Q5354" s="3"/>
      <c r="R5354" s="3"/>
    </row>
    <row r="5355" spans="1:18" ht="18.5" thickTop="1" thickBot="1" x14ac:dyDescent="0.4">
      <c r="A5355" s="2">
        <v>2702850</v>
      </c>
      <c r="B5355" s="2" t="s">
        <v>8</v>
      </c>
      <c r="C5355" s="2" t="s">
        <v>2492</v>
      </c>
      <c r="D5355" s="2" t="s">
        <v>3893</v>
      </c>
      <c r="E5355" s="2" t="s">
        <v>1016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"/>
      <c r="L5355" s="3"/>
      <c r="M5355" s="3"/>
      <c r="N5355" s="3"/>
      <c r="O5355" s="3"/>
      <c r="P5355" s="3"/>
      <c r="Q5355" s="3"/>
      <c r="R5355" s="3"/>
    </row>
    <row r="5356" spans="1:18" ht="18.5" thickTop="1" thickBot="1" x14ac:dyDescent="0.4">
      <c r="A5356" s="2">
        <v>3713377</v>
      </c>
      <c r="B5356" s="2" t="s">
        <v>8</v>
      </c>
      <c r="C5356" s="2" t="s">
        <v>2493</v>
      </c>
      <c r="D5356" s="2" t="s">
        <v>3893</v>
      </c>
      <c r="E5356" s="2" t="s">
        <v>1012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  <c r="K5356" s="3"/>
      <c r="L5356" s="3"/>
      <c r="M5356" s="3"/>
      <c r="N5356" s="3"/>
      <c r="O5356" s="3"/>
      <c r="P5356" s="3"/>
      <c r="Q5356" s="3"/>
      <c r="R5356" s="3"/>
    </row>
    <row r="5357" spans="1:18" ht="18.5" thickTop="1" thickBot="1" x14ac:dyDescent="0.4">
      <c r="A5357" s="2">
        <v>325274</v>
      </c>
      <c r="B5357" s="2" t="s">
        <v>8</v>
      </c>
      <c r="C5357" s="2" t="s">
        <v>2494</v>
      </c>
      <c r="D5357" s="2" t="s">
        <v>3893</v>
      </c>
      <c r="E5357" s="2" t="s">
        <v>1027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  <c r="K5357" s="3"/>
      <c r="L5357" s="3"/>
      <c r="M5357" s="3"/>
      <c r="N5357" s="3"/>
      <c r="O5357" s="3"/>
      <c r="P5357" s="3"/>
      <c r="Q5357" s="3"/>
      <c r="R5357" s="3"/>
    </row>
    <row r="5358" spans="1:18" ht="18.5" thickTop="1" thickBot="1" x14ac:dyDescent="0.4">
      <c r="A5358" s="2">
        <v>4111894</v>
      </c>
      <c r="B5358" s="2" t="s">
        <v>8</v>
      </c>
      <c r="C5358" s="2" t="s">
        <v>4296</v>
      </c>
      <c r="D5358" s="2" t="s">
        <v>3893</v>
      </c>
      <c r="E5358" s="2">
        <v>30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"/>
      <c r="L5358" s="3"/>
      <c r="M5358" s="3"/>
      <c r="N5358" s="3"/>
      <c r="O5358" s="3"/>
      <c r="P5358" s="3"/>
      <c r="Q5358" s="3"/>
      <c r="R5358" s="3"/>
    </row>
    <row r="5359" spans="1:18" ht="18.5" thickTop="1" thickBot="1" x14ac:dyDescent="0.4">
      <c r="A5359" s="2">
        <v>225706</v>
      </c>
      <c r="B5359" s="2" t="s">
        <v>8</v>
      </c>
      <c r="C5359" s="2" t="s">
        <v>2506</v>
      </c>
      <c r="D5359" s="2" t="s">
        <v>3893</v>
      </c>
      <c r="E5359" s="2" t="s">
        <v>1012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"/>
      <c r="L5359" s="3"/>
      <c r="M5359" s="3"/>
      <c r="N5359" s="3"/>
      <c r="O5359" s="3"/>
      <c r="P5359" s="3"/>
      <c r="Q5359" s="3"/>
      <c r="R5359" s="3"/>
    </row>
    <row r="5360" spans="1:18" ht="18.5" thickTop="1" thickBot="1" x14ac:dyDescent="0.4">
      <c r="A5360" s="2">
        <v>225524</v>
      </c>
      <c r="B5360" s="2" t="s">
        <v>8</v>
      </c>
      <c r="C5360" s="2" t="s">
        <v>2507</v>
      </c>
      <c r="D5360" s="2" t="s">
        <v>3893</v>
      </c>
      <c r="E5360" s="2" t="s">
        <v>1012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"/>
      <c r="L5360" s="3"/>
      <c r="M5360" s="3"/>
      <c r="N5360" s="3"/>
      <c r="O5360" s="3"/>
      <c r="P5360" s="3"/>
      <c r="Q5360" s="3"/>
      <c r="R5360" s="3"/>
    </row>
    <row r="5361" spans="1:18" ht="18.5" thickTop="1" thickBot="1" x14ac:dyDescent="0.4">
      <c r="A5361" s="2">
        <v>3719648</v>
      </c>
      <c r="B5361" s="2" t="s">
        <v>8</v>
      </c>
      <c r="C5361" s="2" t="s">
        <v>2508</v>
      </c>
      <c r="D5361" s="2" t="s">
        <v>3893</v>
      </c>
      <c r="E5361" s="2" t="s">
        <v>1030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"/>
      <c r="L5361" s="3"/>
      <c r="M5361" s="3"/>
      <c r="N5361" s="3"/>
      <c r="O5361" s="3"/>
      <c r="P5361" s="3"/>
      <c r="Q5361" s="3"/>
      <c r="R5361" s="3"/>
    </row>
    <row r="5362" spans="1:18" ht="18.5" thickTop="1" thickBot="1" x14ac:dyDescent="0.4">
      <c r="A5362" s="2">
        <v>852145</v>
      </c>
      <c r="B5362" s="2" t="s">
        <v>8</v>
      </c>
      <c r="C5362" s="2" t="s">
        <v>2509</v>
      </c>
      <c r="D5362" s="2" t="s">
        <v>3893</v>
      </c>
      <c r="E5362" s="2" t="s">
        <v>1035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"/>
      <c r="L5362" s="3"/>
      <c r="M5362" s="3"/>
      <c r="N5362" s="3"/>
      <c r="O5362" s="3"/>
      <c r="P5362" s="3"/>
      <c r="Q5362" s="3"/>
      <c r="R5362" s="3"/>
    </row>
    <row r="5363" spans="1:18" ht="18.5" thickTop="1" thickBot="1" x14ac:dyDescent="0.4">
      <c r="A5363" s="2">
        <v>2304087</v>
      </c>
      <c r="B5363" s="2" t="s">
        <v>8</v>
      </c>
      <c r="C5363" s="2" t="s">
        <v>2510</v>
      </c>
      <c r="D5363" s="2" t="s">
        <v>3893</v>
      </c>
      <c r="E5363" s="2" t="s">
        <v>1024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  <c r="K5363" s="3"/>
      <c r="L5363" s="3"/>
      <c r="M5363" s="3"/>
      <c r="N5363" s="3"/>
      <c r="O5363" s="3"/>
      <c r="P5363" s="3"/>
      <c r="Q5363" s="3"/>
      <c r="R5363" s="3"/>
    </row>
    <row r="5364" spans="1:18" ht="18.5" thickTop="1" thickBot="1" x14ac:dyDescent="0.4">
      <c r="A5364" s="2">
        <v>175133</v>
      </c>
      <c r="B5364" s="2" t="s">
        <v>8</v>
      </c>
      <c r="C5364" s="2" t="s">
        <v>2511</v>
      </c>
      <c r="D5364" s="2" t="s">
        <v>3893</v>
      </c>
      <c r="E5364" s="2" t="s">
        <v>1024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  <c r="K5364" s="3"/>
      <c r="L5364" s="3"/>
      <c r="M5364" s="3"/>
      <c r="N5364" s="3"/>
      <c r="O5364" s="3"/>
      <c r="P5364" s="3"/>
      <c r="Q5364" s="3"/>
      <c r="R5364" s="3"/>
    </row>
    <row r="5365" spans="1:18" ht="18.5" thickTop="1" thickBot="1" x14ac:dyDescent="0.4">
      <c r="A5365" s="2">
        <v>175158</v>
      </c>
      <c r="B5365" s="2" t="s">
        <v>8</v>
      </c>
      <c r="C5365" s="2" t="s">
        <v>2512</v>
      </c>
      <c r="D5365" s="2" t="s">
        <v>3893</v>
      </c>
      <c r="E5365" s="2" t="s">
        <v>1024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"/>
      <c r="L5365" s="3"/>
      <c r="M5365" s="3"/>
      <c r="N5365" s="3"/>
      <c r="O5365" s="3"/>
      <c r="P5365" s="3"/>
      <c r="Q5365" s="3"/>
      <c r="R5365" s="3"/>
    </row>
    <row r="5366" spans="1:18" ht="18.5" thickTop="1" thickBot="1" x14ac:dyDescent="0.4">
      <c r="A5366" s="2">
        <v>2164416</v>
      </c>
      <c r="B5366" s="2" t="s">
        <v>8</v>
      </c>
      <c r="C5366" s="2" t="s">
        <v>2513</v>
      </c>
      <c r="D5366" s="2" t="s">
        <v>3893</v>
      </c>
      <c r="E5366" s="2" t="s">
        <v>1014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"/>
      <c r="L5366" s="3"/>
      <c r="M5366" s="3"/>
      <c r="N5366" s="3"/>
      <c r="O5366" s="3"/>
      <c r="P5366" s="3"/>
      <c r="Q5366" s="3"/>
      <c r="R5366" s="3"/>
    </row>
    <row r="5367" spans="1:18" ht="18.5" thickTop="1" thickBot="1" x14ac:dyDescent="0.4">
      <c r="A5367" s="2">
        <v>2164424</v>
      </c>
      <c r="B5367" s="2" t="s">
        <v>8</v>
      </c>
      <c r="C5367" s="2" t="s">
        <v>2514</v>
      </c>
      <c r="D5367" s="2" t="s">
        <v>3893</v>
      </c>
      <c r="E5367" s="2" t="s">
        <v>1014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"/>
      <c r="L5367" s="3"/>
      <c r="M5367" s="3"/>
      <c r="N5367" s="3"/>
      <c r="O5367" s="3"/>
      <c r="P5367" s="3"/>
      <c r="Q5367" s="3"/>
      <c r="R5367" s="3"/>
    </row>
    <row r="5368" spans="1:18" ht="18.5" thickTop="1" thickBot="1" x14ac:dyDescent="0.4">
      <c r="A5368" s="2">
        <v>507384</v>
      </c>
      <c r="B5368" s="2" t="s">
        <v>8</v>
      </c>
      <c r="C5368" s="2" t="s">
        <v>2515</v>
      </c>
      <c r="D5368" s="2" t="s">
        <v>3893</v>
      </c>
      <c r="E5368" s="2" t="s">
        <v>1009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"/>
      <c r="L5368" s="3"/>
      <c r="M5368" s="3"/>
      <c r="N5368" s="3"/>
      <c r="O5368" s="3"/>
      <c r="P5368" s="3"/>
      <c r="Q5368" s="3"/>
      <c r="R5368" s="3"/>
    </row>
    <row r="5369" spans="1:18" ht="18.5" thickTop="1" thickBot="1" x14ac:dyDescent="0.4">
      <c r="A5369" s="2">
        <v>526913</v>
      </c>
      <c r="B5369" s="2" t="s">
        <v>8</v>
      </c>
      <c r="C5369" s="2" t="s">
        <v>2516</v>
      </c>
      <c r="D5369" s="2" t="s">
        <v>3893</v>
      </c>
      <c r="E5369" s="2" t="s">
        <v>1012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"/>
      <c r="L5369" s="3"/>
      <c r="M5369" s="3"/>
      <c r="N5369" s="3"/>
      <c r="O5369" s="3"/>
      <c r="P5369" s="3"/>
      <c r="Q5369" s="3"/>
      <c r="R5369" s="3"/>
    </row>
    <row r="5370" spans="1:18" ht="18.5" thickTop="1" thickBot="1" x14ac:dyDescent="0.4">
      <c r="A5370" s="2">
        <v>1028471</v>
      </c>
      <c r="B5370" s="2" t="s">
        <v>8</v>
      </c>
      <c r="C5370" s="2" t="s">
        <v>2517</v>
      </c>
      <c r="D5370" s="2" t="s">
        <v>3893</v>
      </c>
      <c r="E5370" s="2" t="s">
        <v>1009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"/>
      <c r="L5370" s="3"/>
      <c r="M5370" s="3"/>
      <c r="N5370" s="3"/>
      <c r="O5370" s="3"/>
      <c r="P5370" s="3"/>
      <c r="Q5370" s="3"/>
      <c r="R5370" s="3"/>
    </row>
    <row r="5371" spans="1:18" ht="18.5" thickTop="1" thickBot="1" x14ac:dyDescent="0.4">
      <c r="A5371" s="2">
        <v>1028463</v>
      </c>
      <c r="B5371" s="2" t="s">
        <v>8</v>
      </c>
      <c r="C5371" s="2" t="s">
        <v>2518</v>
      </c>
      <c r="D5371" s="2" t="s">
        <v>3893</v>
      </c>
      <c r="E5371" s="2" t="s">
        <v>1009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"/>
      <c r="L5371" s="3"/>
      <c r="M5371" s="3"/>
      <c r="N5371" s="3"/>
      <c r="O5371" s="3"/>
      <c r="P5371" s="3"/>
      <c r="Q5371" s="3"/>
      <c r="R5371" s="3"/>
    </row>
    <row r="5372" spans="1:18" ht="18.5" thickTop="1" thickBot="1" x14ac:dyDescent="0.4">
      <c r="A5372" s="2">
        <v>833392</v>
      </c>
      <c r="B5372" s="2" t="s">
        <v>8</v>
      </c>
      <c r="C5372" s="2" t="s">
        <v>2519</v>
      </c>
      <c r="D5372" s="2" t="s">
        <v>3893</v>
      </c>
      <c r="E5372" s="2" t="s">
        <v>1010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"/>
      <c r="L5372" s="3"/>
      <c r="M5372" s="3"/>
      <c r="N5372" s="3"/>
      <c r="O5372" s="3"/>
      <c r="P5372" s="3"/>
      <c r="Q5372" s="3"/>
      <c r="R5372" s="3"/>
    </row>
    <row r="5373" spans="1:18" ht="18.5" thickTop="1" thickBot="1" x14ac:dyDescent="0.4">
      <c r="A5373" s="2">
        <v>382929</v>
      </c>
      <c r="B5373" s="2" t="s">
        <v>8</v>
      </c>
      <c r="C5373" s="2" t="s">
        <v>2520</v>
      </c>
      <c r="D5373" s="2" t="s">
        <v>3893</v>
      </c>
      <c r="E5373" s="2" t="s">
        <v>1010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"/>
      <c r="L5373" s="3"/>
      <c r="M5373" s="3"/>
      <c r="N5373" s="3"/>
      <c r="O5373" s="3"/>
      <c r="P5373" s="3"/>
      <c r="Q5373" s="3"/>
      <c r="R5373" s="3"/>
    </row>
    <row r="5374" spans="1:18" ht="18.5" thickTop="1" thickBot="1" x14ac:dyDescent="0.4">
      <c r="A5374" s="2">
        <v>2581890</v>
      </c>
      <c r="B5374" s="2" t="s">
        <v>8</v>
      </c>
      <c r="C5374" s="2" t="s">
        <v>2521</v>
      </c>
      <c r="D5374" s="2" t="s">
        <v>3893</v>
      </c>
      <c r="E5374" s="2" t="s">
        <v>1015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"/>
      <c r="L5374" s="3"/>
      <c r="M5374" s="3"/>
      <c r="N5374" s="3"/>
      <c r="O5374" s="3"/>
      <c r="P5374" s="3"/>
      <c r="Q5374" s="3"/>
      <c r="R5374" s="3"/>
    </row>
    <row r="5375" spans="1:18" ht="18.5" thickTop="1" thickBot="1" x14ac:dyDescent="0.4">
      <c r="A5375" s="2">
        <v>1107234</v>
      </c>
      <c r="B5375" s="2" t="s">
        <v>8</v>
      </c>
      <c r="C5375" s="2" t="s">
        <v>2522</v>
      </c>
      <c r="D5375" s="2" t="s">
        <v>3893</v>
      </c>
      <c r="E5375" s="2" t="s">
        <v>1009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"/>
      <c r="L5375" s="3"/>
      <c r="M5375" s="3"/>
      <c r="N5375" s="3"/>
      <c r="O5375" s="3"/>
      <c r="P5375" s="3"/>
      <c r="Q5375" s="3"/>
      <c r="R5375" s="3"/>
    </row>
    <row r="5376" spans="1:18" ht="18.5" thickTop="1" thickBot="1" x14ac:dyDescent="0.4">
      <c r="A5376" s="2">
        <v>2024727</v>
      </c>
      <c r="B5376" s="2" t="s">
        <v>8</v>
      </c>
      <c r="C5376" s="2" t="s">
        <v>2523</v>
      </c>
      <c r="D5376" s="2" t="s">
        <v>3893</v>
      </c>
      <c r="E5376" s="2" t="s">
        <v>1024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"/>
      <c r="L5376" s="3"/>
      <c r="M5376" s="3"/>
      <c r="N5376" s="3"/>
      <c r="O5376" s="3"/>
      <c r="P5376" s="3"/>
      <c r="Q5376" s="3"/>
      <c r="R5376" s="3"/>
    </row>
    <row r="5377" spans="1:18" ht="18.5" thickTop="1" thickBot="1" x14ac:dyDescent="0.4">
      <c r="A5377" s="2">
        <v>4084570</v>
      </c>
      <c r="B5377" s="2" t="s">
        <v>8</v>
      </c>
      <c r="C5377" s="2" t="s">
        <v>2524</v>
      </c>
      <c r="D5377" s="2" t="s">
        <v>3893</v>
      </c>
      <c r="E5377" s="2" t="s">
        <v>1009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"/>
      <c r="L5377" s="3"/>
      <c r="M5377" s="3"/>
      <c r="N5377" s="3"/>
      <c r="O5377" s="3"/>
      <c r="P5377" s="3"/>
      <c r="Q5377" s="3"/>
      <c r="R5377" s="3"/>
    </row>
    <row r="5378" spans="1:18" ht="18.5" thickTop="1" thickBot="1" x14ac:dyDescent="0.4">
      <c r="A5378" s="2">
        <v>8459539</v>
      </c>
      <c r="B5378" s="2" t="s">
        <v>8</v>
      </c>
      <c r="C5378" s="2" t="s">
        <v>2525</v>
      </c>
      <c r="D5378" s="2" t="s">
        <v>3893</v>
      </c>
      <c r="E5378" s="2" t="s">
        <v>1009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"/>
      <c r="L5378" s="3"/>
      <c r="M5378" s="3"/>
      <c r="N5378" s="3"/>
      <c r="O5378" s="3"/>
      <c r="P5378" s="3"/>
      <c r="Q5378" s="3"/>
      <c r="R5378" s="3"/>
    </row>
    <row r="5379" spans="1:18" ht="18.5" thickTop="1" thickBot="1" x14ac:dyDescent="0.4">
      <c r="A5379" s="2">
        <v>3717964</v>
      </c>
      <c r="B5379" s="2" t="s">
        <v>8</v>
      </c>
      <c r="C5379" s="2" t="s">
        <v>2531</v>
      </c>
      <c r="D5379" s="2" t="s">
        <v>3893</v>
      </c>
      <c r="E5379" s="2" t="s">
        <v>1009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"/>
      <c r="L5379" s="3"/>
      <c r="M5379" s="3"/>
      <c r="N5379" s="3"/>
      <c r="O5379" s="3"/>
      <c r="P5379" s="3"/>
      <c r="Q5379" s="3"/>
      <c r="R5379" s="3"/>
    </row>
    <row r="5380" spans="1:18" ht="18.5" thickTop="1" thickBot="1" x14ac:dyDescent="0.4">
      <c r="A5380" s="2">
        <v>990093</v>
      </c>
      <c r="B5380" s="2" t="s">
        <v>8</v>
      </c>
      <c r="C5380" s="2" t="s">
        <v>2532</v>
      </c>
      <c r="D5380" s="2" t="s">
        <v>3893</v>
      </c>
      <c r="E5380" s="2" t="s">
        <v>1009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"/>
      <c r="L5380" s="3"/>
      <c r="M5380" s="3"/>
      <c r="N5380" s="3"/>
      <c r="O5380" s="3"/>
      <c r="P5380" s="3"/>
      <c r="Q5380" s="3"/>
      <c r="R5380" s="3"/>
    </row>
    <row r="5381" spans="1:18" ht="18.5" thickTop="1" thickBot="1" x14ac:dyDescent="0.4">
      <c r="A5381" s="2">
        <v>4030706</v>
      </c>
      <c r="B5381" s="2" t="s">
        <v>8</v>
      </c>
      <c r="C5381" s="2" t="s">
        <v>2533</v>
      </c>
      <c r="D5381" s="2" t="s">
        <v>3893</v>
      </c>
      <c r="E5381" s="2" t="s">
        <v>1010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"/>
      <c r="L5381" s="3"/>
      <c r="M5381" s="3"/>
      <c r="N5381" s="3"/>
      <c r="O5381" s="3"/>
      <c r="P5381" s="3"/>
      <c r="Q5381" s="3"/>
      <c r="R5381" s="3"/>
    </row>
    <row r="5382" spans="1:18" ht="18.5" thickTop="1" thickBot="1" x14ac:dyDescent="0.4">
      <c r="A5382" s="2">
        <v>4030714</v>
      </c>
      <c r="B5382" s="2" t="s">
        <v>8</v>
      </c>
      <c r="C5382" s="2" t="s">
        <v>2534</v>
      </c>
      <c r="D5382" s="2" t="s">
        <v>3893</v>
      </c>
      <c r="E5382" s="2" t="s">
        <v>1010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"/>
      <c r="L5382" s="3"/>
      <c r="M5382" s="3"/>
      <c r="N5382" s="3"/>
      <c r="O5382" s="3"/>
      <c r="P5382" s="3"/>
      <c r="Q5382" s="3"/>
      <c r="R5382" s="3"/>
    </row>
    <row r="5383" spans="1:18" ht="18.5" thickTop="1" thickBot="1" x14ac:dyDescent="0.4">
      <c r="A5383" s="2">
        <v>4030722</v>
      </c>
      <c r="B5383" s="2" t="s">
        <v>8</v>
      </c>
      <c r="C5383" s="2" t="s">
        <v>2535</v>
      </c>
      <c r="D5383" s="2" t="s">
        <v>3893</v>
      </c>
      <c r="E5383" s="2" t="s">
        <v>1010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"/>
      <c r="L5383" s="3"/>
      <c r="M5383" s="3"/>
      <c r="N5383" s="3"/>
      <c r="O5383" s="3"/>
      <c r="P5383" s="3"/>
      <c r="Q5383" s="3"/>
      <c r="R5383" s="3"/>
    </row>
    <row r="5384" spans="1:18" ht="18.5" thickTop="1" thickBot="1" x14ac:dyDescent="0.4">
      <c r="A5384" s="2">
        <v>8121071</v>
      </c>
      <c r="B5384" s="2" t="s">
        <v>8</v>
      </c>
      <c r="C5384" s="2" t="s">
        <v>2536</v>
      </c>
      <c r="D5384" s="2" t="s">
        <v>3893</v>
      </c>
      <c r="E5384" s="2" t="s">
        <v>1010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"/>
      <c r="L5384" s="3"/>
      <c r="M5384" s="3"/>
      <c r="N5384" s="3"/>
      <c r="O5384" s="3"/>
      <c r="P5384" s="3"/>
      <c r="Q5384" s="3"/>
      <c r="R5384" s="3"/>
    </row>
    <row r="5385" spans="1:18" ht="18.5" thickTop="1" thickBot="1" x14ac:dyDescent="0.4">
      <c r="A5385" s="2">
        <v>8121139</v>
      </c>
      <c r="B5385" s="2" t="s">
        <v>8</v>
      </c>
      <c r="C5385" s="2" t="s">
        <v>2537</v>
      </c>
      <c r="D5385" s="2" t="s">
        <v>3893</v>
      </c>
      <c r="E5385" s="2" t="s">
        <v>1010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"/>
      <c r="L5385" s="3"/>
      <c r="M5385" s="3"/>
      <c r="N5385" s="3"/>
      <c r="O5385" s="3"/>
      <c r="P5385" s="3"/>
      <c r="Q5385" s="3"/>
      <c r="R5385" s="3"/>
    </row>
    <row r="5386" spans="1:18" ht="18.5" thickTop="1" thickBot="1" x14ac:dyDescent="0.4">
      <c r="A5386" s="2">
        <v>399485</v>
      </c>
      <c r="B5386" s="2" t="s">
        <v>8</v>
      </c>
      <c r="C5386" s="2" t="s">
        <v>2538</v>
      </c>
      <c r="D5386" s="2" t="s">
        <v>3893</v>
      </c>
      <c r="E5386" s="2" t="s">
        <v>1028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"/>
      <c r="L5386" s="3"/>
      <c r="M5386" s="3"/>
      <c r="N5386" s="3"/>
      <c r="O5386" s="3"/>
      <c r="P5386" s="3"/>
      <c r="Q5386" s="3"/>
      <c r="R5386" s="3"/>
    </row>
    <row r="5387" spans="1:18" ht="18.5" thickTop="1" thickBot="1" x14ac:dyDescent="0.4">
      <c r="A5387" s="2">
        <v>486118</v>
      </c>
      <c r="B5387" s="2" t="s">
        <v>8</v>
      </c>
      <c r="C5387" s="2" t="s">
        <v>2539</v>
      </c>
      <c r="D5387" s="2" t="s">
        <v>3893</v>
      </c>
      <c r="E5387" s="2" t="s">
        <v>1049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"/>
      <c r="L5387" s="3"/>
      <c r="M5387" s="3"/>
      <c r="N5387" s="3"/>
      <c r="O5387" s="3"/>
      <c r="P5387" s="3"/>
      <c r="Q5387" s="3"/>
      <c r="R5387" s="3"/>
    </row>
    <row r="5388" spans="1:18" ht="18.5" thickTop="1" thickBot="1" x14ac:dyDescent="0.4">
      <c r="A5388" s="2">
        <v>399493</v>
      </c>
      <c r="B5388" s="2" t="s">
        <v>8</v>
      </c>
      <c r="C5388" s="2" t="s">
        <v>2540</v>
      </c>
      <c r="D5388" s="2" t="s">
        <v>3893</v>
      </c>
      <c r="E5388" s="2" t="s">
        <v>1049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"/>
      <c r="L5388" s="3"/>
      <c r="M5388" s="3"/>
      <c r="N5388" s="3"/>
      <c r="O5388" s="3"/>
      <c r="P5388" s="3"/>
      <c r="Q5388" s="3"/>
      <c r="R5388" s="3"/>
    </row>
    <row r="5389" spans="1:18" ht="18.5" thickTop="1" thickBot="1" x14ac:dyDescent="0.4">
      <c r="A5389" s="2">
        <v>1163658</v>
      </c>
      <c r="B5389" s="2" t="s">
        <v>8</v>
      </c>
      <c r="C5389" s="2" t="s">
        <v>2541</v>
      </c>
      <c r="D5389" s="2" t="s">
        <v>3893</v>
      </c>
      <c r="E5389" s="2" t="s">
        <v>1010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"/>
      <c r="L5389" s="3"/>
      <c r="M5389" s="3"/>
      <c r="N5389" s="3"/>
      <c r="O5389" s="3"/>
      <c r="P5389" s="3"/>
      <c r="Q5389" s="3"/>
      <c r="R5389" s="3"/>
    </row>
    <row r="5390" spans="1:18" ht="18.5" thickTop="1" thickBot="1" x14ac:dyDescent="0.4">
      <c r="A5390" s="2">
        <v>1163666</v>
      </c>
      <c r="B5390" s="2" t="s">
        <v>8</v>
      </c>
      <c r="C5390" s="2" t="s">
        <v>2542</v>
      </c>
      <c r="D5390" s="2" t="s">
        <v>3893</v>
      </c>
      <c r="E5390" s="2" t="s">
        <v>1009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"/>
      <c r="L5390" s="3"/>
      <c r="M5390" s="3"/>
      <c r="N5390" s="3"/>
      <c r="O5390" s="3"/>
      <c r="P5390" s="3"/>
      <c r="Q5390" s="3"/>
      <c r="R5390" s="3"/>
    </row>
    <row r="5391" spans="1:18" ht="18.5" thickTop="1" thickBot="1" x14ac:dyDescent="0.4">
      <c r="A5391" s="2">
        <v>1163633</v>
      </c>
      <c r="B5391" s="2" t="s">
        <v>8</v>
      </c>
      <c r="C5391" s="2" t="s">
        <v>2543</v>
      </c>
      <c r="D5391" s="2" t="s">
        <v>3893</v>
      </c>
      <c r="E5391" s="2" t="s">
        <v>1010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"/>
      <c r="L5391" s="3"/>
      <c r="M5391" s="3"/>
      <c r="N5391" s="3"/>
      <c r="O5391" s="3"/>
      <c r="P5391" s="3"/>
      <c r="Q5391" s="3"/>
      <c r="R5391" s="3"/>
    </row>
    <row r="5392" spans="1:18" ht="18.5" thickTop="1" thickBot="1" x14ac:dyDescent="0.4">
      <c r="A5392" s="2">
        <v>206656</v>
      </c>
      <c r="B5392" s="2" t="s">
        <v>8</v>
      </c>
      <c r="C5392" s="2" t="s">
        <v>2544</v>
      </c>
      <c r="D5392" s="2" t="s">
        <v>3893</v>
      </c>
      <c r="E5392" s="2" t="s">
        <v>1034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"/>
      <c r="L5392" s="3"/>
      <c r="M5392" s="3"/>
      <c r="N5392" s="3"/>
      <c r="O5392" s="3"/>
      <c r="P5392" s="3"/>
      <c r="Q5392" s="3"/>
      <c r="R5392" s="3"/>
    </row>
    <row r="5393" spans="1:18" ht="18.5" thickTop="1" thickBot="1" x14ac:dyDescent="0.4">
      <c r="A5393" s="2">
        <v>3861507</v>
      </c>
      <c r="B5393" s="2" t="s">
        <v>8</v>
      </c>
      <c r="C5393" s="2" t="s">
        <v>2545</v>
      </c>
      <c r="D5393" s="2" t="s">
        <v>3893</v>
      </c>
      <c r="E5393" s="2" t="s">
        <v>1049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"/>
      <c r="L5393" s="3"/>
      <c r="M5393" s="3"/>
      <c r="N5393" s="3"/>
      <c r="O5393" s="3"/>
      <c r="P5393" s="3"/>
      <c r="Q5393" s="3"/>
      <c r="R5393" s="3"/>
    </row>
    <row r="5394" spans="1:18" ht="18.5" thickTop="1" thickBot="1" x14ac:dyDescent="0.4">
      <c r="A5394" s="2">
        <v>1134840</v>
      </c>
      <c r="B5394" s="2" t="s">
        <v>8</v>
      </c>
      <c r="C5394" s="2" t="s">
        <v>2546</v>
      </c>
      <c r="D5394" s="2" t="s">
        <v>3893</v>
      </c>
      <c r="E5394" s="2" t="s">
        <v>1009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"/>
      <c r="L5394" s="3"/>
      <c r="M5394" s="3"/>
      <c r="N5394" s="3"/>
      <c r="O5394" s="3"/>
      <c r="P5394" s="3"/>
      <c r="Q5394" s="3"/>
      <c r="R5394" s="3"/>
    </row>
    <row r="5395" spans="1:18" ht="18.5" thickTop="1" thickBot="1" x14ac:dyDescent="0.4">
      <c r="A5395" s="2">
        <v>8121170</v>
      </c>
      <c r="B5395" s="2" t="s">
        <v>8</v>
      </c>
      <c r="C5395" s="2" t="s">
        <v>2547</v>
      </c>
      <c r="D5395" s="2" t="s">
        <v>3893</v>
      </c>
      <c r="E5395" s="2" t="s">
        <v>1009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"/>
      <c r="L5395" s="3"/>
      <c r="M5395" s="3"/>
      <c r="N5395" s="3"/>
      <c r="O5395" s="3"/>
      <c r="P5395" s="3"/>
      <c r="Q5395" s="3"/>
      <c r="R5395" s="3"/>
    </row>
    <row r="5396" spans="1:18" ht="18.5" thickTop="1" thickBot="1" x14ac:dyDescent="0.4">
      <c r="A5396" s="2">
        <v>1134832</v>
      </c>
      <c r="B5396" s="2" t="s">
        <v>8</v>
      </c>
      <c r="C5396" s="2" t="s">
        <v>2548</v>
      </c>
      <c r="D5396" s="2" t="s">
        <v>3893</v>
      </c>
      <c r="E5396" s="2" t="s">
        <v>1009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"/>
      <c r="L5396" s="3"/>
      <c r="M5396" s="3"/>
      <c r="N5396" s="3"/>
      <c r="O5396" s="3"/>
      <c r="P5396" s="3"/>
      <c r="Q5396" s="3"/>
      <c r="R5396" s="3"/>
    </row>
    <row r="5397" spans="1:18" ht="18.5" thickTop="1" thickBot="1" x14ac:dyDescent="0.4">
      <c r="A5397" s="2">
        <v>1124874</v>
      </c>
      <c r="B5397" s="2" t="s">
        <v>8</v>
      </c>
      <c r="C5397" s="2" t="s">
        <v>2549</v>
      </c>
      <c r="D5397" s="2" t="s">
        <v>3893</v>
      </c>
      <c r="E5397" s="2" t="s">
        <v>1009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"/>
      <c r="L5397" s="3"/>
      <c r="M5397" s="3"/>
      <c r="N5397" s="3"/>
      <c r="O5397" s="3"/>
      <c r="P5397" s="3"/>
      <c r="Q5397" s="3"/>
      <c r="R5397" s="3"/>
    </row>
    <row r="5398" spans="1:18" ht="18.5" thickTop="1" thickBot="1" x14ac:dyDescent="0.4">
      <c r="A5398" s="2">
        <v>8121204</v>
      </c>
      <c r="B5398" s="2" t="s">
        <v>8</v>
      </c>
      <c r="C5398" s="2" t="s">
        <v>2550</v>
      </c>
      <c r="D5398" s="2" t="s">
        <v>3893</v>
      </c>
      <c r="E5398" s="2" t="s">
        <v>1009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"/>
      <c r="L5398" s="3"/>
      <c r="M5398" s="3"/>
      <c r="N5398" s="3"/>
      <c r="O5398" s="3"/>
      <c r="P5398" s="3"/>
      <c r="Q5398" s="3"/>
      <c r="R5398" s="3"/>
    </row>
    <row r="5399" spans="1:18" ht="18.5" thickTop="1" thickBot="1" x14ac:dyDescent="0.4">
      <c r="A5399" s="2">
        <v>1124890</v>
      </c>
      <c r="B5399" s="2" t="s">
        <v>8</v>
      </c>
      <c r="C5399" s="2" t="s">
        <v>2551</v>
      </c>
      <c r="D5399" s="2" t="s">
        <v>3893</v>
      </c>
      <c r="E5399" s="2" t="s">
        <v>1009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"/>
      <c r="L5399" s="3"/>
      <c r="M5399" s="3"/>
      <c r="N5399" s="3"/>
      <c r="O5399" s="3"/>
      <c r="P5399" s="3"/>
      <c r="Q5399" s="3"/>
      <c r="R5399" s="3"/>
    </row>
    <row r="5400" spans="1:18" ht="18.5" thickTop="1" thickBot="1" x14ac:dyDescent="0.4">
      <c r="A5400" s="2">
        <v>1124866</v>
      </c>
      <c r="B5400" s="2" t="s">
        <v>8</v>
      </c>
      <c r="C5400" s="2" t="s">
        <v>2552</v>
      </c>
      <c r="D5400" s="2" t="s">
        <v>3893</v>
      </c>
      <c r="E5400" s="2" t="s">
        <v>1009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"/>
      <c r="L5400" s="3"/>
      <c r="M5400" s="3"/>
      <c r="N5400" s="3"/>
      <c r="O5400" s="3"/>
      <c r="P5400" s="3"/>
      <c r="Q5400" s="3"/>
      <c r="R5400" s="3"/>
    </row>
    <row r="5401" spans="1:18" ht="18.5" thickTop="1" thickBot="1" x14ac:dyDescent="0.4">
      <c r="A5401" s="2">
        <v>1107259</v>
      </c>
      <c r="B5401" s="2" t="s">
        <v>8</v>
      </c>
      <c r="C5401" s="2" t="s">
        <v>2553</v>
      </c>
      <c r="D5401" s="2" t="s">
        <v>3893</v>
      </c>
      <c r="E5401" s="2" t="s">
        <v>1009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"/>
      <c r="L5401" s="3"/>
      <c r="M5401" s="3"/>
      <c r="N5401" s="3"/>
      <c r="O5401" s="3"/>
      <c r="P5401" s="3"/>
      <c r="Q5401" s="3"/>
      <c r="R5401" s="3"/>
    </row>
    <row r="5402" spans="1:18" ht="18.5" thickTop="1" thickBot="1" x14ac:dyDescent="0.4">
      <c r="A5402" s="2">
        <v>1107275</v>
      </c>
      <c r="B5402" s="2" t="s">
        <v>8</v>
      </c>
      <c r="C5402" s="2" t="s">
        <v>2554</v>
      </c>
      <c r="D5402" s="2" t="s">
        <v>3893</v>
      </c>
      <c r="E5402" s="2" t="s">
        <v>1009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"/>
      <c r="L5402" s="3"/>
      <c r="M5402" s="3"/>
      <c r="N5402" s="3"/>
      <c r="O5402" s="3"/>
      <c r="P5402" s="3"/>
      <c r="Q5402" s="3"/>
      <c r="R5402" s="3"/>
    </row>
    <row r="5403" spans="1:18" ht="18.5" thickTop="1" thickBot="1" x14ac:dyDescent="0.4">
      <c r="A5403" s="2">
        <v>8160590</v>
      </c>
      <c r="B5403" s="2" t="s">
        <v>8</v>
      </c>
      <c r="C5403" s="2" t="s">
        <v>2555</v>
      </c>
      <c r="D5403" s="2" t="s">
        <v>3893</v>
      </c>
      <c r="E5403" s="2" t="s">
        <v>1009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"/>
      <c r="L5403" s="3"/>
      <c r="M5403" s="3"/>
      <c r="N5403" s="3"/>
      <c r="O5403" s="3"/>
      <c r="P5403" s="3"/>
      <c r="Q5403" s="3"/>
      <c r="R5403" s="3"/>
    </row>
    <row r="5404" spans="1:18" ht="18.5" thickTop="1" thickBot="1" x14ac:dyDescent="0.4">
      <c r="A5404" s="2">
        <v>1107283</v>
      </c>
      <c r="B5404" s="2" t="s">
        <v>8</v>
      </c>
      <c r="C5404" s="2" t="s">
        <v>2556</v>
      </c>
      <c r="D5404" s="2" t="s">
        <v>3893</v>
      </c>
      <c r="E5404" s="2" t="s">
        <v>1014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"/>
      <c r="L5404" s="3"/>
      <c r="M5404" s="3"/>
      <c r="N5404" s="3"/>
      <c r="O5404" s="3"/>
      <c r="P5404" s="3"/>
      <c r="Q5404" s="3"/>
      <c r="R5404" s="3"/>
    </row>
    <row r="5405" spans="1:18" ht="18.5" thickTop="1" thickBot="1" x14ac:dyDescent="0.4">
      <c r="A5405" s="2">
        <v>2540177</v>
      </c>
      <c r="B5405" s="2" t="s">
        <v>8</v>
      </c>
      <c r="C5405" s="2" t="s">
        <v>2557</v>
      </c>
      <c r="D5405" s="2" t="s">
        <v>3893</v>
      </c>
      <c r="E5405" s="2">
        <v>1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"/>
      <c r="L5405" s="3"/>
      <c r="M5405" s="3"/>
      <c r="N5405" s="3"/>
      <c r="O5405" s="3"/>
      <c r="P5405" s="3"/>
      <c r="Q5405" s="3"/>
      <c r="R5405" s="3"/>
    </row>
    <row r="5406" spans="1:18" ht="18.5" thickTop="1" thickBot="1" x14ac:dyDescent="0.4">
      <c r="A5406" s="2">
        <v>2540169</v>
      </c>
      <c r="B5406" s="2" t="s">
        <v>8</v>
      </c>
      <c r="C5406" s="2" t="s">
        <v>2558</v>
      </c>
      <c r="D5406" s="2" t="s">
        <v>3893</v>
      </c>
      <c r="E5406" s="2">
        <v>1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"/>
      <c r="L5406" s="3"/>
      <c r="M5406" s="3"/>
      <c r="N5406" s="3"/>
      <c r="O5406" s="3"/>
      <c r="P5406" s="3"/>
      <c r="Q5406" s="3"/>
      <c r="R5406" s="3"/>
    </row>
    <row r="5407" spans="1:18" ht="18.5" thickTop="1" thickBot="1" x14ac:dyDescent="0.4">
      <c r="A5407" s="2">
        <v>1058312</v>
      </c>
      <c r="B5407" s="2" t="s">
        <v>8</v>
      </c>
      <c r="C5407" s="2" t="s">
        <v>2559</v>
      </c>
      <c r="D5407" s="2" t="s">
        <v>3893</v>
      </c>
      <c r="E5407" s="2" t="s">
        <v>1010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"/>
      <c r="L5407" s="3"/>
      <c r="M5407" s="3"/>
      <c r="N5407" s="3"/>
      <c r="O5407" s="3"/>
      <c r="P5407" s="3"/>
      <c r="Q5407" s="3"/>
      <c r="R5407" s="3"/>
    </row>
    <row r="5408" spans="1:18" ht="18.5" thickTop="1" thickBot="1" x14ac:dyDescent="0.4">
      <c r="A5408" s="2">
        <v>8432049</v>
      </c>
      <c r="B5408" s="2" t="s">
        <v>8</v>
      </c>
      <c r="C5408" s="2" t="s">
        <v>2560</v>
      </c>
      <c r="D5408" s="2" t="s">
        <v>3893</v>
      </c>
      <c r="E5408" s="2" t="s">
        <v>3915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"/>
      <c r="L5408" s="3"/>
      <c r="M5408" s="3"/>
      <c r="N5408" s="3"/>
      <c r="O5408" s="3"/>
      <c r="P5408" s="3"/>
      <c r="Q5408" s="3"/>
      <c r="R5408" s="3"/>
    </row>
    <row r="5409" spans="1:18" ht="18.5" thickTop="1" thickBot="1" x14ac:dyDescent="0.4">
      <c r="A5409" s="2">
        <v>8432023</v>
      </c>
      <c r="B5409" s="2" t="s">
        <v>8</v>
      </c>
      <c r="C5409" s="2" t="s">
        <v>2561</v>
      </c>
      <c r="D5409" s="2" t="s">
        <v>3893</v>
      </c>
      <c r="E5409" s="2" t="s">
        <v>3915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"/>
      <c r="L5409" s="3"/>
      <c r="M5409" s="3"/>
      <c r="N5409" s="3"/>
      <c r="O5409" s="3"/>
      <c r="P5409" s="3"/>
      <c r="Q5409" s="3"/>
      <c r="R5409" s="3"/>
    </row>
    <row r="5410" spans="1:18" ht="18.5" thickTop="1" thickBot="1" x14ac:dyDescent="0.4">
      <c r="A5410" s="2">
        <v>8435182</v>
      </c>
      <c r="B5410" s="2" t="s">
        <v>8</v>
      </c>
      <c r="C5410" s="2" t="s">
        <v>2562</v>
      </c>
      <c r="D5410" s="2" t="s">
        <v>3893</v>
      </c>
      <c r="E5410" s="2" t="s">
        <v>3915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"/>
      <c r="L5410" s="3"/>
      <c r="M5410" s="3"/>
      <c r="N5410" s="3"/>
      <c r="O5410" s="3"/>
      <c r="P5410" s="3"/>
      <c r="Q5410" s="3"/>
      <c r="R5410" s="3"/>
    </row>
    <row r="5411" spans="1:18" ht="18.5" thickTop="1" thickBot="1" x14ac:dyDescent="0.4">
      <c r="A5411" s="2">
        <v>8432056</v>
      </c>
      <c r="B5411" s="2" t="s">
        <v>8</v>
      </c>
      <c r="C5411" s="2" t="s">
        <v>2563</v>
      </c>
      <c r="D5411" s="2" t="s">
        <v>3893</v>
      </c>
      <c r="E5411" s="2" t="s">
        <v>3915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"/>
      <c r="L5411" s="3"/>
      <c r="M5411" s="3"/>
      <c r="N5411" s="3"/>
      <c r="O5411" s="3"/>
      <c r="P5411" s="3"/>
      <c r="Q5411" s="3"/>
      <c r="R5411" s="3"/>
    </row>
    <row r="5412" spans="1:18" ht="18.5" thickTop="1" thickBot="1" x14ac:dyDescent="0.4">
      <c r="A5412" s="2">
        <v>8435166</v>
      </c>
      <c r="B5412" s="2" t="s">
        <v>8</v>
      </c>
      <c r="C5412" s="2" t="s">
        <v>2564</v>
      </c>
      <c r="D5412" s="2" t="s">
        <v>3893</v>
      </c>
      <c r="E5412" s="2" t="s">
        <v>3915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"/>
      <c r="L5412" s="3"/>
      <c r="M5412" s="3"/>
      <c r="N5412" s="3"/>
      <c r="O5412" s="3"/>
      <c r="P5412" s="3"/>
      <c r="Q5412" s="3"/>
      <c r="R5412" s="3"/>
    </row>
    <row r="5413" spans="1:18" ht="18.5" thickTop="1" thickBot="1" x14ac:dyDescent="0.4">
      <c r="A5413" s="2">
        <v>8435174</v>
      </c>
      <c r="B5413" s="2" t="s">
        <v>8</v>
      </c>
      <c r="C5413" s="2" t="s">
        <v>2565</v>
      </c>
      <c r="D5413" s="2" t="s">
        <v>3893</v>
      </c>
      <c r="E5413" s="2" t="s">
        <v>3915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"/>
      <c r="L5413" s="3"/>
      <c r="M5413" s="3"/>
      <c r="N5413" s="3"/>
      <c r="O5413" s="3"/>
      <c r="P5413" s="3"/>
      <c r="Q5413" s="3"/>
      <c r="R5413" s="3"/>
    </row>
    <row r="5414" spans="1:18" ht="18.5" thickTop="1" thickBot="1" x14ac:dyDescent="0.4">
      <c r="A5414" s="2">
        <v>8424293</v>
      </c>
      <c r="B5414" s="2" t="s">
        <v>8</v>
      </c>
      <c r="C5414" s="2" t="s">
        <v>2566</v>
      </c>
      <c r="D5414" s="2" t="s">
        <v>3893</v>
      </c>
      <c r="E5414" s="2" t="s">
        <v>3915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"/>
      <c r="L5414" s="3"/>
      <c r="M5414" s="3"/>
      <c r="N5414" s="3"/>
      <c r="O5414" s="3"/>
      <c r="P5414" s="3"/>
      <c r="Q5414" s="3"/>
      <c r="R5414" s="3"/>
    </row>
    <row r="5415" spans="1:18" ht="18.5" thickTop="1" thickBot="1" x14ac:dyDescent="0.4">
      <c r="A5415" s="2">
        <v>8432031</v>
      </c>
      <c r="B5415" s="2" t="s">
        <v>8</v>
      </c>
      <c r="C5415" s="2" t="s">
        <v>2567</v>
      </c>
      <c r="D5415" s="2" t="s">
        <v>3893</v>
      </c>
      <c r="E5415" s="2" t="s">
        <v>3915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"/>
      <c r="L5415" s="3"/>
      <c r="M5415" s="3"/>
      <c r="N5415" s="3"/>
      <c r="O5415" s="3"/>
      <c r="P5415" s="3"/>
      <c r="Q5415" s="3"/>
      <c r="R5415" s="3"/>
    </row>
    <row r="5416" spans="1:18" ht="18.5" thickTop="1" thickBot="1" x14ac:dyDescent="0.4">
      <c r="A5416" s="2">
        <v>8435158</v>
      </c>
      <c r="B5416" s="2" t="s">
        <v>8</v>
      </c>
      <c r="C5416" s="2" t="s">
        <v>2568</v>
      </c>
      <c r="D5416" s="2" t="s">
        <v>3893</v>
      </c>
      <c r="E5416" s="2" t="s">
        <v>3915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"/>
      <c r="L5416" s="3"/>
      <c r="M5416" s="3"/>
      <c r="N5416" s="3"/>
      <c r="O5416" s="3"/>
      <c r="P5416" s="3"/>
      <c r="Q5416" s="3"/>
      <c r="R5416" s="3"/>
    </row>
    <row r="5417" spans="1:18" ht="18.5" thickTop="1" thickBot="1" x14ac:dyDescent="0.4">
      <c r="A5417" s="2">
        <v>8435190</v>
      </c>
      <c r="B5417" s="2" t="s">
        <v>8</v>
      </c>
      <c r="C5417" s="2" t="s">
        <v>2569</v>
      </c>
      <c r="D5417" s="2" t="s">
        <v>3893</v>
      </c>
      <c r="E5417" s="2" t="s">
        <v>3915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"/>
      <c r="L5417" s="3"/>
      <c r="M5417" s="3"/>
      <c r="N5417" s="3"/>
      <c r="O5417" s="3"/>
      <c r="P5417" s="3"/>
      <c r="Q5417" s="3"/>
      <c r="R5417" s="3"/>
    </row>
    <row r="5418" spans="1:18" ht="18.5" thickTop="1" thickBot="1" x14ac:dyDescent="0.4">
      <c r="A5418" s="2">
        <v>8432015</v>
      </c>
      <c r="B5418" s="2" t="s">
        <v>8</v>
      </c>
      <c r="C5418" s="2" t="s">
        <v>2570</v>
      </c>
      <c r="D5418" s="2" t="s">
        <v>3893</v>
      </c>
      <c r="E5418" s="2" t="s">
        <v>3915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"/>
      <c r="L5418" s="3"/>
      <c r="M5418" s="3"/>
      <c r="N5418" s="3"/>
      <c r="O5418" s="3"/>
      <c r="P5418" s="3"/>
      <c r="Q5418" s="3"/>
      <c r="R5418" s="3"/>
    </row>
    <row r="5419" spans="1:18" ht="18.5" thickTop="1" thickBot="1" x14ac:dyDescent="0.4">
      <c r="A5419" s="2">
        <v>8146680</v>
      </c>
      <c r="B5419" s="2" t="s">
        <v>8</v>
      </c>
      <c r="C5419" s="2" t="s">
        <v>2571</v>
      </c>
      <c r="D5419" s="2" t="s">
        <v>3893</v>
      </c>
      <c r="E5419" s="2" t="s">
        <v>3915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"/>
      <c r="L5419" s="3"/>
      <c r="M5419" s="3"/>
      <c r="N5419" s="3"/>
      <c r="O5419" s="3"/>
      <c r="P5419" s="3"/>
      <c r="Q5419" s="3"/>
      <c r="R5419" s="3"/>
    </row>
    <row r="5420" spans="1:18" ht="18.5" thickTop="1" thickBot="1" x14ac:dyDescent="0.4">
      <c r="A5420" s="2">
        <v>8432064</v>
      </c>
      <c r="B5420" s="2" t="s">
        <v>8</v>
      </c>
      <c r="C5420" s="2" t="s">
        <v>2572</v>
      </c>
      <c r="D5420" s="2" t="s">
        <v>3893</v>
      </c>
      <c r="E5420" s="2" t="s">
        <v>3915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"/>
      <c r="L5420" s="3"/>
      <c r="M5420" s="3"/>
      <c r="N5420" s="3"/>
      <c r="O5420" s="3"/>
      <c r="P5420" s="3"/>
      <c r="Q5420" s="3"/>
      <c r="R5420" s="3"/>
    </row>
    <row r="5421" spans="1:18" ht="18.5" thickTop="1" thickBot="1" x14ac:dyDescent="0.4">
      <c r="A5421" s="2">
        <v>8146656</v>
      </c>
      <c r="B5421" s="2" t="s">
        <v>8</v>
      </c>
      <c r="C5421" s="2" t="s">
        <v>2573</v>
      </c>
      <c r="D5421" s="2" t="s">
        <v>3893</v>
      </c>
      <c r="E5421" s="2" t="s">
        <v>3915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"/>
      <c r="L5421" s="3"/>
      <c r="M5421" s="3"/>
      <c r="N5421" s="3"/>
      <c r="O5421" s="3"/>
      <c r="P5421" s="3"/>
      <c r="Q5421" s="3"/>
      <c r="R5421" s="3"/>
    </row>
    <row r="5422" spans="1:18" ht="18.5" thickTop="1" thickBot="1" x14ac:dyDescent="0.4">
      <c r="A5422" s="2">
        <v>8424269</v>
      </c>
      <c r="B5422" s="2" t="s">
        <v>8</v>
      </c>
      <c r="C5422" s="2" t="s">
        <v>2574</v>
      </c>
      <c r="D5422" s="2" t="s">
        <v>3893</v>
      </c>
      <c r="E5422" s="2" t="s">
        <v>3915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"/>
      <c r="L5422" s="3"/>
      <c r="M5422" s="3"/>
      <c r="N5422" s="3"/>
      <c r="O5422" s="3"/>
      <c r="P5422" s="3"/>
      <c r="Q5422" s="3"/>
      <c r="R5422" s="3"/>
    </row>
    <row r="5423" spans="1:18" ht="18.5" thickTop="1" thickBot="1" x14ac:dyDescent="0.4">
      <c r="A5423" s="2">
        <v>8435208</v>
      </c>
      <c r="B5423" s="2" t="s">
        <v>8</v>
      </c>
      <c r="C5423" s="2" t="s">
        <v>2575</v>
      </c>
      <c r="D5423" s="2" t="s">
        <v>3893</v>
      </c>
      <c r="E5423" s="2" t="s">
        <v>3915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"/>
      <c r="L5423" s="3"/>
      <c r="M5423" s="3"/>
      <c r="N5423" s="3"/>
      <c r="O5423" s="3"/>
      <c r="P5423" s="3"/>
      <c r="Q5423" s="3"/>
      <c r="R5423" s="3"/>
    </row>
    <row r="5424" spans="1:18" ht="18.5" thickTop="1" thickBot="1" x14ac:dyDescent="0.4">
      <c r="A5424" s="2">
        <v>8439150</v>
      </c>
      <c r="B5424" s="2" t="s">
        <v>8</v>
      </c>
      <c r="C5424" s="2" t="s">
        <v>2576</v>
      </c>
      <c r="D5424" s="2" t="s">
        <v>3893</v>
      </c>
      <c r="E5424" s="2">
        <v>1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"/>
      <c r="L5424" s="3"/>
      <c r="M5424" s="3"/>
      <c r="N5424" s="3"/>
      <c r="O5424" s="3"/>
      <c r="P5424" s="3"/>
      <c r="Q5424" s="3"/>
      <c r="R5424" s="3"/>
    </row>
    <row r="5425" spans="1:18" ht="18.5" thickTop="1" thickBot="1" x14ac:dyDescent="0.4">
      <c r="A5425" s="2">
        <v>153940</v>
      </c>
      <c r="B5425" s="2" t="s">
        <v>8</v>
      </c>
      <c r="C5425" s="2" t="s">
        <v>2577</v>
      </c>
      <c r="D5425" s="2" t="s">
        <v>3893</v>
      </c>
      <c r="E5425" s="2" t="s">
        <v>1028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"/>
      <c r="L5425" s="3"/>
      <c r="M5425" s="3"/>
      <c r="N5425" s="3"/>
      <c r="O5425" s="3"/>
      <c r="P5425" s="3"/>
      <c r="Q5425" s="3"/>
      <c r="R5425" s="3"/>
    </row>
    <row r="5426" spans="1:18" ht="18.5" thickTop="1" thickBot="1" x14ac:dyDescent="0.4">
      <c r="A5426" s="2">
        <v>3803970</v>
      </c>
      <c r="B5426" s="2" t="s">
        <v>8</v>
      </c>
      <c r="C5426" s="2" t="s">
        <v>2578</v>
      </c>
      <c r="D5426" s="2" t="s">
        <v>3893</v>
      </c>
      <c r="E5426" s="2" t="s">
        <v>1028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"/>
      <c r="L5426" s="3"/>
      <c r="M5426" s="3"/>
      <c r="N5426" s="3"/>
      <c r="O5426" s="3"/>
      <c r="P5426" s="3"/>
      <c r="Q5426" s="3"/>
      <c r="R5426" s="3"/>
    </row>
    <row r="5427" spans="1:18" ht="18.5" thickTop="1" thickBot="1" x14ac:dyDescent="0.4">
      <c r="A5427" s="2">
        <v>3796265</v>
      </c>
      <c r="B5427" s="2" t="s">
        <v>8</v>
      </c>
      <c r="C5427" s="2" t="s">
        <v>2579</v>
      </c>
      <c r="D5427" s="2" t="s">
        <v>3893</v>
      </c>
      <c r="E5427" s="2" t="s">
        <v>1028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"/>
      <c r="L5427" s="3"/>
      <c r="M5427" s="3"/>
      <c r="N5427" s="3"/>
      <c r="O5427" s="3"/>
      <c r="P5427" s="3"/>
      <c r="Q5427" s="3"/>
      <c r="R5427" s="3"/>
    </row>
    <row r="5428" spans="1:18" ht="18.5" thickTop="1" thickBot="1" x14ac:dyDescent="0.4">
      <c r="A5428" s="2">
        <v>3042249</v>
      </c>
      <c r="B5428" s="2" t="s">
        <v>8</v>
      </c>
      <c r="C5428" s="2" t="s">
        <v>2580</v>
      </c>
      <c r="D5428" s="2" t="s">
        <v>3893</v>
      </c>
      <c r="E5428" s="2">
        <v>84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"/>
      <c r="L5428" s="3"/>
      <c r="M5428" s="3"/>
      <c r="N5428" s="3"/>
      <c r="O5428" s="3"/>
      <c r="P5428" s="3"/>
      <c r="Q5428" s="3"/>
      <c r="R5428" s="3"/>
    </row>
    <row r="5429" spans="1:18" ht="18.5" thickTop="1" thickBot="1" x14ac:dyDescent="0.4">
      <c r="A5429" s="2">
        <v>3545464</v>
      </c>
      <c r="B5429" s="2" t="s">
        <v>8</v>
      </c>
      <c r="C5429" s="2" t="s">
        <v>2581</v>
      </c>
      <c r="D5429" s="2" t="s">
        <v>3893</v>
      </c>
      <c r="E5429" s="2" t="s">
        <v>1009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"/>
      <c r="L5429" s="3"/>
      <c r="M5429" s="3"/>
      <c r="N5429" s="3"/>
      <c r="O5429" s="3"/>
      <c r="P5429" s="3"/>
      <c r="Q5429" s="3"/>
      <c r="R5429" s="3"/>
    </row>
    <row r="5430" spans="1:18" ht="18.5" thickTop="1" thickBot="1" x14ac:dyDescent="0.4">
      <c r="A5430" s="2">
        <v>2543288</v>
      </c>
      <c r="B5430" s="2" t="s">
        <v>8</v>
      </c>
      <c r="C5430" s="2" t="s">
        <v>2582</v>
      </c>
      <c r="D5430" s="2" t="s">
        <v>3893</v>
      </c>
      <c r="E5430" s="2" t="s">
        <v>1014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"/>
      <c r="L5430" s="3"/>
      <c r="M5430" s="3"/>
      <c r="N5430" s="3"/>
      <c r="O5430" s="3"/>
      <c r="P5430" s="3"/>
      <c r="Q5430" s="3"/>
      <c r="R5430" s="3"/>
    </row>
    <row r="5431" spans="1:18" ht="18.5" thickTop="1" thickBot="1" x14ac:dyDescent="0.4">
      <c r="A5431" s="2">
        <v>38356</v>
      </c>
      <c r="B5431" s="2" t="s">
        <v>8</v>
      </c>
      <c r="C5431" s="2" t="s">
        <v>2583</v>
      </c>
      <c r="D5431" s="2" t="s">
        <v>3893</v>
      </c>
      <c r="E5431" s="2">
        <v>1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"/>
      <c r="L5431" s="3"/>
      <c r="M5431" s="3"/>
      <c r="N5431" s="3"/>
      <c r="O5431" s="3"/>
      <c r="P5431" s="3"/>
      <c r="Q5431" s="3"/>
      <c r="R5431" s="3"/>
    </row>
    <row r="5432" spans="1:18" ht="18.5" thickTop="1" thickBot="1" x14ac:dyDescent="0.4">
      <c r="A5432" s="2">
        <v>291666</v>
      </c>
      <c r="B5432" s="2" t="s">
        <v>8</v>
      </c>
      <c r="C5432" s="2" t="s">
        <v>2584</v>
      </c>
      <c r="D5432" s="2" t="s">
        <v>3893</v>
      </c>
      <c r="E5432" s="2">
        <v>1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"/>
      <c r="L5432" s="3"/>
      <c r="M5432" s="3"/>
      <c r="N5432" s="3"/>
      <c r="O5432" s="3"/>
      <c r="P5432" s="3"/>
      <c r="Q5432" s="3"/>
      <c r="R5432" s="3"/>
    </row>
    <row r="5433" spans="1:18" ht="18.5" thickTop="1" thickBot="1" x14ac:dyDescent="0.4">
      <c r="A5433" s="2">
        <v>333492</v>
      </c>
      <c r="B5433" s="2" t="s">
        <v>8</v>
      </c>
      <c r="C5433" s="2" t="s">
        <v>2585</v>
      </c>
      <c r="D5433" s="2" t="s">
        <v>3893</v>
      </c>
      <c r="E5433" s="2">
        <v>1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"/>
      <c r="L5433" s="3"/>
      <c r="M5433" s="3"/>
      <c r="N5433" s="3"/>
      <c r="O5433" s="3"/>
      <c r="P5433" s="3"/>
      <c r="Q5433" s="3"/>
      <c r="R5433" s="3"/>
    </row>
    <row r="5434" spans="1:18" ht="18.5" thickTop="1" thickBot="1" x14ac:dyDescent="0.4">
      <c r="A5434" s="2">
        <v>333567</v>
      </c>
      <c r="B5434" s="2" t="s">
        <v>8</v>
      </c>
      <c r="C5434" s="2" t="s">
        <v>2586</v>
      </c>
      <c r="D5434" s="2" t="s">
        <v>3893</v>
      </c>
      <c r="E5434" s="2">
        <v>1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"/>
      <c r="L5434" s="3"/>
      <c r="M5434" s="3"/>
      <c r="N5434" s="3"/>
      <c r="O5434" s="3"/>
      <c r="P5434" s="3"/>
      <c r="Q5434" s="3"/>
      <c r="R5434" s="3"/>
    </row>
    <row r="5435" spans="1:18" ht="18.5" thickTop="1" thickBot="1" x14ac:dyDescent="0.4">
      <c r="A5435" s="2">
        <v>458836</v>
      </c>
      <c r="B5435" s="2" t="s">
        <v>8</v>
      </c>
      <c r="C5435" s="2" t="s">
        <v>2587</v>
      </c>
      <c r="D5435" s="2" t="s">
        <v>3893</v>
      </c>
      <c r="E5435" s="2" t="s">
        <v>1051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"/>
      <c r="L5435" s="3"/>
      <c r="M5435" s="3"/>
      <c r="N5435" s="3"/>
      <c r="O5435" s="3"/>
      <c r="P5435" s="3"/>
      <c r="Q5435" s="3"/>
      <c r="R5435" s="3"/>
    </row>
    <row r="5436" spans="1:18" ht="18.5" thickTop="1" thickBot="1" x14ac:dyDescent="0.4">
      <c r="A5436" s="2">
        <v>291716</v>
      </c>
      <c r="B5436" s="2" t="s">
        <v>8</v>
      </c>
      <c r="C5436" s="2" t="s">
        <v>2588</v>
      </c>
      <c r="D5436" s="2" t="s">
        <v>3893</v>
      </c>
      <c r="E5436" s="2" t="s">
        <v>1009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"/>
      <c r="L5436" s="3"/>
      <c r="M5436" s="3"/>
      <c r="N5436" s="3"/>
      <c r="O5436" s="3"/>
      <c r="P5436" s="3"/>
      <c r="Q5436" s="3"/>
      <c r="R5436" s="3"/>
    </row>
    <row r="5437" spans="1:18" ht="18.5" thickTop="1" thickBot="1" x14ac:dyDescent="0.4">
      <c r="A5437" s="2">
        <v>291815</v>
      </c>
      <c r="B5437" s="2" t="s">
        <v>8</v>
      </c>
      <c r="C5437" s="2" t="s">
        <v>2589</v>
      </c>
      <c r="D5437" s="2" t="s">
        <v>3893</v>
      </c>
      <c r="E5437" s="2">
        <v>5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"/>
      <c r="L5437" s="3"/>
      <c r="M5437" s="3"/>
      <c r="N5437" s="3"/>
      <c r="O5437" s="3"/>
      <c r="P5437" s="3"/>
      <c r="Q5437" s="3"/>
      <c r="R5437" s="3"/>
    </row>
    <row r="5438" spans="1:18" ht="18.5" thickTop="1" thickBot="1" x14ac:dyDescent="0.4">
      <c r="A5438" s="2">
        <v>2276335</v>
      </c>
      <c r="B5438" s="2" t="s">
        <v>8</v>
      </c>
      <c r="C5438" s="2" t="s">
        <v>2590</v>
      </c>
      <c r="D5438" s="2" t="s">
        <v>3893</v>
      </c>
      <c r="E5438" s="2" t="s">
        <v>1016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"/>
      <c r="L5438" s="3"/>
      <c r="M5438" s="3"/>
      <c r="N5438" s="3"/>
      <c r="O5438" s="3"/>
      <c r="P5438" s="3"/>
      <c r="Q5438" s="3"/>
      <c r="R5438" s="3"/>
    </row>
    <row r="5439" spans="1:18" ht="18.5" thickTop="1" thickBot="1" x14ac:dyDescent="0.4">
      <c r="A5439" s="2">
        <v>229286</v>
      </c>
      <c r="B5439" s="2" t="s">
        <v>8</v>
      </c>
      <c r="C5439" s="2" t="s">
        <v>2591</v>
      </c>
      <c r="D5439" s="2" t="s">
        <v>3893</v>
      </c>
      <c r="E5439" s="2" t="s">
        <v>1012</v>
      </c>
      <c r="F5439" s="2" t="s">
        <v>9</v>
      </c>
      <c r="G5439" s="2" t="s">
        <v>9</v>
      </c>
      <c r="H5439" s="2" t="s">
        <v>9</v>
      </c>
      <c r="I5439" s="2" t="s">
        <v>10</v>
      </c>
      <c r="J5439" s="3"/>
      <c r="K5439" s="3"/>
      <c r="L5439" s="3"/>
      <c r="M5439" s="3"/>
      <c r="N5439" s="3"/>
      <c r="O5439" s="3"/>
      <c r="P5439" s="3"/>
      <c r="Q5439" s="3"/>
      <c r="R5439" s="3"/>
    </row>
    <row r="5440" spans="1:18" ht="18.5" thickTop="1" thickBot="1" x14ac:dyDescent="0.4">
      <c r="A5440" s="2">
        <v>901843</v>
      </c>
      <c r="B5440" s="2" t="s">
        <v>8</v>
      </c>
      <c r="C5440" s="2" t="s">
        <v>2592</v>
      </c>
      <c r="D5440" s="2" t="s">
        <v>3893</v>
      </c>
      <c r="E5440" s="2" t="s">
        <v>1034</v>
      </c>
      <c r="F5440" s="2" t="s">
        <v>9</v>
      </c>
      <c r="G5440" s="2" t="s">
        <v>9</v>
      </c>
      <c r="H5440" s="2" t="s">
        <v>9</v>
      </c>
      <c r="I5440" s="2" t="s">
        <v>10</v>
      </c>
      <c r="J5440" s="3"/>
      <c r="K5440" s="3"/>
      <c r="L5440" s="3"/>
      <c r="M5440" s="3"/>
      <c r="N5440" s="3"/>
      <c r="O5440" s="3"/>
      <c r="P5440" s="3"/>
      <c r="Q5440" s="3"/>
      <c r="R5440" s="3"/>
    </row>
    <row r="5441" spans="1:18" ht="18.5" thickTop="1" thickBot="1" x14ac:dyDescent="0.4">
      <c r="A5441" s="2">
        <v>2420347</v>
      </c>
      <c r="B5441" s="2" t="s">
        <v>8</v>
      </c>
      <c r="C5441" s="2" t="s">
        <v>2592</v>
      </c>
      <c r="D5441" s="2" t="s">
        <v>3893</v>
      </c>
      <c r="E5441" s="2" t="s">
        <v>1012</v>
      </c>
      <c r="F5441" s="2" t="s">
        <v>9</v>
      </c>
      <c r="G5441" s="2" t="s">
        <v>9</v>
      </c>
      <c r="H5441" s="2" t="s">
        <v>9</v>
      </c>
      <c r="I5441" s="2" t="s">
        <v>10</v>
      </c>
      <c r="J5441" s="3"/>
      <c r="K5441" s="3"/>
      <c r="L5441" s="3"/>
      <c r="M5441" s="3"/>
      <c r="N5441" s="3"/>
      <c r="O5441" s="3"/>
      <c r="P5441" s="3"/>
      <c r="Q5441" s="3"/>
      <c r="R5441" s="3"/>
    </row>
    <row r="5442" spans="1:18" ht="18.5" thickTop="1" thickBot="1" x14ac:dyDescent="0.4">
      <c r="A5442" s="2">
        <v>2316206</v>
      </c>
      <c r="B5442" s="2" t="s">
        <v>8</v>
      </c>
      <c r="C5442" s="2" t="s">
        <v>2593</v>
      </c>
      <c r="D5442" s="2" t="s">
        <v>3893</v>
      </c>
      <c r="E5442" s="2" t="s">
        <v>1014</v>
      </c>
      <c r="F5442" s="2" t="s">
        <v>9</v>
      </c>
      <c r="G5442" s="2" t="s">
        <v>9</v>
      </c>
      <c r="H5442" s="2" t="s">
        <v>9</v>
      </c>
      <c r="I5442" s="2" t="s">
        <v>10</v>
      </c>
      <c r="J5442" s="3"/>
      <c r="K5442" s="3"/>
      <c r="L5442" s="3"/>
      <c r="M5442" s="3"/>
      <c r="N5442" s="3"/>
      <c r="O5442" s="3"/>
      <c r="P5442" s="3"/>
      <c r="Q5442" s="3"/>
      <c r="R5442" s="3"/>
    </row>
    <row r="5443" spans="1:18" ht="18.5" thickTop="1" thickBot="1" x14ac:dyDescent="0.4">
      <c r="A5443" s="2">
        <v>2316180</v>
      </c>
      <c r="B5443" s="2" t="s">
        <v>8</v>
      </c>
      <c r="C5443" s="2" t="s">
        <v>2594</v>
      </c>
      <c r="D5443" s="2" t="s">
        <v>3893</v>
      </c>
      <c r="E5443" s="2" t="s">
        <v>1024</v>
      </c>
      <c r="F5443" s="2" t="s">
        <v>9</v>
      </c>
      <c r="G5443" s="2" t="s">
        <v>9</v>
      </c>
      <c r="H5443" s="2" t="s">
        <v>9</v>
      </c>
      <c r="I5443" s="2" t="s">
        <v>10</v>
      </c>
      <c r="J5443" s="3"/>
      <c r="K5443" s="3"/>
      <c r="L5443" s="3"/>
      <c r="M5443" s="3"/>
      <c r="N5443" s="3"/>
      <c r="O5443" s="3"/>
      <c r="P5443" s="3"/>
      <c r="Q5443" s="3"/>
      <c r="R5443" s="3"/>
    </row>
    <row r="5444" spans="1:18" ht="18.5" thickTop="1" thickBot="1" x14ac:dyDescent="0.4">
      <c r="A5444" s="2">
        <v>91298</v>
      </c>
      <c r="B5444" s="2" t="s">
        <v>8</v>
      </c>
      <c r="C5444" s="2" t="s">
        <v>2595</v>
      </c>
      <c r="D5444" s="2" t="s">
        <v>3893</v>
      </c>
      <c r="E5444" s="2" t="s">
        <v>1024</v>
      </c>
      <c r="F5444" s="2" t="s">
        <v>9</v>
      </c>
      <c r="G5444" s="2" t="s">
        <v>9</v>
      </c>
      <c r="H5444" s="2" t="s">
        <v>9</v>
      </c>
      <c r="I5444" s="2" t="s">
        <v>10</v>
      </c>
      <c r="J5444" s="3"/>
      <c r="K5444" s="3"/>
      <c r="L5444" s="3"/>
      <c r="M5444" s="3"/>
      <c r="N5444" s="3"/>
      <c r="O5444" s="3"/>
      <c r="P5444" s="3"/>
      <c r="Q5444" s="3"/>
      <c r="R5444" s="3"/>
    </row>
    <row r="5445" spans="1:18" ht="18.5" thickTop="1" thickBot="1" x14ac:dyDescent="0.4">
      <c r="A5445" s="2">
        <v>91629</v>
      </c>
      <c r="B5445" s="2" t="s">
        <v>8</v>
      </c>
      <c r="C5445" s="2" t="s">
        <v>2596</v>
      </c>
      <c r="D5445" s="2" t="s">
        <v>3893</v>
      </c>
      <c r="E5445" s="2" t="s">
        <v>1024</v>
      </c>
      <c r="F5445" s="2" t="s">
        <v>9</v>
      </c>
      <c r="G5445" s="2" t="s">
        <v>9</v>
      </c>
      <c r="H5445" s="2" t="s">
        <v>9</v>
      </c>
      <c r="I5445" s="2" t="s">
        <v>10</v>
      </c>
      <c r="J5445" s="3"/>
      <c r="K5445" s="3"/>
      <c r="L5445" s="3"/>
      <c r="M5445" s="3"/>
      <c r="N5445" s="3"/>
      <c r="O5445" s="3"/>
      <c r="P5445" s="3"/>
      <c r="Q5445" s="3"/>
      <c r="R5445" s="3"/>
    </row>
    <row r="5446" spans="1:18" ht="18.5" thickTop="1" thickBot="1" x14ac:dyDescent="0.4">
      <c r="A5446" s="2">
        <v>2420339</v>
      </c>
      <c r="B5446" s="2" t="s">
        <v>8</v>
      </c>
      <c r="C5446" s="2" t="s">
        <v>2597</v>
      </c>
      <c r="D5446" s="2" t="s">
        <v>3893</v>
      </c>
      <c r="E5446" s="2" t="s">
        <v>1012</v>
      </c>
      <c r="F5446" s="2" t="s">
        <v>9</v>
      </c>
      <c r="G5446" s="2" t="s">
        <v>9</v>
      </c>
      <c r="H5446" s="2" t="s">
        <v>9</v>
      </c>
      <c r="I5446" s="2" t="s">
        <v>10</v>
      </c>
      <c r="J5446" s="3"/>
      <c r="K5446" s="3"/>
      <c r="L5446" s="3"/>
      <c r="M5446" s="3"/>
      <c r="N5446" s="3"/>
      <c r="O5446" s="3"/>
      <c r="P5446" s="3"/>
      <c r="Q5446" s="3"/>
      <c r="R5446" s="3"/>
    </row>
    <row r="5447" spans="1:18" ht="18.5" thickTop="1" thickBot="1" x14ac:dyDescent="0.4">
      <c r="A5447" s="2">
        <v>2316198</v>
      </c>
      <c r="B5447" s="2" t="s">
        <v>8</v>
      </c>
      <c r="C5447" s="2" t="s">
        <v>2598</v>
      </c>
      <c r="D5447" s="2" t="s">
        <v>3893</v>
      </c>
      <c r="E5447" s="2" t="s">
        <v>1014</v>
      </c>
      <c r="F5447" s="2" t="s">
        <v>9</v>
      </c>
      <c r="G5447" s="2" t="s">
        <v>9</v>
      </c>
      <c r="H5447" s="2" t="s">
        <v>9</v>
      </c>
      <c r="I5447" s="2" t="s">
        <v>10</v>
      </c>
      <c r="J5447" s="3"/>
      <c r="K5447" s="3"/>
      <c r="L5447" s="3"/>
      <c r="M5447" s="3"/>
      <c r="N5447" s="3"/>
      <c r="O5447" s="3"/>
      <c r="P5447" s="3"/>
      <c r="Q5447" s="3"/>
      <c r="R5447" s="3"/>
    </row>
    <row r="5448" spans="1:18" ht="18.5" thickTop="1" thickBot="1" x14ac:dyDescent="0.4">
      <c r="A5448" s="2">
        <v>2796688</v>
      </c>
      <c r="B5448" s="2" t="s">
        <v>8</v>
      </c>
      <c r="C5448" s="2" t="s">
        <v>2599</v>
      </c>
      <c r="D5448" s="2" t="s">
        <v>3893</v>
      </c>
      <c r="E5448" s="2" t="s">
        <v>1009</v>
      </c>
      <c r="F5448" s="2" t="s">
        <v>9</v>
      </c>
      <c r="G5448" s="2" t="s">
        <v>9</v>
      </c>
      <c r="H5448" s="2" t="s">
        <v>9</v>
      </c>
      <c r="I5448" s="2" t="s">
        <v>10</v>
      </c>
      <c r="J5448" s="3"/>
      <c r="K5448" s="3"/>
      <c r="L5448" s="3"/>
      <c r="M5448" s="3"/>
      <c r="N5448" s="3"/>
      <c r="O5448" s="3"/>
      <c r="P5448" s="3"/>
      <c r="Q5448" s="3"/>
      <c r="R5448" s="3"/>
    </row>
    <row r="5449" spans="1:18" ht="18.5" thickTop="1" thickBot="1" x14ac:dyDescent="0.4">
      <c r="A5449" s="2">
        <v>2874675</v>
      </c>
      <c r="B5449" s="2" t="s">
        <v>8</v>
      </c>
      <c r="C5449" s="2" t="s">
        <v>2600</v>
      </c>
      <c r="D5449" s="2" t="s">
        <v>3893</v>
      </c>
      <c r="E5449" s="2" t="s">
        <v>1024</v>
      </c>
      <c r="F5449" s="2" t="s">
        <v>9</v>
      </c>
      <c r="G5449" s="2" t="s">
        <v>9</v>
      </c>
      <c r="H5449" s="2" t="s">
        <v>9</v>
      </c>
      <c r="I5449" s="2" t="s">
        <v>10</v>
      </c>
      <c r="J5449" s="3"/>
      <c r="K5449" s="3"/>
      <c r="L5449" s="3"/>
      <c r="M5449" s="3"/>
      <c r="N5449" s="3"/>
      <c r="O5449" s="3"/>
      <c r="P5449" s="3"/>
      <c r="Q5449" s="3"/>
      <c r="R5449" s="3"/>
    </row>
    <row r="5450" spans="1:18" ht="18.5" thickTop="1" thickBot="1" x14ac:dyDescent="0.4">
      <c r="A5450" s="2">
        <v>3568144</v>
      </c>
      <c r="B5450" s="2" t="s">
        <v>8</v>
      </c>
      <c r="C5450" s="2" t="s">
        <v>2601</v>
      </c>
      <c r="D5450" s="2" t="s">
        <v>3893</v>
      </c>
      <c r="E5450" s="2" t="s">
        <v>1024</v>
      </c>
      <c r="F5450" s="2" t="s">
        <v>9</v>
      </c>
      <c r="G5450" s="2" t="s">
        <v>9</v>
      </c>
      <c r="H5450" s="2" t="s">
        <v>9</v>
      </c>
      <c r="I5450" s="2" t="s">
        <v>10</v>
      </c>
      <c r="J5450" s="3"/>
      <c r="K5450" s="3"/>
      <c r="L5450" s="3"/>
      <c r="M5450" s="3"/>
      <c r="N5450" s="3"/>
      <c r="O5450" s="3"/>
      <c r="P5450" s="3"/>
      <c r="Q5450" s="3"/>
      <c r="R5450" s="3"/>
    </row>
    <row r="5451" spans="1:18" ht="18.5" thickTop="1" thickBot="1" x14ac:dyDescent="0.4">
      <c r="A5451" s="2">
        <v>2943702</v>
      </c>
      <c r="B5451" s="2" t="s">
        <v>8</v>
      </c>
      <c r="C5451" s="2" t="s">
        <v>2602</v>
      </c>
      <c r="D5451" s="2" t="s">
        <v>3893</v>
      </c>
      <c r="E5451" s="2" t="s">
        <v>1024</v>
      </c>
      <c r="F5451" s="2" t="s">
        <v>9</v>
      </c>
      <c r="G5451" s="2" t="s">
        <v>9</v>
      </c>
      <c r="H5451" s="2" t="s">
        <v>9</v>
      </c>
      <c r="I5451" s="2" t="s">
        <v>10</v>
      </c>
      <c r="J5451" s="3"/>
      <c r="K5451" s="3"/>
      <c r="L5451" s="3"/>
      <c r="M5451" s="3"/>
      <c r="N5451" s="3"/>
      <c r="O5451" s="3"/>
      <c r="P5451" s="3"/>
      <c r="Q5451" s="3"/>
      <c r="R5451" s="3"/>
    </row>
    <row r="5452" spans="1:18" ht="18.5" thickTop="1" thickBot="1" x14ac:dyDescent="0.4">
      <c r="A5452" s="2">
        <v>4021895</v>
      </c>
      <c r="B5452" s="2" t="s">
        <v>8</v>
      </c>
      <c r="C5452" s="2" t="s">
        <v>2603</v>
      </c>
      <c r="D5452" s="2" t="s">
        <v>3893</v>
      </c>
      <c r="E5452" s="2" t="s">
        <v>1009</v>
      </c>
      <c r="F5452" s="2" t="s">
        <v>9</v>
      </c>
      <c r="G5452" s="2" t="s">
        <v>9</v>
      </c>
      <c r="H5452" s="2" t="s">
        <v>9</v>
      </c>
      <c r="I5452" s="2" t="s">
        <v>10</v>
      </c>
      <c r="J5452" s="3"/>
      <c r="K5452" s="3"/>
      <c r="L5452" s="3"/>
      <c r="M5452" s="3"/>
      <c r="N5452" s="3"/>
      <c r="O5452" s="3"/>
      <c r="P5452" s="3"/>
      <c r="Q5452" s="3"/>
      <c r="R5452" s="3"/>
    </row>
    <row r="5453" spans="1:18" ht="18.5" thickTop="1" thickBot="1" x14ac:dyDescent="0.4">
      <c r="A5453" s="2">
        <v>4021903</v>
      </c>
      <c r="B5453" s="2" t="s">
        <v>8</v>
      </c>
      <c r="C5453" s="2" t="s">
        <v>2604</v>
      </c>
      <c r="D5453" s="2" t="s">
        <v>3893</v>
      </c>
      <c r="E5453" s="2" t="s">
        <v>1009</v>
      </c>
      <c r="F5453" s="2" t="s">
        <v>9</v>
      </c>
      <c r="G5453" s="2" t="s">
        <v>9</v>
      </c>
      <c r="H5453" s="2" t="s">
        <v>9</v>
      </c>
      <c r="I5453" s="2" t="s">
        <v>10</v>
      </c>
      <c r="J5453" s="3"/>
      <c r="K5453" s="3"/>
      <c r="L5453" s="3"/>
      <c r="M5453" s="3"/>
      <c r="N5453" s="3"/>
      <c r="O5453" s="3"/>
      <c r="P5453" s="3"/>
      <c r="Q5453" s="3"/>
      <c r="R5453" s="3"/>
    </row>
    <row r="5454" spans="1:18" ht="18.5" thickTop="1" thickBot="1" x14ac:dyDescent="0.4">
      <c r="A5454" s="2">
        <v>4021887</v>
      </c>
      <c r="B5454" s="2" t="s">
        <v>8</v>
      </c>
      <c r="C5454" s="2" t="s">
        <v>2605</v>
      </c>
      <c r="D5454" s="2" t="s">
        <v>3893</v>
      </c>
      <c r="E5454" s="2" t="s">
        <v>1009</v>
      </c>
      <c r="F5454" s="2" t="s">
        <v>9</v>
      </c>
      <c r="G5454" s="2" t="s">
        <v>9</v>
      </c>
      <c r="H5454" s="2" t="s">
        <v>9</v>
      </c>
      <c r="I5454" s="2" t="s">
        <v>10</v>
      </c>
      <c r="J5454" s="3"/>
      <c r="K5454" s="3"/>
      <c r="L5454" s="3"/>
      <c r="M5454" s="3"/>
      <c r="N5454" s="3"/>
      <c r="O5454" s="3"/>
      <c r="P5454" s="3"/>
      <c r="Q5454" s="3"/>
      <c r="R5454" s="3"/>
    </row>
    <row r="5455" spans="1:18" ht="18.5" thickTop="1" thickBot="1" x14ac:dyDescent="0.4">
      <c r="A5455" s="2">
        <v>8122731</v>
      </c>
      <c r="B5455" s="2" t="s">
        <v>8</v>
      </c>
      <c r="C5455" s="2" t="s">
        <v>2606</v>
      </c>
      <c r="D5455" s="2" t="s">
        <v>3893</v>
      </c>
      <c r="E5455" s="2" t="s">
        <v>1009</v>
      </c>
      <c r="F5455" s="2" t="s">
        <v>9</v>
      </c>
      <c r="G5455" s="2" t="s">
        <v>9</v>
      </c>
      <c r="H5455" s="2" t="s">
        <v>9</v>
      </c>
      <c r="I5455" s="2" t="s">
        <v>10</v>
      </c>
      <c r="J5455" s="3"/>
      <c r="K5455" s="3"/>
      <c r="L5455" s="3"/>
      <c r="M5455" s="3"/>
      <c r="N5455" s="3"/>
      <c r="O5455" s="3"/>
      <c r="P5455" s="3"/>
      <c r="Q5455" s="3"/>
      <c r="R5455" s="3"/>
    </row>
    <row r="5456" spans="1:18" ht="18.5" thickTop="1" thickBot="1" x14ac:dyDescent="0.4">
      <c r="A5456" s="2">
        <v>4021879</v>
      </c>
      <c r="B5456" s="2" t="s">
        <v>8</v>
      </c>
      <c r="C5456" s="2" t="s">
        <v>2607</v>
      </c>
      <c r="D5456" s="2" t="s">
        <v>3893</v>
      </c>
      <c r="E5456" s="2" t="s">
        <v>1009</v>
      </c>
      <c r="F5456" s="2" t="s">
        <v>9</v>
      </c>
      <c r="G5456" s="2" t="s">
        <v>9</v>
      </c>
      <c r="H5456" s="2" t="s">
        <v>9</v>
      </c>
      <c r="I5456" s="2" t="s">
        <v>10</v>
      </c>
      <c r="J5456" s="3"/>
      <c r="K5456" s="3"/>
      <c r="L5456" s="3"/>
      <c r="M5456" s="3"/>
      <c r="N5456" s="3"/>
      <c r="O5456" s="3"/>
      <c r="P5456" s="3"/>
      <c r="Q5456" s="3"/>
      <c r="R5456" s="3"/>
    </row>
    <row r="5457" spans="1:18" ht="18.5" thickTop="1" thickBot="1" x14ac:dyDescent="0.4">
      <c r="A5457" s="2">
        <v>3462637</v>
      </c>
      <c r="B5457" s="2" t="s">
        <v>8</v>
      </c>
      <c r="C5457" s="2" t="s">
        <v>2608</v>
      </c>
      <c r="D5457" s="2" t="s">
        <v>3893</v>
      </c>
      <c r="E5457" s="2" t="s">
        <v>1009</v>
      </c>
      <c r="F5457" s="2" t="s">
        <v>9</v>
      </c>
      <c r="G5457" s="2" t="s">
        <v>9</v>
      </c>
      <c r="H5457" s="2" t="s">
        <v>9</v>
      </c>
      <c r="I5457" s="2" t="s">
        <v>10</v>
      </c>
      <c r="J5457" s="3"/>
      <c r="K5457" s="3"/>
      <c r="L5457" s="3"/>
      <c r="M5457" s="3"/>
      <c r="N5457" s="3"/>
      <c r="O5457" s="3"/>
      <c r="P5457" s="3"/>
      <c r="Q5457" s="3"/>
      <c r="R5457" s="3"/>
    </row>
    <row r="5458" spans="1:18" ht="18.5" thickTop="1" thickBot="1" x14ac:dyDescent="0.4">
      <c r="A5458" s="2">
        <v>3462645</v>
      </c>
      <c r="B5458" s="2" t="s">
        <v>8</v>
      </c>
      <c r="C5458" s="2" t="s">
        <v>2609</v>
      </c>
      <c r="D5458" s="2" t="s">
        <v>3893</v>
      </c>
      <c r="E5458" s="2" t="s">
        <v>1009</v>
      </c>
      <c r="F5458" s="2" t="s">
        <v>9</v>
      </c>
      <c r="G5458" s="2" t="s">
        <v>9</v>
      </c>
      <c r="H5458" s="2" t="s">
        <v>9</v>
      </c>
      <c r="I5458" s="2" t="s">
        <v>10</v>
      </c>
      <c r="J5458" s="3"/>
      <c r="K5458" s="3"/>
      <c r="L5458" s="3"/>
      <c r="M5458" s="3"/>
      <c r="N5458" s="3"/>
      <c r="O5458" s="3"/>
      <c r="P5458" s="3"/>
      <c r="Q5458" s="3"/>
      <c r="R5458" s="3"/>
    </row>
    <row r="5459" spans="1:18" ht="18.5" thickTop="1" thickBot="1" x14ac:dyDescent="0.4">
      <c r="A5459" s="2">
        <v>3462611</v>
      </c>
      <c r="B5459" s="2" t="s">
        <v>8</v>
      </c>
      <c r="C5459" s="2" t="s">
        <v>2610</v>
      </c>
      <c r="D5459" s="2" t="s">
        <v>3893</v>
      </c>
      <c r="E5459" s="2" t="s">
        <v>1009</v>
      </c>
      <c r="F5459" s="2" t="s">
        <v>9</v>
      </c>
      <c r="G5459" s="2" t="s">
        <v>9</v>
      </c>
      <c r="H5459" s="2" t="s">
        <v>9</v>
      </c>
      <c r="I5459" s="2" t="s">
        <v>10</v>
      </c>
      <c r="J5459" s="3"/>
      <c r="K5459" s="3"/>
      <c r="L5459" s="3"/>
      <c r="M5459" s="3"/>
      <c r="N5459" s="3"/>
      <c r="O5459" s="3"/>
      <c r="P5459" s="3"/>
      <c r="Q5459" s="3"/>
      <c r="R5459" s="3"/>
    </row>
    <row r="5460" spans="1:18" ht="18.5" thickTop="1" thickBot="1" x14ac:dyDescent="0.4">
      <c r="A5460" s="2">
        <v>3462629</v>
      </c>
      <c r="B5460" s="2" t="s">
        <v>8</v>
      </c>
      <c r="C5460" s="2" t="s">
        <v>2611</v>
      </c>
      <c r="D5460" s="2" t="s">
        <v>3893</v>
      </c>
      <c r="E5460" s="2" t="s">
        <v>1009</v>
      </c>
      <c r="F5460" s="2" t="s">
        <v>9</v>
      </c>
      <c r="G5460" s="2" t="s">
        <v>9</v>
      </c>
      <c r="H5460" s="2" t="s">
        <v>9</v>
      </c>
      <c r="I5460" s="2" t="s">
        <v>10</v>
      </c>
      <c r="J5460" s="3"/>
      <c r="K5460" s="3"/>
      <c r="L5460" s="3"/>
      <c r="M5460" s="3"/>
      <c r="N5460" s="3"/>
      <c r="O5460" s="3"/>
      <c r="P5460" s="3"/>
      <c r="Q5460" s="3"/>
      <c r="R5460" s="3"/>
    </row>
    <row r="5461" spans="1:18" ht="18.5" thickTop="1" thickBot="1" x14ac:dyDescent="0.4">
      <c r="A5461" s="2">
        <v>902619</v>
      </c>
      <c r="B5461" s="2" t="s">
        <v>8</v>
      </c>
      <c r="C5461" s="2" t="s">
        <v>2612</v>
      </c>
      <c r="D5461" s="2" t="s">
        <v>3893</v>
      </c>
      <c r="E5461" s="2" t="s">
        <v>1024</v>
      </c>
      <c r="F5461" s="2" t="s">
        <v>9</v>
      </c>
      <c r="G5461" s="2" t="s">
        <v>9</v>
      </c>
      <c r="H5461" s="2" t="s">
        <v>9</v>
      </c>
      <c r="I5461" s="2" t="s">
        <v>10</v>
      </c>
      <c r="J5461" s="3"/>
      <c r="K5461" s="3"/>
      <c r="L5461" s="3"/>
      <c r="M5461" s="3"/>
      <c r="N5461" s="3"/>
      <c r="O5461" s="3"/>
      <c r="P5461" s="3"/>
      <c r="Q5461" s="3"/>
      <c r="R5461" s="3"/>
    </row>
    <row r="5462" spans="1:18" ht="18.5" thickTop="1" thickBot="1" x14ac:dyDescent="0.4">
      <c r="A5462" s="2">
        <v>4031910</v>
      </c>
      <c r="B5462" s="2" t="s">
        <v>8</v>
      </c>
      <c r="C5462" s="2" t="s">
        <v>2615</v>
      </c>
      <c r="D5462" s="2" t="s">
        <v>3893</v>
      </c>
      <c r="E5462" s="2" t="s">
        <v>1032</v>
      </c>
      <c r="F5462" s="2" t="s">
        <v>9</v>
      </c>
      <c r="G5462" s="2" t="s">
        <v>9</v>
      </c>
      <c r="H5462" s="2" t="s">
        <v>9</v>
      </c>
      <c r="I5462" s="2" t="s">
        <v>10</v>
      </c>
      <c r="J5462" s="3"/>
      <c r="K5462" s="3"/>
      <c r="L5462" s="3"/>
      <c r="M5462" s="3"/>
      <c r="N5462" s="3"/>
      <c r="O5462" s="3"/>
      <c r="P5462" s="3"/>
      <c r="Q5462" s="3"/>
      <c r="R5462" s="3"/>
    </row>
    <row r="5463" spans="1:18" ht="18.5" thickTop="1" thickBot="1" x14ac:dyDescent="0.4">
      <c r="A5463" s="2">
        <v>4031928</v>
      </c>
      <c r="B5463" s="2" t="s">
        <v>8</v>
      </c>
      <c r="C5463" s="2" t="s">
        <v>2616</v>
      </c>
      <c r="D5463" s="2" t="s">
        <v>3893</v>
      </c>
      <c r="E5463" s="2" t="s">
        <v>1032</v>
      </c>
      <c r="F5463" s="2" t="s">
        <v>9</v>
      </c>
      <c r="G5463" s="2" t="s">
        <v>9</v>
      </c>
      <c r="H5463" s="2" t="s">
        <v>9</v>
      </c>
      <c r="I5463" s="2" t="s">
        <v>10</v>
      </c>
      <c r="J5463" s="3"/>
      <c r="K5463" s="3"/>
      <c r="L5463" s="3"/>
      <c r="M5463" s="3"/>
      <c r="N5463" s="3"/>
      <c r="O5463" s="3"/>
      <c r="P5463" s="3"/>
      <c r="Q5463" s="3"/>
      <c r="R5463" s="3"/>
    </row>
    <row r="5464" spans="1:18" ht="18.5" thickTop="1" thickBot="1" x14ac:dyDescent="0.4">
      <c r="A5464" s="2">
        <v>4031936</v>
      </c>
      <c r="B5464" s="2" t="s">
        <v>8</v>
      </c>
      <c r="C5464" s="2" t="s">
        <v>2617</v>
      </c>
      <c r="D5464" s="2" t="s">
        <v>3893</v>
      </c>
      <c r="E5464" s="2" t="s">
        <v>1032</v>
      </c>
      <c r="F5464" s="2" t="s">
        <v>9</v>
      </c>
      <c r="G5464" s="2" t="s">
        <v>9</v>
      </c>
      <c r="H5464" s="2" t="s">
        <v>9</v>
      </c>
      <c r="I5464" s="2" t="s">
        <v>10</v>
      </c>
      <c r="J5464" s="3"/>
      <c r="K5464" s="3"/>
      <c r="L5464" s="3"/>
      <c r="M5464" s="3"/>
      <c r="N5464" s="3"/>
      <c r="O5464" s="3"/>
      <c r="P5464" s="3"/>
      <c r="Q5464" s="3"/>
      <c r="R5464" s="3"/>
    </row>
    <row r="5465" spans="1:18" ht="18.5" thickTop="1" thickBot="1" x14ac:dyDescent="0.4">
      <c r="A5465" s="2">
        <v>4031944</v>
      </c>
      <c r="B5465" s="2" t="s">
        <v>8</v>
      </c>
      <c r="C5465" s="2" t="s">
        <v>2618</v>
      </c>
      <c r="D5465" s="2" t="s">
        <v>3893</v>
      </c>
      <c r="E5465" s="2" t="s">
        <v>1009</v>
      </c>
      <c r="F5465" s="2" t="s">
        <v>9</v>
      </c>
      <c r="G5465" s="2" t="s">
        <v>9</v>
      </c>
      <c r="H5465" s="2" t="s">
        <v>9</v>
      </c>
      <c r="I5465" s="2" t="s">
        <v>10</v>
      </c>
      <c r="J5465" s="3"/>
      <c r="K5465" s="3"/>
      <c r="L5465" s="3"/>
      <c r="M5465" s="3"/>
      <c r="N5465" s="3"/>
      <c r="O5465" s="3"/>
      <c r="P5465" s="3"/>
      <c r="Q5465" s="3"/>
      <c r="R5465" s="3"/>
    </row>
    <row r="5466" spans="1:18" ht="18.5" thickTop="1" thickBot="1" x14ac:dyDescent="0.4">
      <c r="A5466" s="2">
        <v>4031951</v>
      </c>
      <c r="B5466" s="2" t="s">
        <v>8</v>
      </c>
      <c r="C5466" s="2" t="s">
        <v>2619</v>
      </c>
      <c r="D5466" s="2" t="s">
        <v>3893</v>
      </c>
      <c r="E5466" s="2" t="s">
        <v>1032</v>
      </c>
      <c r="F5466" s="2" t="s">
        <v>9</v>
      </c>
      <c r="G5466" s="2" t="s">
        <v>9</v>
      </c>
      <c r="H5466" s="2" t="s">
        <v>9</v>
      </c>
      <c r="I5466" s="2" t="s">
        <v>10</v>
      </c>
      <c r="J5466" s="3"/>
      <c r="K5466" s="3"/>
      <c r="L5466" s="3"/>
      <c r="M5466" s="3"/>
      <c r="N5466" s="3"/>
      <c r="O5466" s="3"/>
      <c r="P5466" s="3"/>
      <c r="Q5466" s="3"/>
      <c r="R5466" s="3"/>
    </row>
    <row r="5467" spans="1:18" ht="18.5" thickTop="1" thickBot="1" x14ac:dyDescent="0.4">
      <c r="A5467" s="2">
        <v>4031969</v>
      </c>
      <c r="B5467" s="2" t="s">
        <v>8</v>
      </c>
      <c r="C5467" s="2" t="s">
        <v>2620</v>
      </c>
      <c r="D5467" s="2" t="s">
        <v>3893</v>
      </c>
      <c r="E5467" s="2" t="s">
        <v>1009</v>
      </c>
      <c r="F5467" s="2" t="s">
        <v>9</v>
      </c>
      <c r="G5467" s="2" t="s">
        <v>9</v>
      </c>
      <c r="H5467" s="2" t="s">
        <v>9</v>
      </c>
      <c r="I5467" s="2" t="s">
        <v>10</v>
      </c>
      <c r="J5467" s="3"/>
      <c r="K5467" s="3"/>
      <c r="L5467" s="3"/>
      <c r="M5467" s="3"/>
      <c r="N5467" s="3"/>
      <c r="O5467" s="3"/>
      <c r="P5467" s="3"/>
      <c r="Q5467" s="3"/>
      <c r="R5467" s="3"/>
    </row>
    <row r="5468" spans="1:18" ht="18.5" thickTop="1" thickBot="1" x14ac:dyDescent="0.4">
      <c r="A5468" s="2">
        <v>4031977</v>
      </c>
      <c r="B5468" s="2" t="s">
        <v>8</v>
      </c>
      <c r="C5468" s="2" t="s">
        <v>2621</v>
      </c>
      <c r="D5468" s="2" t="s">
        <v>3893</v>
      </c>
      <c r="E5468" s="2" t="s">
        <v>1032</v>
      </c>
      <c r="F5468" s="2" t="s">
        <v>9</v>
      </c>
      <c r="G5468" s="2" t="s">
        <v>9</v>
      </c>
      <c r="H5468" s="2" t="s">
        <v>9</v>
      </c>
      <c r="I5468" s="2" t="s">
        <v>10</v>
      </c>
      <c r="J5468" s="3"/>
      <c r="K5468" s="3"/>
      <c r="L5468" s="3"/>
      <c r="M5468" s="3"/>
      <c r="N5468" s="3"/>
      <c r="O5468" s="3"/>
      <c r="P5468" s="3"/>
      <c r="Q5468" s="3"/>
      <c r="R5468" s="3"/>
    </row>
    <row r="5469" spans="1:18" ht="18.5" thickTop="1" thickBot="1" x14ac:dyDescent="0.4">
      <c r="A5469" s="2">
        <v>4031985</v>
      </c>
      <c r="B5469" s="2" t="s">
        <v>8</v>
      </c>
      <c r="C5469" s="2" t="s">
        <v>2622</v>
      </c>
      <c r="D5469" s="2" t="s">
        <v>3893</v>
      </c>
      <c r="E5469" s="2" t="s">
        <v>1009</v>
      </c>
      <c r="F5469" s="2" t="s">
        <v>9</v>
      </c>
      <c r="G5469" s="2" t="s">
        <v>9</v>
      </c>
      <c r="H5469" s="2" t="s">
        <v>9</v>
      </c>
      <c r="I5469" s="2" t="s">
        <v>10</v>
      </c>
      <c r="J5469" s="3"/>
      <c r="K5469" s="3"/>
      <c r="L5469" s="3"/>
      <c r="M5469" s="3"/>
      <c r="N5469" s="3"/>
      <c r="O5469" s="3"/>
      <c r="P5469" s="3"/>
      <c r="Q5469" s="3"/>
      <c r="R5469" s="3"/>
    </row>
    <row r="5470" spans="1:18" ht="18.5" thickTop="1" thickBot="1" x14ac:dyDescent="0.4">
      <c r="A5470" s="2">
        <v>4032108</v>
      </c>
      <c r="B5470" s="2" t="s">
        <v>8</v>
      </c>
      <c r="C5470" s="2" t="s">
        <v>2623</v>
      </c>
      <c r="D5470" s="2" t="s">
        <v>3893</v>
      </c>
      <c r="E5470" s="2" t="s">
        <v>1032</v>
      </c>
      <c r="F5470" s="2" t="s">
        <v>9</v>
      </c>
      <c r="G5470" s="2" t="s">
        <v>9</v>
      </c>
      <c r="H5470" s="2" t="s">
        <v>9</v>
      </c>
      <c r="I5470" s="2" t="s">
        <v>10</v>
      </c>
      <c r="J5470" s="3"/>
      <c r="K5470" s="3"/>
      <c r="L5470" s="3"/>
      <c r="M5470" s="3"/>
      <c r="N5470" s="3"/>
      <c r="O5470" s="3"/>
      <c r="P5470" s="3"/>
      <c r="Q5470" s="3"/>
      <c r="R5470" s="3"/>
    </row>
    <row r="5471" spans="1:18" ht="18.5" thickTop="1" thickBot="1" x14ac:dyDescent="0.4">
      <c r="A5471" s="2">
        <v>4031993</v>
      </c>
      <c r="B5471" s="2" t="s">
        <v>8</v>
      </c>
      <c r="C5471" s="2" t="s">
        <v>2624</v>
      </c>
      <c r="D5471" s="2" t="s">
        <v>3893</v>
      </c>
      <c r="E5471" s="2" t="s">
        <v>1032</v>
      </c>
      <c r="F5471" s="2" t="s">
        <v>9</v>
      </c>
      <c r="G5471" s="2" t="s">
        <v>9</v>
      </c>
      <c r="H5471" s="2" t="s">
        <v>9</v>
      </c>
      <c r="I5471" s="2" t="s">
        <v>10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4032116</v>
      </c>
      <c r="B5472" s="2" t="s">
        <v>8</v>
      </c>
      <c r="C5472" s="2" t="s">
        <v>2625</v>
      </c>
      <c r="D5472" s="2" t="s">
        <v>3893</v>
      </c>
      <c r="E5472" s="2" t="s">
        <v>1032</v>
      </c>
      <c r="F5472" s="2" t="s">
        <v>9</v>
      </c>
      <c r="G5472" s="2" t="s">
        <v>9</v>
      </c>
      <c r="H5472" s="2" t="s">
        <v>9</v>
      </c>
      <c r="I5472" s="2" t="s">
        <v>10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2372910</v>
      </c>
      <c r="B5473" s="2" t="s">
        <v>8</v>
      </c>
      <c r="C5473" s="2" t="s">
        <v>2628</v>
      </c>
      <c r="D5473" s="2" t="s">
        <v>3893</v>
      </c>
      <c r="E5473" s="2" t="s">
        <v>1025</v>
      </c>
      <c r="F5473" s="2" t="s">
        <v>9</v>
      </c>
      <c r="G5473" s="2" t="s">
        <v>9</v>
      </c>
      <c r="H5473" s="2" t="s">
        <v>9</v>
      </c>
      <c r="I5473" s="2" t="s">
        <v>10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247981</v>
      </c>
      <c r="B5474" s="2" t="s">
        <v>8</v>
      </c>
      <c r="C5474" s="2" t="s">
        <v>2629</v>
      </c>
      <c r="D5474" s="2" t="s">
        <v>3893</v>
      </c>
      <c r="E5474" s="2" t="s">
        <v>1014</v>
      </c>
      <c r="F5474" s="2" t="s">
        <v>9</v>
      </c>
      <c r="G5474" s="2" t="s">
        <v>9</v>
      </c>
      <c r="H5474" s="2" t="s">
        <v>9</v>
      </c>
      <c r="I5474" s="2" t="s">
        <v>10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2372928</v>
      </c>
      <c r="B5475" s="2" t="s">
        <v>8</v>
      </c>
      <c r="C5475" s="2" t="s">
        <v>2630</v>
      </c>
      <c r="D5475" s="2" t="s">
        <v>3893</v>
      </c>
      <c r="E5475" s="2" t="s">
        <v>1025</v>
      </c>
      <c r="F5475" s="2" t="s">
        <v>9</v>
      </c>
      <c r="G5475" s="2" t="s">
        <v>9</v>
      </c>
      <c r="H5475" s="2" t="s">
        <v>9</v>
      </c>
      <c r="I5475" s="2" t="s">
        <v>10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3748464</v>
      </c>
      <c r="B5476" s="2" t="s">
        <v>8</v>
      </c>
      <c r="C5476" s="2" t="s">
        <v>2631</v>
      </c>
      <c r="D5476" s="2" t="s">
        <v>3893</v>
      </c>
      <c r="E5476" s="2" t="s">
        <v>1009</v>
      </c>
      <c r="F5476" s="2" t="s">
        <v>9</v>
      </c>
      <c r="G5476" s="2" t="s">
        <v>9</v>
      </c>
      <c r="H5476" s="2" t="s">
        <v>9</v>
      </c>
      <c r="I5476" s="2" t="s">
        <v>10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266619</v>
      </c>
      <c r="B5477" s="2" t="s">
        <v>8</v>
      </c>
      <c r="C5477" s="2" t="s">
        <v>2632</v>
      </c>
      <c r="D5477" s="2" t="s">
        <v>3893</v>
      </c>
      <c r="E5477" s="2" t="s">
        <v>1009</v>
      </c>
      <c r="F5477" s="2" t="s">
        <v>9</v>
      </c>
      <c r="G5477" s="2" t="s">
        <v>9</v>
      </c>
      <c r="H5477" s="2" t="s">
        <v>9</v>
      </c>
      <c r="I5477" s="2" t="s">
        <v>10</v>
      </c>
      <c r="J5477" s="3"/>
      <c r="K5477" s="3"/>
      <c r="L5477" s="3"/>
      <c r="M5477" s="3"/>
      <c r="N5477" s="3"/>
      <c r="O5477" s="3"/>
      <c r="P5477" s="3"/>
      <c r="Q5477" s="3"/>
      <c r="R5477" s="3"/>
    </row>
    <row r="5478" spans="1:18" ht="18.5" thickTop="1" thickBot="1" x14ac:dyDescent="0.4">
      <c r="A5478" s="2">
        <v>18010</v>
      </c>
      <c r="B5478" s="2" t="s">
        <v>8</v>
      </c>
      <c r="C5478" s="2" t="s">
        <v>2633</v>
      </c>
      <c r="D5478" s="2" t="s">
        <v>3893</v>
      </c>
      <c r="E5478" s="2" t="s">
        <v>1014</v>
      </c>
      <c r="F5478" s="2" t="s">
        <v>9</v>
      </c>
      <c r="G5478" s="2" t="s">
        <v>9</v>
      </c>
      <c r="H5478" s="2" t="s">
        <v>9</v>
      </c>
      <c r="I5478" s="2" t="s">
        <v>10</v>
      </c>
      <c r="J5478" s="3"/>
      <c r="K5478" s="3"/>
      <c r="L5478" s="3"/>
      <c r="M5478" s="3"/>
      <c r="N5478" s="3"/>
      <c r="O5478" s="3"/>
      <c r="P5478" s="3"/>
      <c r="Q5478" s="3"/>
      <c r="R5478" s="3"/>
    </row>
    <row r="5479" spans="1:18" ht="18.5" thickTop="1" thickBot="1" x14ac:dyDescent="0.4">
      <c r="A5479" s="2">
        <v>266635</v>
      </c>
      <c r="B5479" s="2" t="s">
        <v>8</v>
      </c>
      <c r="C5479" s="2" t="s">
        <v>2634</v>
      </c>
      <c r="D5479" s="2" t="s">
        <v>3893</v>
      </c>
      <c r="E5479" s="2" t="s">
        <v>1009</v>
      </c>
      <c r="F5479" s="2" t="s">
        <v>9</v>
      </c>
      <c r="G5479" s="2" t="s">
        <v>9</v>
      </c>
      <c r="H5479" s="2" t="s">
        <v>9</v>
      </c>
      <c r="I5479" s="2" t="s">
        <v>10</v>
      </c>
      <c r="J5479" s="3"/>
      <c r="K5479" s="3"/>
      <c r="L5479" s="3"/>
      <c r="M5479" s="3"/>
      <c r="N5479" s="3"/>
      <c r="O5479" s="3"/>
      <c r="P5479" s="3"/>
      <c r="Q5479" s="3"/>
      <c r="R5479" s="3"/>
    </row>
    <row r="5480" spans="1:18" ht="18.5" thickTop="1" thickBot="1" x14ac:dyDescent="0.4">
      <c r="A5480" s="2">
        <v>363424</v>
      </c>
      <c r="B5480" s="2" t="s">
        <v>8</v>
      </c>
      <c r="C5480" s="2" t="s">
        <v>2635</v>
      </c>
      <c r="D5480" s="2" t="s">
        <v>3893</v>
      </c>
      <c r="E5480" s="2" t="s">
        <v>1009</v>
      </c>
      <c r="F5480" s="2" t="s">
        <v>9</v>
      </c>
      <c r="G5480" s="2" t="s">
        <v>9</v>
      </c>
      <c r="H5480" s="2" t="s">
        <v>9</v>
      </c>
      <c r="I5480" s="2" t="s">
        <v>10</v>
      </c>
      <c r="J5480" s="3"/>
      <c r="K5480" s="3"/>
      <c r="L5480" s="3"/>
      <c r="M5480" s="3"/>
      <c r="N5480" s="3"/>
      <c r="O5480" s="3"/>
      <c r="P5480" s="3"/>
      <c r="Q5480" s="3"/>
      <c r="R5480" s="3"/>
    </row>
    <row r="5481" spans="1:18" ht="18.5" thickTop="1" thickBot="1" x14ac:dyDescent="0.4">
      <c r="A5481" s="2">
        <v>266643</v>
      </c>
      <c r="B5481" s="2" t="s">
        <v>8</v>
      </c>
      <c r="C5481" s="2" t="s">
        <v>2636</v>
      </c>
      <c r="D5481" s="2" t="s">
        <v>3893</v>
      </c>
      <c r="E5481" s="2" t="s">
        <v>1009</v>
      </c>
      <c r="F5481" s="2" t="s">
        <v>9</v>
      </c>
      <c r="G5481" s="2" t="s">
        <v>9</v>
      </c>
      <c r="H5481" s="2" t="s">
        <v>9</v>
      </c>
      <c r="I5481" s="2" t="s">
        <v>10</v>
      </c>
      <c r="J5481" s="3"/>
      <c r="K5481" s="3"/>
      <c r="L5481" s="3"/>
      <c r="M5481" s="3"/>
      <c r="N5481" s="3"/>
      <c r="O5481" s="3"/>
      <c r="P5481" s="3"/>
      <c r="Q5481" s="3"/>
      <c r="R5481" s="3"/>
    </row>
    <row r="5482" spans="1:18" ht="18.5" thickTop="1" thickBot="1" x14ac:dyDescent="0.4">
      <c r="A5482" s="2">
        <v>4037438</v>
      </c>
      <c r="B5482" s="2" t="s">
        <v>8</v>
      </c>
      <c r="C5482" s="2" t="s">
        <v>2637</v>
      </c>
      <c r="D5482" s="2" t="s">
        <v>3893</v>
      </c>
      <c r="E5482" s="2" t="s">
        <v>1024</v>
      </c>
      <c r="F5482" s="2" t="s">
        <v>9</v>
      </c>
      <c r="G5482" s="2" t="s">
        <v>9</v>
      </c>
      <c r="H5482" s="2" t="s">
        <v>9</v>
      </c>
      <c r="I5482" s="2" t="s">
        <v>10</v>
      </c>
      <c r="J5482" s="3"/>
      <c r="K5482" s="3"/>
      <c r="L5482" s="3"/>
      <c r="M5482" s="3"/>
      <c r="N5482" s="3"/>
      <c r="O5482" s="3"/>
      <c r="P5482" s="3"/>
      <c r="Q5482" s="3"/>
      <c r="R5482" s="3"/>
    </row>
    <row r="5483" spans="1:18" ht="18.5" thickTop="1" thickBot="1" x14ac:dyDescent="0.4">
      <c r="A5483" s="2">
        <v>4037396</v>
      </c>
      <c r="B5483" s="2" t="s">
        <v>8</v>
      </c>
      <c r="C5483" s="2" t="s">
        <v>2638</v>
      </c>
      <c r="D5483" s="2" t="s">
        <v>3893</v>
      </c>
      <c r="E5483" s="2" t="s">
        <v>1024</v>
      </c>
      <c r="F5483" s="2" t="s">
        <v>9</v>
      </c>
      <c r="G5483" s="2" t="s">
        <v>9</v>
      </c>
      <c r="H5483" s="2" t="s">
        <v>9</v>
      </c>
      <c r="I5483" s="2" t="s">
        <v>10</v>
      </c>
      <c r="J5483" s="3"/>
      <c r="K5483" s="3"/>
      <c r="L5483" s="3"/>
      <c r="M5483" s="3"/>
      <c r="N5483" s="3"/>
      <c r="O5483" s="3"/>
      <c r="P5483" s="3"/>
      <c r="Q5483" s="3"/>
      <c r="R5483" s="3"/>
    </row>
    <row r="5484" spans="1:18" ht="18.5" thickTop="1" thickBot="1" x14ac:dyDescent="0.4">
      <c r="A5484" s="2">
        <v>4037446</v>
      </c>
      <c r="B5484" s="2" t="s">
        <v>8</v>
      </c>
      <c r="C5484" s="2" t="s">
        <v>2639</v>
      </c>
      <c r="D5484" s="2" t="s">
        <v>3893</v>
      </c>
      <c r="E5484" s="2" t="s">
        <v>1009</v>
      </c>
      <c r="F5484" s="2" t="s">
        <v>9</v>
      </c>
      <c r="G5484" s="2" t="s">
        <v>9</v>
      </c>
      <c r="H5484" s="2" t="s">
        <v>9</v>
      </c>
      <c r="I5484" s="2" t="s">
        <v>10</v>
      </c>
      <c r="J5484" s="3"/>
      <c r="K5484" s="3"/>
      <c r="L5484" s="3"/>
      <c r="M5484" s="3"/>
      <c r="N5484" s="3"/>
      <c r="O5484" s="3"/>
      <c r="P5484" s="3"/>
      <c r="Q5484" s="3"/>
      <c r="R5484" s="3"/>
    </row>
    <row r="5485" spans="1:18" ht="18.5" thickTop="1" thickBot="1" x14ac:dyDescent="0.4">
      <c r="A5485" s="2">
        <v>4037420</v>
      </c>
      <c r="B5485" s="2" t="s">
        <v>8</v>
      </c>
      <c r="C5485" s="2" t="s">
        <v>2639</v>
      </c>
      <c r="D5485" s="2" t="s">
        <v>3893</v>
      </c>
      <c r="E5485" s="2" t="s">
        <v>1024</v>
      </c>
      <c r="F5485" s="2" t="s">
        <v>9</v>
      </c>
      <c r="G5485" s="2" t="s">
        <v>9</v>
      </c>
      <c r="H5485" s="2" t="s">
        <v>9</v>
      </c>
      <c r="I5485" s="2" t="s">
        <v>10</v>
      </c>
      <c r="J5485" s="3"/>
      <c r="K5485" s="3"/>
      <c r="L5485" s="3"/>
      <c r="M5485" s="3"/>
      <c r="N5485" s="3"/>
      <c r="O5485" s="3"/>
      <c r="P5485" s="3"/>
      <c r="Q5485" s="3"/>
      <c r="R5485" s="3"/>
    </row>
    <row r="5486" spans="1:18" ht="18.5" thickTop="1" thickBot="1" x14ac:dyDescent="0.4">
      <c r="A5486" s="2">
        <v>4037404</v>
      </c>
      <c r="B5486" s="2" t="s">
        <v>8</v>
      </c>
      <c r="C5486" s="2" t="s">
        <v>2640</v>
      </c>
      <c r="D5486" s="2" t="s">
        <v>3893</v>
      </c>
      <c r="E5486" s="2" t="s">
        <v>1024</v>
      </c>
      <c r="F5486" s="2" t="s">
        <v>9</v>
      </c>
      <c r="G5486" s="2" t="s">
        <v>9</v>
      </c>
      <c r="H5486" s="2" t="s">
        <v>9</v>
      </c>
      <c r="I5486" s="2" t="s">
        <v>10</v>
      </c>
      <c r="J5486" s="3"/>
      <c r="K5486" s="3"/>
      <c r="L5486" s="3"/>
      <c r="M5486" s="3"/>
      <c r="N5486" s="3"/>
      <c r="O5486" s="3"/>
      <c r="P5486" s="3"/>
      <c r="Q5486" s="3"/>
      <c r="R5486" s="3"/>
    </row>
    <row r="5487" spans="1:18" ht="18.5" thickTop="1" thickBot="1" x14ac:dyDescent="0.4">
      <c r="A5487" s="2">
        <v>4037412</v>
      </c>
      <c r="B5487" s="2" t="s">
        <v>8</v>
      </c>
      <c r="C5487" s="2" t="s">
        <v>2641</v>
      </c>
      <c r="D5487" s="2" t="s">
        <v>3893</v>
      </c>
      <c r="E5487" s="2" t="s">
        <v>1024</v>
      </c>
      <c r="F5487" s="2" t="s">
        <v>9</v>
      </c>
      <c r="G5487" s="2" t="s">
        <v>9</v>
      </c>
      <c r="H5487" s="2" t="s">
        <v>9</v>
      </c>
      <c r="I5487" s="2" t="s">
        <v>10</v>
      </c>
      <c r="J5487" s="3"/>
      <c r="K5487" s="3"/>
      <c r="L5487" s="3"/>
      <c r="M5487" s="3"/>
      <c r="N5487" s="3"/>
      <c r="O5487" s="3"/>
      <c r="P5487" s="3"/>
      <c r="Q5487" s="3"/>
      <c r="R5487" s="3"/>
    </row>
    <row r="5488" spans="1:18" ht="18.5" thickTop="1" thickBot="1" x14ac:dyDescent="0.4">
      <c r="A5488" s="2">
        <v>3383478</v>
      </c>
      <c r="B5488" s="2" t="s">
        <v>8</v>
      </c>
      <c r="C5488" s="2" t="s">
        <v>2642</v>
      </c>
      <c r="D5488" s="2" t="s">
        <v>3893</v>
      </c>
      <c r="E5488" s="2" t="s">
        <v>1015</v>
      </c>
      <c r="F5488" s="2" t="s">
        <v>9</v>
      </c>
      <c r="G5488" s="2" t="s">
        <v>9</v>
      </c>
      <c r="H5488" s="2" t="s">
        <v>9</v>
      </c>
      <c r="I5488" s="2" t="s">
        <v>10</v>
      </c>
      <c r="J5488" s="3"/>
      <c r="K5488" s="3"/>
      <c r="L5488" s="3"/>
      <c r="M5488" s="3"/>
      <c r="N5488" s="3"/>
      <c r="O5488" s="3"/>
      <c r="P5488" s="3"/>
      <c r="Q5488" s="3"/>
      <c r="R5488" s="3"/>
    </row>
    <row r="5489" spans="1:18" ht="18.5" thickTop="1" thickBot="1" x14ac:dyDescent="0.4">
      <c r="A5489" s="2">
        <v>3383486</v>
      </c>
      <c r="B5489" s="2" t="s">
        <v>8</v>
      </c>
      <c r="C5489" s="2" t="s">
        <v>2643</v>
      </c>
      <c r="D5489" s="2" t="s">
        <v>3893</v>
      </c>
      <c r="E5489" s="2" t="s">
        <v>1015</v>
      </c>
      <c r="F5489" s="2" t="s">
        <v>9</v>
      </c>
      <c r="G5489" s="2" t="s">
        <v>9</v>
      </c>
      <c r="H5489" s="2" t="s">
        <v>9</v>
      </c>
      <c r="I5489" s="2" t="s">
        <v>10</v>
      </c>
      <c r="J5489" s="3"/>
      <c r="K5489" s="3"/>
      <c r="L5489" s="3"/>
      <c r="M5489" s="3"/>
      <c r="N5489" s="3"/>
      <c r="O5489" s="3"/>
      <c r="P5489" s="3"/>
      <c r="Q5489" s="3"/>
      <c r="R5489" s="3"/>
    </row>
    <row r="5490" spans="1:18" ht="18.5" thickTop="1" thickBot="1" x14ac:dyDescent="0.4">
      <c r="A5490" s="2">
        <v>3383528</v>
      </c>
      <c r="B5490" s="2" t="s">
        <v>8</v>
      </c>
      <c r="C5490" s="2" t="s">
        <v>2644</v>
      </c>
      <c r="D5490" s="2" t="s">
        <v>3893</v>
      </c>
      <c r="E5490" s="2" t="s">
        <v>1015</v>
      </c>
      <c r="F5490" s="2" t="s">
        <v>9</v>
      </c>
      <c r="G5490" s="2" t="s">
        <v>9</v>
      </c>
      <c r="H5490" s="2" t="s">
        <v>9</v>
      </c>
      <c r="I5490" s="2" t="s">
        <v>10</v>
      </c>
      <c r="J5490" s="3"/>
      <c r="K5490" s="3"/>
      <c r="L5490" s="3"/>
      <c r="M5490" s="3"/>
      <c r="N5490" s="3"/>
      <c r="O5490" s="3"/>
      <c r="P5490" s="3"/>
      <c r="Q5490" s="3"/>
      <c r="R5490" s="3"/>
    </row>
    <row r="5491" spans="1:18" ht="18.5" thickTop="1" thickBot="1" x14ac:dyDescent="0.4">
      <c r="A5491" s="2">
        <v>298141</v>
      </c>
      <c r="B5491" s="2" t="s">
        <v>8</v>
      </c>
      <c r="C5491" s="2" t="s">
        <v>2645</v>
      </c>
      <c r="D5491" s="2" t="s">
        <v>3893</v>
      </c>
      <c r="E5491" s="2" t="s">
        <v>1009</v>
      </c>
      <c r="F5491" s="2" t="s">
        <v>9</v>
      </c>
      <c r="G5491" s="2" t="s">
        <v>9</v>
      </c>
      <c r="H5491" s="2" t="s">
        <v>9</v>
      </c>
      <c r="I5491" s="2" t="s">
        <v>10</v>
      </c>
      <c r="J5491" s="3"/>
      <c r="K5491" s="3"/>
      <c r="L5491" s="3"/>
      <c r="M5491" s="3"/>
      <c r="N5491" s="3"/>
      <c r="O5491" s="3"/>
      <c r="P5491" s="3"/>
      <c r="Q5491" s="3"/>
      <c r="R5491" s="3"/>
    </row>
    <row r="5492" spans="1:18" ht="18.5" thickTop="1" thickBot="1" x14ac:dyDescent="0.4">
      <c r="A5492" s="2">
        <v>65656</v>
      </c>
      <c r="B5492" s="2" t="s">
        <v>8</v>
      </c>
      <c r="C5492" s="2" t="s">
        <v>2646</v>
      </c>
      <c r="D5492" s="2" t="s">
        <v>3893</v>
      </c>
      <c r="E5492" s="2" t="s">
        <v>1037</v>
      </c>
      <c r="F5492" s="2" t="s">
        <v>9</v>
      </c>
      <c r="G5492" s="2" t="s">
        <v>9</v>
      </c>
      <c r="H5492" s="2" t="s">
        <v>9</v>
      </c>
      <c r="I5492" s="2" t="s">
        <v>10</v>
      </c>
      <c r="J5492" s="3"/>
      <c r="K5492" s="3"/>
      <c r="L5492" s="3"/>
      <c r="M5492" s="3"/>
      <c r="N5492" s="3"/>
      <c r="O5492" s="3"/>
      <c r="P5492" s="3"/>
      <c r="Q5492" s="3"/>
      <c r="R5492" s="3"/>
    </row>
    <row r="5493" spans="1:18" ht="18.5" thickTop="1" thickBot="1" x14ac:dyDescent="0.4">
      <c r="A5493" s="2">
        <v>4132957</v>
      </c>
      <c r="B5493" s="2" t="s">
        <v>8</v>
      </c>
      <c r="C5493" s="2" t="s">
        <v>4336</v>
      </c>
      <c r="D5493" s="2" t="s">
        <v>3893</v>
      </c>
      <c r="E5493" s="2" t="s">
        <v>1024</v>
      </c>
      <c r="F5493" s="2" t="s">
        <v>9</v>
      </c>
      <c r="G5493" s="2" t="s">
        <v>9</v>
      </c>
      <c r="H5493" s="2" t="s">
        <v>9</v>
      </c>
      <c r="I5493" s="2" t="s">
        <v>10</v>
      </c>
      <c r="J5493" s="3"/>
      <c r="K5493" s="3"/>
      <c r="L5493" s="3"/>
      <c r="M5493" s="3"/>
      <c r="N5493" s="3"/>
      <c r="O5493" s="3"/>
      <c r="P5493" s="3"/>
      <c r="Q5493" s="3"/>
      <c r="R5493" s="3"/>
    </row>
    <row r="5494" spans="1:18" ht="18.5" thickTop="1" thickBot="1" x14ac:dyDescent="0.4">
      <c r="A5494" s="2">
        <v>4132940</v>
      </c>
      <c r="B5494" s="2" t="s">
        <v>8</v>
      </c>
      <c r="C5494" s="2" t="s">
        <v>4337</v>
      </c>
      <c r="D5494" s="2" t="s">
        <v>3893</v>
      </c>
      <c r="E5494" s="2" t="s">
        <v>1024</v>
      </c>
      <c r="F5494" s="2" t="s">
        <v>9</v>
      </c>
      <c r="G5494" s="2" t="s">
        <v>9</v>
      </c>
      <c r="H5494" s="2" t="s">
        <v>9</v>
      </c>
      <c r="I5494" s="2" t="s">
        <v>10</v>
      </c>
      <c r="J5494" s="3"/>
      <c r="K5494" s="3"/>
      <c r="L5494" s="3"/>
      <c r="M5494" s="3"/>
      <c r="N5494" s="3"/>
      <c r="O5494" s="3"/>
      <c r="P5494" s="3"/>
      <c r="Q5494" s="3"/>
      <c r="R5494" s="3"/>
    </row>
    <row r="5495" spans="1:18" ht="18.5" thickTop="1" thickBot="1" x14ac:dyDescent="0.4">
      <c r="A5495" s="2">
        <v>3353877</v>
      </c>
      <c r="B5495" s="2" t="s">
        <v>8</v>
      </c>
      <c r="C5495" s="2" t="s">
        <v>2647</v>
      </c>
      <c r="D5495" s="2" t="s">
        <v>3893</v>
      </c>
      <c r="E5495" s="2" t="s">
        <v>1009</v>
      </c>
      <c r="F5495" s="2" t="s">
        <v>9</v>
      </c>
      <c r="G5495" s="2" t="s">
        <v>9</v>
      </c>
      <c r="H5495" s="2" t="s">
        <v>9</v>
      </c>
      <c r="I5495" s="2" t="s">
        <v>10</v>
      </c>
      <c r="J5495" s="3"/>
      <c r="K5495" s="3"/>
      <c r="L5495" s="3"/>
      <c r="M5495" s="3"/>
      <c r="N5495" s="3"/>
      <c r="O5495" s="3"/>
      <c r="P5495" s="3"/>
      <c r="Q5495" s="3"/>
      <c r="R5495" s="3"/>
    </row>
    <row r="5496" spans="1:18" ht="18.5" thickTop="1" thickBot="1" x14ac:dyDescent="0.4">
      <c r="A5496" s="2">
        <v>3353885</v>
      </c>
      <c r="B5496" s="2" t="s">
        <v>8</v>
      </c>
      <c r="C5496" s="2" t="s">
        <v>2648</v>
      </c>
      <c r="D5496" s="2" t="s">
        <v>3893</v>
      </c>
      <c r="E5496" s="2" t="s">
        <v>1009</v>
      </c>
      <c r="F5496" s="2" t="s">
        <v>9</v>
      </c>
      <c r="G5496" s="2" t="s">
        <v>9</v>
      </c>
      <c r="H5496" s="2" t="s">
        <v>9</v>
      </c>
      <c r="I5496" s="2" t="s">
        <v>10</v>
      </c>
      <c r="J5496" s="3"/>
      <c r="K5496" s="3"/>
      <c r="L5496" s="3"/>
      <c r="M5496" s="3"/>
      <c r="N5496" s="3"/>
      <c r="O5496" s="3"/>
      <c r="P5496" s="3"/>
      <c r="Q5496" s="3"/>
      <c r="R5496" s="3"/>
    </row>
    <row r="5497" spans="1:18" ht="18.5" thickTop="1" thickBot="1" x14ac:dyDescent="0.4">
      <c r="A5497" s="2">
        <v>3744844</v>
      </c>
      <c r="B5497" s="2" t="s">
        <v>8</v>
      </c>
      <c r="C5497" s="2" t="s">
        <v>2649</v>
      </c>
      <c r="D5497" s="2" t="s">
        <v>3893</v>
      </c>
      <c r="E5497" s="2" t="s">
        <v>1009</v>
      </c>
      <c r="F5497" s="2" t="s">
        <v>9</v>
      </c>
      <c r="G5497" s="2" t="s">
        <v>9</v>
      </c>
      <c r="H5497" s="2" t="s">
        <v>9</v>
      </c>
      <c r="I5497" s="2" t="s">
        <v>10</v>
      </c>
      <c r="J5497" s="3"/>
      <c r="K5497" s="3"/>
      <c r="L5497" s="3"/>
      <c r="M5497" s="3"/>
      <c r="N5497" s="3"/>
      <c r="O5497" s="3"/>
      <c r="P5497" s="3"/>
      <c r="Q5497" s="3"/>
      <c r="R5497" s="3"/>
    </row>
    <row r="5498" spans="1:18" ht="18.5" thickTop="1" thickBot="1" x14ac:dyDescent="0.4">
      <c r="A5498" s="2">
        <v>3242310</v>
      </c>
      <c r="B5498" s="2" t="s">
        <v>8</v>
      </c>
      <c r="C5498" s="2" t="s">
        <v>2650</v>
      </c>
      <c r="D5498" s="2" t="s">
        <v>3893</v>
      </c>
      <c r="E5498" s="2" t="s">
        <v>1009</v>
      </c>
      <c r="F5498" s="2" t="s">
        <v>9</v>
      </c>
      <c r="G5498" s="2" t="s">
        <v>9</v>
      </c>
      <c r="H5498" s="2" t="s">
        <v>9</v>
      </c>
      <c r="I5498" s="2" t="s">
        <v>10</v>
      </c>
      <c r="J5498" s="3"/>
      <c r="K5498" s="3"/>
      <c r="L5498" s="3"/>
      <c r="M5498" s="3"/>
      <c r="N5498" s="3"/>
      <c r="O5498" s="3"/>
      <c r="P5498" s="3"/>
      <c r="Q5498" s="3"/>
      <c r="R5498" s="3"/>
    </row>
    <row r="5499" spans="1:18" ht="18.5" thickTop="1" thickBot="1" x14ac:dyDescent="0.4">
      <c r="A5499" s="2">
        <v>1052364</v>
      </c>
      <c r="B5499" s="2" t="s">
        <v>8</v>
      </c>
      <c r="C5499" s="2" t="s">
        <v>2651</v>
      </c>
      <c r="D5499" s="2" t="s">
        <v>3893</v>
      </c>
      <c r="E5499" s="2" t="s">
        <v>1009</v>
      </c>
      <c r="F5499" s="2" t="s">
        <v>9</v>
      </c>
      <c r="G5499" s="2" t="s">
        <v>9</v>
      </c>
      <c r="H5499" s="2" t="s">
        <v>9</v>
      </c>
      <c r="I5499" s="2" t="s">
        <v>10</v>
      </c>
      <c r="J5499" s="3"/>
      <c r="K5499" s="3"/>
      <c r="L5499" s="3"/>
      <c r="M5499" s="3"/>
      <c r="N5499" s="3"/>
      <c r="O5499" s="3"/>
      <c r="P5499" s="3"/>
      <c r="Q5499" s="3"/>
      <c r="R5499" s="3"/>
    </row>
    <row r="5500" spans="1:18" ht="18.5" thickTop="1" thickBot="1" x14ac:dyDescent="0.4">
      <c r="A5500" s="2">
        <v>1052372</v>
      </c>
      <c r="B5500" s="2" t="s">
        <v>8</v>
      </c>
      <c r="C5500" s="2" t="s">
        <v>2652</v>
      </c>
      <c r="D5500" s="2" t="s">
        <v>3893</v>
      </c>
      <c r="E5500" s="2" t="s">
        <v>1010</v>
      </c>
      <c r="F5500" s="2" t="s">
        <v>9</v>
      </c>
      <c r="G5500" s="2" t="s">
        <v>9</v>
      </c>
      <c r="H5500" s="2" t="s">
        <v>9</v>
      </c>
      <c r="I5500" s="2" t="s">
        <v>10</v>
      </c>
      <c r="J5500" s="3"/>
      <c r="K5500" s="3"/>
      <c r="L5500" s="3"/>
      <c r="M5500" s="3"/>
      <c r="N5500" s="3"/>
      <c r="O5500" s="3"/>
      <c r="P5500" s="3"/>
      <c r="Q5500" s="3"/>
      <c r="R5500" s="3"/>
    </row>
    <row r="5501" spans="1:18" ht="18.5" thickTop="1" thickBot="1" x14ac:dyDescent="0.4">
      <c r="A5501" s="2">
        <v>2241495</v>
      </c>
      <c r="B5501" s="2" t="s">
        <v>8</v>
      </c>
      <c r="C5501" s="2" t="s">
        <v>2653</v>
      </c>
      <c r="D5501" s="2" t="s">
        <v>3893</v>
      </c>
      <c r="E5501" s="2" t="s">
        <v>1009</v>
      </c>
      <c r="F5501" s="2" t="s">
        <v>9</v>
      </c>
      <c r="G5501" s="2" t="s">
        <v>9</v>
      </c>
      <c r="H5501" s="2" t="s">
        <v>9</v>
      </c>
      <c r="I5501" s="2" t="s">
        <v>10</v>
      </c>
      <c r="J5501" s="3"/>
      <c r="K5501" s="3"/>
      <c r="L5501" s="3"/>
      <c r="M5501" s="3"/>
      <c r="N5501" s="3"/>
      <c r="O5501" s="3"/>
      <c r="P5501" s="3"/>
      <c r="Q5501" s="3"/>
      <c r="R5501" s="3"/>
    </row>
    <row r="5502" spans="1:18" ht="18.5" thickTop="1" thickBot="1" x14ac:dyDescent="0.4">
      <c r="A5502" s="2">
        <v>8121212</v>
      </c>
      <c r="B5502" s="2" t="s">
        <v>8</v>
      </c>
      <c r="C5502" s="2" t="s">
        <v>2654</v>
      </c>
      <c r="D5502" s="2" t="s">
        <v>3893</v>
      </c>
      <c r="E5502" s="2" t="s">
        <v>1010</v>
      </c>
      <c r="F5502" s="2" t="s">
        <v>9</v>
      </c>
      <c r="G5502" s="2" t="s">
        <v>9</v>
      </c>
      <c r="H5502" s="2" t="s">
        <v>9</v>
      </c>
      <c r="I5502" s="2" t="s">
        <v>10</v>
      </c>
      <c r="J5502" s="3"/>
      <c r="K5502" s="3"/>
      <c r="L5502" s="3"/>
      <c r="M5502" s="3"/>
      <c r="N5502" s="3"/>
      <c r="O5502" s="3"/>
      <c r="P5502" s="3"/>
      <c r="Q5502" s="3"/>
      <c r="R5502" s="3"/>
    </row>
    <row r="5503" spans="1:18" ht="18.5" thickTop="1" thickBot="1" x14ac:dyDescent="0.4">
      <c r="A5503" s="2">
        <v>3544103</v>
      </c>
      <c r="B5503" s="2" t="s">
        <v>8</v>
      </c>
      <c r="C5503" s="2" t="s">
        <v>2655</v>
      </c>
      <c r="D5503" s="2" t="s">
        <v>3893</v>
      </c>
      <c r="E5503" s="2" t="s">
        <v>1009</v>
      </c>
      <c r="F5503" s="2" t="s">
        <v>9</v>
      </c>
      <c r="G5503" s="2" t="s">
        <v>9</v>
      </c>
      <c r="H5503" s="2" t="s">
        <v>9</v>
      </c>
      <c r="I5503" s="2" t="s">
        <v>10</v>
      </c>
      <c r="J5503" s="3"/>
      <c r="K5503" s="3"/>
      <c r="L5503" s="3"/>
      <c r="M5503" s="3"/>
      <c r="N5503" s="3"/>
      <c r="O5503" s="3"/>
      <c r="P5503" s="3"/>
      <c r="Q5503" s="3"/>
      <c r="R5503" s="3"/>
    </row>
    <row r="5504" spans="1:18" ht="18.5" thickTop="1" thickBot="1" x14ac:dyDescent="0.4">
      <c r="A5504" s="2">
        <v>3383577</v>
      </c>
      <c r="B5504" s="2" t="s">
        <v>8</v>
      </c>
      <c r="C5504" s="2" t="s">
        <v>2656</v>
      </c>
      <c r="D5504" s="2" t="s">
        <v>3893</v>
      </c>
      <c r="E5504" s="2" t="s">
        <v>1015</v>
      </c>
      <c r="F5504" s="2" t="s">
        <v>9</v>
      </c>
      <c r="G5504" s="2" t="s">
        <v>9</v>
      </c>
      <c r="H5504" s="2" t="s">
        <v>9</v>
      </c>
      <c r="I5504" s="2" t="s">
        <v>10</v>
      </c>
      <c r="J5504" s="3"/>
      <c r="K5504" s="3"/>
      <c r="L5504" s="3"/>
      <c r="M5504" s="3"/>
      <c r="N5504" s="3"/>
      <c r="O5504" s="3"/>
      <c r="P5504" s="3"/>
      <c r="Q5504" s="3"/>
      <c r="R5504" s="3"/>
    </row>
    <row r="5505" spans="1:18" ht="18.5" thickTop="1" thickBot="1" x14ac:dyDescent="0.4">
      <c r="A5505" s="2">
        <v>3383569</v>
      </c>
      <c r="B5505" s="2" t="s">
        <v>8</v>
      </c>
      <c r="C5505" s="2" t="s">
        <v>2657</v>
      </c>
      <c r="D5505" s="2" t="s">
        <v>3893</v>
      </c>
      <c r="E5505" s="2" t="s">
        <v>1015</v>
      </c>
      <c r="F5505" s="2" t="s">
        <v>9</v>
      </c>
      <c r="G5505" s="2" t="s">
        <v>9</v>
      </c>
      <c r="H5505" s="2" t="s">
        <v>9</v>
      </c>
      <c r="I5505" s="2" t="s">
        <v>10</v>
      </c>
      <c r="J5505" s="3"/>
      <c r="K5505" s="3"/>
      <c r="L5505" s="3"/>
      <c r="M5505" s="3"/>
      <c r="N5505" s="3"/>
      <c r="O5505" s="3"/>
      <c r="P5505" s="3"/>
      <c r="Q5505" s="3"/>
      <c r="R5505" s="3"/>
    </row>
    <row r="5506" spans="1:18" ht="18.5" thickTop="1" thickBot="1" x14ac:dyDescent="0.4">
      <c r="A5506" s="2">
        <v>4095972</v>
      </c>
      <c r="B5506" s="2" t="s">
        <v>8</v>
      </c>
      <c r="C5506" s="2" t="s">
        <v>4087</v>
      </c>
      <c r="D5506" s="2" t="s">
        <v>3893</v>
      </c>
      <c r="E5506" s="2" t="s">
        <v>1009</v>
      </c>
      <c r="F5506" s="2" t="s">
        <v>9</v>
      </c>
      <c r="G5506" s="2" t="s">
        <v>9</v>
      </c>
      <c r="H5506" s="2" t="s">
        <v>9</v>
      </c>
      <c r="I5506" s="2" t="s">
        <v>10</v>
      </c>
      <c r="J5506" s="3"/>
      <c r="K5506" s="3"/>
      <c r="L5506" s="3"/>
      <c r="M5506" s="3"/>
      <c r="N5506" s="3"/>
      <c r="O5506" s="3"/>
      <c r="P5506" s="3"/>
      <c r="Q5506" s="3"/>
      <c r="R5506" s="3"/>
    </row>
    <row r="5507" spans="1:18" ht="18.5" thickTop="1" thickBot="1" x14ac:dyDescent="0.4">
      <c r="A5507" s="2">
        <v>4111779</v>
      </c>
      <c r="B5507" s="2" t="s">
        <v>8</v>
      </c>
      <c r="C5507" s="2" t="s">
        <v>4332</v>
      </c>
      <c r="D5507" s="2" t="s">
        <v>3893</v>
      </c>
      <c r="E5507" s="2" t="s">
        <v>1009</v>
      </c>
      <c r="F5507" s="2" t="s">
        <v>9</v>
      </c>
      <c r="G5507" s="2" t="s">
        <v>9</v>
      </c>
      <c r="H5507" s="2" t="s">
        <v>9</v>
      </c>
      <c r="I5507" s="2" t="s">
        <v>10</v>
      </c>
      <c r="J5507" s="3"/>
      <c r="K5507" s="3"/>
      <c r="L5507" s="3"/>
      <c r="M5507" s="3"/>
      <c r="N5507" s="3"/>
      <c r="O5507" s="3"/>
      <c r="P5507" s="3"/>
      <c r="Q5507" s="3"/>
      <c r="R5507" s="3"/>
    </row>
    <row r="5508" spans="1:18" ht="18.5" thickTop="1" thickBot="1" x14ac:dyDescent="0.4">
      <c r="A5508" s="2">
        <v>1990</v>
      </c>
      <c r="B5508" s="2" t="s">
        <v>8</v>
      </c>
      <c r="C5508" s="2" t="s">
        <v>2658</v>
      </c>
      <c r="D5508" s="2" t="s">
        <v>3893</v>
      </c>
      <c r="E5508" s="2" t="s">
        <v>1009</v>
      </c>
      <c r="F5508" s="2" t="s">
        <v>9</v>
      </c>
      <c r="G5508" s="2" t="s">
        <v>9</v>
      </c>
      <c r="H5508" s="2" t="s">
        <v>9</v>
      </c>
      <c r="I5508" s="2" t="s">
        <v>10</v>
      </c>
      <c r="J5508" s="3"/>
      <c r="K5508" s="3"/>
      <c r="L5508" s="3"/>
      <c r="M5508" s="3"/>
      <c r="N5508" s="3"/>
      <c r="O5508" s="3"/>
      <c r="P5508" s="3"/>
      <c r="Q5508" s="3"/>
      <c r="R5508" s="3"/>
    </row>
    <row r="5509" spans="1:18" ht="18.5" thickTop="1" thickBot="1" x14ac:dyDescent="0.4">
      <c r="A5509" s="2">
        <v>4046934</v>
      </c>
      <c r="B5509" s="2" t="s">
        <v>8</v>
      </c>
      <c r="C5509" s="2" t="s">
        <v>2659</v>
      </c>
      <c r="D5509" s="2" t="s">
        <v>3893</v>
      </c>
      <c r="E5509" s="2" t="s">
        <v>1009</v>
      </c>
      <c r="F5509" s="2" t="s">
        <v>9</v>
      </c>
      <c r="G5509" s="2" t="s">
        <v>9</v>
      </c>
      <c r="H5509" s="2" t="s">
        <v>9</v>
      </c>
      <c r="I5509" s="2" t="s">
        <v>10</v>
      </c>
      <c r="J5509" s="3"/>
      <c r="K5509" s="3"/>
      <c r="L5509" s="3"/>
      <c r="M5509" s="3"/>
      <c r="N5509" s="3"/>
      <c r="O5509" s="3"/>
      <c r="P5509" s="3"/>
      <c r="Q5509" s="3"/>
      <c r="R5509" s="3"/>
    </row>
    <row r="5510" spans="1:18" ht="18.5" thickTop="1" thickBot="1" x14ac:dyDescent="0.4">
      <c r="A5510" s="2">
        <v>3399722</v>
      </c>
      <c r="B5510" s="2" t="s">
        <v>8</v>
      </c>
      <c r="C5510" s="2" t="s">
        <v>2660</v>
      </c>
      <c r="D5510" s="2" t="s">
        <v>3893</v>
      </c>
      <c r="E5510" s="2" t="s">
        <v>1014</v>
      </c>
      <c r="F5510" s="2" t="s">
        <v>9</v>
      </c>
      <c r="G5510" s="2" t="s">
        <v>9</v>
      </c>
      <c r="H5510" s="2" t="s">
        <v>9</v>
      </c>
      <c r="I5510" s="2" t="s">
        <v>10</v>
      </c>
      <c r="J5510" s="3"/>
      <c r="K5510" s="3"/>
      <c r="L5510" s="3"/>
      <c r="M5510" s="3"/>
      <c r="N5510" s="3"/>
      <c r="O5510" s="3"/>
      <c r="P5510" s="3"/>
      <c r="Q5510" s="3"/>
      <c r="R5510" s="3"/>
    </row>
    <row r="5511" spans="1:18" ht="18.5" thickTop="1" thickBot="1" x14ac:dyDescent="0.4">
      <c r="A5511" s="2">
        <v>2325793</v>
      </c>
      <c r="B5511" s="2" t="s">
        <v>8</v>
      </c>
      <c r="C5511" s="2" t="s">
        <v>2661</v>
      </c>
      <c r="D5511" s="2" t="s">
        <v>3893</v>
      </c>
      <c r="E5511" s="2" t="s">
        <v>1024</v>
      </c>
      <c r="F5511" s="2" t="s">
        <v>9</v>
      </c>
      <c r="G5511" s="2" t="s">
        <v>9</v>
      </c>
      <c r="H5511" s="2" t="s">
        <v>9</v>
      </c>
      <c r="I5511" s="2" t="s">
        <v>10</v>
      </c>
      <c r="J5511" s="3"/>
      <c r="K5511" s="3"/>
      <c r="L5511" s="3"/>
      <c r="M5511" s="3"/>
      <c r="N5511" s="3"/>
      <c r="O5511" s="3"/>
      <c r="P5511" s="3"/>
      <c r="Q5511" s="3"/>
      <c r="R5511" s="3"/>
    </row>
    <row r="5512" spans="1:18" ht="18.5" thickTop="1" thickBot="1" x14ac:dyDescent="0.4">
      <c r="A5512" s="2">
        <v>2325801</v>
      </c>
      <c r="B5512" s="2" t="s">
        <v>8</v>
      </c>
      <c r="C5512" s="2" t="s">
        <v>2661</v>
      </c>
      <c r="D5512" s="2" t="s">
        <v>3893</v>
      </c>
      <c r="E5512" s="2" t="s">
        <v>1034</v>
      </c>
      <c r="F5512" s="2" t="s">
        <v>9</v>
      </c>
      <c r="G5512" s="2" t="s">
        <v>9</v>
      </c>
      <c r="H5512" s="2" t="s">
        <v>9</v>
      </c>
      <c r="I5512" s="2" t="s">
        <v>10</v>
      </c>
      <c r="J5512" s="3"/>
      <c r="K5512" s="3"/>
      <c r="L5512" s="3"/>
      <c r="M5512" s="3"/>
      <c r="N5512" s="3"/>
      <c r="O5512" s="3"/>
      <c r="P5512" s="3"/>
      <c r="Q5512" s="3"/>
      <c r="R5512" s="3"/>
    </row>
    <row r="5513" spans="1:18" ht="18.5" thickTop="1" thickBot="1" x14ac:dyDescent="0.4">
      <c r="A5513" s="2">
        <v>2893691</v>
      </c>
      <c r="B5513" s="2" t="s">
        <v>8</v>
      </c>
      <c r="C5513" s="2" t="s">
        <v>2662</v>
      </c>
      <c r="D5513" s="2" t="s">
        <v>3893</v>
      </c>
      <c r="E5513" s="2" t="s">
        <v>1015</v>
      </c>
      <c r="F5513" s="2" t="s">
        <v>9</v>
      </c>
      <c r="G5513" s="2" t="s">
        <v>9</v>
      </c>
      <c r="H5513" s="2" t="s">
        <v>9</v>
      </c>
      <c r="I5513" s="2" t="s">
        <v>10</v>
      </c>
      <c r="J5513" s="3"/>
      <c r="K5513" s="3"/>
      <c r="L5513" s="3"/>
      <c r="M5513" s="3"/>
      <c r="N5513" s="3"/>
      <c r="O5513" s="3"/>
      <c r="P5513" s="3"/>
      <c r="Q5513" s="3"/>
      <c r="R5513" s="3"/>
    </row>
    <row r="5514" spans="1:18" ht="18.5" thickTop="1" thickBot="1" x14ac:dyDescent="0.4">
      <c r="A5514" s="2">
        <v>3063781</v>
      </c>
      <c r="B5514" s="2" t="s">
        <v>8</v>
      </c>
      <c r="C5514" s="2" t="s">
        <v>2663</v>
      </c>
      <c r="D5514" s="2" t="s">
        <v>3893</v>
      </c>
      <c r="E5514" s="2" t="s">
        <v>1009</v>
      </c>
      <c r="F5514" s="2" t="s">
        <v>9</v>
      </c>
      <c r="G5514" s="2" t="s">
        <v>9</v>
      </c>
      <c r="H5514" s="2" t="s">
        <v>9</v>
      </c>
      <c r="I5514" s="2" t="s">
        <v>10</v>
      </c>
      <c r="J5514" s="3"/>
      <c r="K5514" s="3"/>
      <c r="L5514" s="3"/>
      <c r="M5514" s="3"/>
      <c r="N5514" s="3"/>
      <c r="O5514" s="3"/>
      <c r="P5514" s="3"/>
      <c r="Q5514" s="3"/>
      <c r="R5514" s="3"/>
    </row>
    <row r="5515" spans="1:18" ht="18.5" thickTop="1" thickBot="1" x14ac:dyDescent="0.4">
      <c r="A5515" s="2">
        <v>2893683</v>
      </c>
      <c r="B5515" s="2" t="s">
        <v>8</v>
      </c>
      <c r="C5515" s="2" t="s">
        <v>2664</v>
      </c>
      <c r="D5515" s="2" t="s">
        <v>3893</v>
      </c>
      <c r="E5515" s="2" t="s">
        <v>1015</v>
      </c>
      <c r="F5515" s="2" t="s">
        <v>9</v>
      </c>
      <c r="G5515" s="2" t="s">
        <v>9</v>
      </c>
      <c r="H5515" s="2" t="s">
        <v>9</v>
      </c>
      <c r="I5515" s="2" t="s">
        <v>10</v>
      </c>
      <c r="J5515" s="3"/>
      <c r="K5515" s="3"/>
      <c r="L5515" s="3"/>
      <c r="M5515" s="3"/>
      <c r="N5515" s="3"/>
      <c r="O5515" s="3"/>
      <c r="P5515" s="3"/>
      <c r="Q5515" s="3"/>
      <c r="R5515" s="3"/>
    </row>
    <row r="5516" spans="1:18" ht="18.5" thickTop="1" thickBot="1" x14ac:dyDescent="0.4">
      <c r="A5516" s="2">
        <v>2893675</v>
      </c>
      <c r="B5516" s="2" t="s">
        <v>8</v>
      </c>
      <c r="C5516" s="2" t="s">
        <v>2665</v>
      </c>
      <c r="D5516" s="2" t="s">
        <v>3893</v>
      </c>
      <c r="E5516" s="2" t="s">
        <v>1009</v>
      </c>
      <c r="F5516" s="2" t="s">
        <v>9</v>
      </c>
      <c r="G5516" s="2" t="s">
        <v>9</v>
      </c>
      <c r="H5516" s="2" t="s">
        <v>9</v>
      </c>
      <c r="I5516" s="2" t="s">
        <v>10</v>
      </c>
      <c r="J5516" s="3"/>
      <c r="K5516" s="3"/>
      <c r="L5516" s="3"/>
      <c r="M5516" s="3"/>
      <c r="N5516" s="3"/>
      <c r="O5516" s="3"/>
      <c r="P5516" s="3"/>
      <c r="Q5516" s="3"/>
      <c r="R5516" s="3"/>
    </row>
    <row r="5517" spans="1:18" ht="18.5" thickTop="1" thickBot="1" x14ac:dyDescent="0.4">
      <c r="A5517" s="2">
        <v>60103</v>
      </c>
      <c r="B5517" s="2" t="s">
        <v>8</v>
      </c>
      <c r="C5517" s="2" t="s">
        <v>2669</v>
      </c>
      <c r="D5517" s="2" t="s">
        <v>3893</v>
      </c>
      <c r="E5517" s="2" t="s">
        <v>1051</v>
      </c>
      <c r="F5517" s="2" t="s">
        <v>9</v>
      </c>
      <c r="G5517" s="2" t="s">
        <v>9</v>
      </c>
      <c r="H5517" s="2" t="s">
        <v>9</v>
      </c>
      <c r="I5517" s="2" t="s">
        <v>10</v>
      </c>
      <c r="J5517" s="3"/>
      <c r="K5517" s="3"/>
      <c r="L5517" s="3"/>
      <c r="M5517" s="3"/>
      <c r="N5517" s="3"/>
      <c r="O5517" s="3"/>
      <c r="P5517" s="3"/>
      <c r="Q5517" s="3"/>
      <c r="R5517" s="3"/>
    </row>
    <row r="5518" spans="1:18" ht="18.5" thickTop="1" thickBot="1" x14ac:dyDescent="0.4">
      <c r="A5518" s="2">
        <v>519819</v>
      </c>
      <c r="B5518" s="2" t="s">
        <v>8</v>
      </c>
      <c r="C5518" s="2" t="s">
        <v>2670</v>
      </c>
      <c r="D5518" s="2" t="s">
        <v>3893</v>
      </c>
      <c r="E5518" s="2" t="s">
        <v>1010</v>
      </c>
      <c r="F5518" s="2" t="s">
        <v>9</v>
      </c>
      <c r="G5518" s="2" t="s">
        <v>9</v>
      </c>
      <c r="H5518" s="2" t="s">
        <v>9</v>
      </c>
      <c r="I5518" s="2" t="s">
        <v>10</v>
      </c>
      <c r="J5518" s="3"/>
      <c r="K5518" s="3"/>
      <c r="L5518" s="3"/>
      <c r="M5518" s="3"/>
      <c r="N5518" s="3"/>
      <c r="O5518" s="3"/>
      <c r="P5518" s="3"/>
      <c r="Q5518" s="3"/>
      <c r="R5518" s="3"/>
    </row>
    <row r="5519" spans="1:18" ht="18.5" thickTop="1" thickBot="1" x14ac:dyDescent="0.4">
      <c r="A5519" s="2">
        <v>563338</v>
      </c>
      <c r="B5519" s="2" t="s">
        <v>8</v>
      </c>
      <c r="C5519" s="2" t="s">
        <v>2671</v>
      </c>
      <c r="D5519" s="2" t="s">
        <v>3893</v>
      </c>
      <c r="E5519" s="2" t="s">
        <v>1010</v>
      </c>
      <c r="F5519" s="2" t="s">
        <v>9</v>
      </c>
      <c r="G5519" s="2" t="s">
        <v>9</v>
      </c>
      <c r="H5519" s="2" t="s">
        <v>9</v>
      </c>
      <c r="I5519" s="2" t="s">
        <v>10</v>
      </c>
      <c r="J5519" s="3"/>
      <c r="K5519" s="3"/>
      <c r="L5519" s="3"/>
      <c r="M5519" s="3"/>
      <c r="N5519" s="3"/>
      <c r="O5519" s="3"/>
      <c r="P5519" s="3"/>
      <c r="Q5519" s="3"/>
      <c r="R5519" s="3"/>
    </row>
    <row r="5520" spans="1:18" ht="18.5" thickTop="1" thickBot="1" x14ac:dyDescent="0.4">
      <c r="A5520" s="2">
        <v>563437</v>
      </c>
      <c r="B5520" s="2" t="s">
        <v>8</v>
      </c>
      <c r="C5520" s="2" t="s">
        <v>2672</v>
      </c>
      <c r="D5520" s="2" t="s">
        <v>3893</v>
      </c>
      <c r="E5520" s="2" t="s">
        <v>1010</v>
      </c>
      <c r="F5520" s="2" t="s">
        <v>9</v>
      </c>
      <c r="G5520" s="2" t="s">
        <v>9</v>
      </c>
      <c r="H5520" s="2" t="s">
        <v>9</v>
      </c>
      <c r="I5520" s="2" t="s">
        <v>10</v>
      </c>
      <c r="J5520" s="3"/>
      <c r="K5520" s="3"/>
      <c r="L5520" s="3"/>
      <c r="M5520" s="3"/>
      <c r="N5520" s="3"/>
      <c r="O5520" s="3"/>
      <c r="P5520" s="3"/>
      <c r="Q5520" s="3"/>
      <c r="R5520" s="3"/>
    </row>
    <row r="5521" spans="1:18" ht="18.5" thickTop="1" thickBot="1" x14ac:dyDescent="0.4">
      <c r="A5521" s="2">
        <v>1028539</v>
      </c>
      <c r="B5521" s="2" t="s">
        <v>8</v>
      </c>
      <c r="C5521" s="2" t="s">
        <v>2673</v>
      </c>
      <c r="D5521" s="2" t="s">
        <v>3893</v>
      </c>
      <c r="E5521" s="2" t="s">
        <v>1010</v>
      </c>
      <c r="F5521" s="2" t="s">
        <v>9</v>
      </c>
      <c r="G5521" s="2" t="s">
        <v>9</v>
      </c>
      <c r="H5521" s="2" t="s">
        <v>9</v>
      </c>
      <c r="I5521" s="2" t="s">
        <v>10</v>
      </c>
      <c r="J5521" s="3"/>
      <c r="K5521" s="3"/>
      <c r="L5521" s="3"/>
      <c r="M5521" s="3"/>
      <c r="N5521" s="3"/>
      <c r="O5521" s="3"/>
      <c r="P5521" s="3"/>
      <c r="Q5521" s="3"/>
      <c r="R5521" s="3"/>
    </row>
    <row r="5522" spans="1:18" ht="18.5" thickTop="1" thickBot="1" x14ac:dyDescent="0.4">
      <c r="A5522" s="2">
        <v>4103891</v>
      </c>
      <c r="B5522" s="2" t="s">
        <v>8</v>
      </c>
      <c r="C5522" s="2" t="s">
        <v>4152</v>
      </c>
      <c r="D5522" s="2" t="s">
        <v>3893</v>
      </c>
      <c r="E5522" s="2" t="s">
        <v>1024</v>
      </c>
      <c r="F5522" s="2" t="s">
        <v>9</v>
      </c>
      <c r="G5522" s="2" t="s">
        <v>9</v>
      </c>
      <c r="H5522" s="2" t="s">
        <v>9</v>
      </c>
      <c r="I5522" s="2" t="s">
        <v>10</v>
      </c>
      <c r="J5522" s="3"/>
      <c r="K5522" s="3"/>
      <c r="L5522" s="3"/>
      <c r="M5522" s="3"/>
      <c r="N5522" s="3"/>
      <c r="O5522" s="3"/>
      <c r="P5522" s="3"/>
      <c r="Q5522" s="3"/>
      <c r="R5522" s="3"/>
    </row>
    <row r="5523" spans="1:18" ht="18.5" thickTop="1" thickBot="1" x14ac:dyDescent="0.4">
      <c r="A5523" s="2">
        <v>4103883</v>
      </c>
      <c r="B5523" s="2" t="s">
        <v>8</v>
      </c>
      <c r="C5523" s="2" t="s">
        <v>4161</v>
      </c>
      <c r="D5523" s="2" t="s">
        <v>3893</v>
      </c>
      <c r="E5523" s="2" t="s">
        <v>1024</v>
      </c>
      <c r="F5523" s="2" t="s">
        <v>9</v>
      </c>
      <c r="G5523" s="2" t="s">
        <v>9</v>
      </c>
      <c r="H5523" s="2" t="s">
        <v>9</v>
      </c>
      <c r="I5523" s="2" t="s">
        <v>10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5" thickTop="1" thickBot="1" x14ac:dyDescent="0.4">
      <c r="A5524" s="2">
        <v>4103875</v>
      </c>
      <c r="B5524" s="2" t="s">
        <v>8</v>
      </c>
      <c r="C5524" s="2" t="s">
        <v>4162</v>
      </c>
      <c r="D5524" s="2" t="s">
        <v>3893</v>
      </c>
      <c r="E5524" s="2" t="s">
        <v>1024</v>
      </c>
      <c r="F5524" s="2" t="s">
        <v>9</v>
      </c>
      <c r="G5524" s="2" t="s">
        <v>9</v>
      </c>
      <c r="H5524" s="2" t="s">
        <v>9</v>
      </c>
      <c r="I5524" s="2" t="s">
        <v>10</v>
      </c>
      <c r="J5524" s="3"/>
      <c r="P5524" s="3"/>
    </row>
    <row r="5525" spans="1:18" ht="18.5" thickTop="1" thickBot="1" x14ac:dyDescent="0.4">
      <c r="A5525" s="2">
        <v>1207166</v>
      </c>
      <c r="B5525" s="2" t="s">
        <v>8</v>
      </c>
      <c r="C5525" s="2" t="s">
        <v>2674</v>
      </c>
      <c r="D5525" s="2" t="s">
        <v>3893</v>
      </c>
      <c r="E5525" s="2" t="s">
        <v>1015</v>
      </c>
      <c r="F5525" s="2" t="s">
        <v>9</v>
      </c>
      <c r="G5525" s="2" t="s">
        <v>9</v>
      </c>
      <c r="H5525" s="2" t="s">
        <v>9</v>
      </c>
      <c r="I5525" s="2" t="s">
        <v>10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5" thickTop="1" thickBot="1" x14ac:dyDescent="0.4">
      <c r="A5526" s="2">
        <v>1207158</v>
      </c>
      <c r="B5526" s="2" t="s">
        <v>8</v>
      </c>
      <c r="C5526" s="2" t="s">
        <v>2675</v>
      </c>
      <c r="D5526" s="2" t="s">
        <v>3893</v>
      </c>
      <c r="E5526" s="2" t="s">
        <v>1015</v>
      </c>
      <c r="F5526" s="2" t="s">
        <v>9</v>
      </c>
      <c r="G5526" s="2" t="s">
        <v>9</v>
      </c>
      <c r="H5526" s="2" t="s">
        <v>9</v>
      </c>
      <c r="I5526" s="2" t="s">
        <v>10</v>
      </c>
      <c r="J5526" s="3"/>
      <c r="K5526" s="3"/>
      <c r="L5526" s="3"/>
      <c r="M5526" s="3"/>
      <c r="N5526" s="3"/>
      <c r="O5526" s="3"/>
      <c r="P5526" s="3"/>
      <c r="Q5526" s="3"/>
      <c r="R5526" s="3"/>
    </row>
    <row r="5527" spans="1:18" ht="18.5" thickTop="1" thickBot="1" x14ac:dyDescent="0.4">
      <c r="A5527" s="2">
        <v>1207778</v>
      </c>
      <c r="B5527" s="2" t="s">
        <v>8</v>
      </c>
      <c r="C5527" s="2" t="s">
        <v>2676</v>
      </c>
      <c r="D5527" s="2" t="s">
        <v>3893</v>
      </c>
      <c r="E5527" s="2" t="s">
        <v>1009</v>
      </c>
      <c r="F5527" s="2" t="s">
        <v>9</v>
      </c>
      <c r="G5527" s="2" t="s">
        <v>9</v>
      </c>
      <c r="H5527" s="2" t="s">
        <v>9</v>
      </c>
      <c r="I5527" s="2" t="s">
        <v>10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5" thickTop="1" thickBot="1" x14ac:dyDescent="0.4">
      <c r="A5528" s="2">
        <v>6291330</v>
      </c>
      <c r="B5528" s="2" t="s">
        <v>8</v>
      </c>
      <c r="C5528" s="2" t="s">
        <v>2677</v>
      </c>
      <c r="D5528" s="2" t="s">
        <v>3893</v>
      </c>
      <c r="E5528" s="2" t="s">
        <v>1024</v>
      </c>
      <c r="F5528" s="2" t="s">
        <v>9</v>
      </c>
      <c r="G5528" s="2" t="s">
        <v>9</v>
      </c>
      <c r="H5528" s="2" t="s">
        <v>9</v>
      </c>
      <c r="I5528" s="2" t="s">
        <v>10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5" thickTop="1" thickBot="1" x14ac:dyDescent="0.4">
      <c r="A5529" s="2">
        <v>8090805</v>
      </c>
      <c r="B5529" s="2" t="s">
        <v>8</v>
      </c>
      <c r="C5529" s="2" t="s">
        <v>2680</v>
      </c>
      <c r="D5529" s="2" t="s">
        <v>3893</v>
      </c>
      <c r="E5529" s="2" t="s">
        <v>1016</v>
      </c>
      <c r="F5529" s="2" t="s">
        <v>9</v>
      </c>
      <c r="G5529" s="2" t="s">
        <v>9</v>
      </c>
      <c r="H5529" s="2" t="s">
        <v>9</v>
      </c>
      <c r="I5529" s="2" t="s">
        <v>10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8.5" thickTop="1" thickBot="1" x14ac:dyDescent="0.4">
      <c r="A5530" s="2">
        <v>8090821</v>
      </c>
      <c r="B5530" s="2" t="s">
        <v>8</v>
      </c>
      <c r="C5530" s="2" t="s">
        <v>2681</v>
      </c>
      <c r="D5530" s="2" t="s">
        <v>3893</v>
      </c>
      <c r="E5530" s="2" t="s">
        <v>1016</v>
      </c>
      <c r="F5530" s="2" t="s">
        <v>9</v>
      </c>
      <c r="G5530" s="2" t="s">
        <v>9</v>
      </c>
      <c r="H5530" s="2" t="s">
        <v>9</v>
      </c>
      <c r="I5530" s="2" t="s">
        <v>10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8.5" thickTop="1" thickBot="1" x14ac:dyDescent="0.4">
      <c r="A5531" s="2">
        <v>4082491</v>
      </c>
      <c r="B5531" s="2" t="s">
        <v>8</v>
      </c>
      <c r="C5531" s="2" t="s">
        <v>2684</v>
      </c>
      <c r="D5531" s="2" t="s">
        <v>3893</v>
      </c>
      <c r="E5531" s="2" t="s">
        <v>1027</v>
      </c>
      <c r="F5531" s="2" t="s">
        <v>9</v>
      </c>
      <c r="G5531" s="2" t="s">
        <v>9</v>
      </c>
      <c r="H5531" s="2" t="s">
        <v>9</v>
      </c>
      <c r="I5531" s="2" t="s">
        <v>10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8.5" thickTop="1" thickBot="1" x14ac:dyDescent="0.4">
      <c r="A5532" s="2">
        <v>4042537</v>
      </c>
      <c r="B5532" s="2" t="s">
        <v>8</v>
      </c>
      <c r="C5532" s="2" t="s">
        <v>2685</v>
      </c>
      <c r="D5532" s="2" t="s">
        <v>3893</v>
      </c>
      <c r="E5532" s="2" t="s">
        <v>1027</v>
      </c>
      <c r="F5532" s="2" t="s">
        <v>9</v>
      </c>
      <c r="G5532" s="2" t="s">
        <v>9</v>
      </c>
      <c r="H5532" s="2" t="s">
        <v>9</v>
      </c>
      <c r="I5532" s="2" t="s">
        <v>10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8.5" thickTop="1" thickBot="1" x14ac:dyDescent="0.4">
      <c r="A5533" s="2">
        <v>857474</v>
      </c>
      <c r="B5533" s="2" t="s">
        <v>8</v>
      </c>
      <c r="C5533" s="2" t="s">
        <v>2686</v>
      </c>
      <c r="D5533" s="2" t="s">
        <v>3893</v>
      </c>
      <c r="E5533" s="2" t="s">
        <v>1009</v>
      </c>
      <c r="F5533" s="2" t="s">
        <v>9</v>
      </c>
      <c r="G5533" s="2" t="s">
        <v>9</v>
      </c>
      <c r="H5533" s="2" t="s">
        <v>9</v>
      </c>
      <c r="I5533" s="2" t="s">
        <v>10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8.5" thickTop="1" thickBot="1" x14ac:dyDescent="0.4">
      <c r="A5534" s="2">
        <v>857466</v>
      </c>
      <c r="B5534" s="2" t="s">
        <v>8</v>
      </c>
      <c r="C5534" s="2" t="s">
        <v>2687</v>
      </c>
      <c r="D5534" s="2" t="s">
        <v>3893</v>
      </c>
      <c r="E5534" s="2" t="s">
        <v>1009</v>
      </c>
      <c r="F5534" s="2" t="s">
        <v>9</v>
      </c>
      <c r="G5534" s="2" t="s">
        <v>9</v>
      </c>
      <c r="H5534" s="2" t="s">
        <v>9</v>
      </c>
      <c r="I5534" s="2" t="s">
        <v>10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8.5" thickTop="1" thickBot="1" x14ac:dyDescent="0.4">
      <c r="A5535" s="2">
        <v>369249</v>
      </c>
      <c r="B5535" s="2" t="s">
        <v>8</v>
      </c>
      <c r="C5535" s="2" t="s">
        <v>2688</v>
      </c>
      <c r="D5535" s="2" t="s">
        <v>3893</v>
      </c>
      <c r="E5535" s="2" t="s">
        <v>1009</v>
      </c>
      <c r="F5535" s="2" t="s">
        <v>9</v>
      </c>
      <c r="G5535" s="2" t="s">
        <v>9</v>
      </c>
      <c r="H5535" s="2" t="s">
        <v>9</v>
      </c>
      <c r="I5535" s="2" t="s">
        <v>10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8.5" thickTop="1" thickBot="1" x14ac:dyDescent="0.4">
      <c r="A5536" s="2">
        <v>4031035</v>
      </c>
      <c r="B5536" s="2" t="s">
        <v>8</v>
      </c>
      <c r="C5536" s="2" t="s">
        <v>2689</v>
      </c>
      <c r="D5536" s="2" t="s">
        <v>3893</v>
      </c>
      <c r="E5536" s="2" t="s">
        <v>1014</v>
      </c>
      <c r="F5536" s="2" t="s">
        <v>9</v>
      </c>
      <c r="G5536" s="2" t="s">
        <v>9</v>
      </c>
      <c r="H5536" s="2" t="s">
        <v>9</v>
      </c>
      <c r="I5536" s="2" t="s">
        <v>10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8.5" thickTop="1" thickBot="1" x14ac:dyDescent="0.4">
      <c r="A5537" s="2">
        <v>3741824</v>
      </c>
      <c r="B5537" s="2" t="s">
        <v>8</v>
      </c>
      <c r="C5537" s="2" t="s">
        <v>2690</v>
      </c>
      <c r="D5537" s="2" t="s">
        <v>3893</v>
      </c>
      <c r="E5537" s="2" t="s">
        <v>1014</v>
      </c>
      <c r="F5537" s="2" t="s">
        <v>9</v>
      </c>
      <c r="G5537" s="2" t="s">
        <v>9</v>
      </c>
      <c r="H5537" s="2" t="s">
        <v>9</v>
      </c>
      <c r="I5537" s="2" t="s">
        <v>10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5" thickTop="1" thickBot="1" x14ac:dyDescent="0.4">
      <c r="A5538" s="2">
        <v>83535</v>
      </c>
      <c r="B5538" s="2" t="s">
        <v>8</v>
      </c>
      <c r="C5538" s="2" t="s">
        <v>2691</v>
      </c>
      <c r="D5538" s="2" t="s">
        <v>3893</v>
      </c>
      <c r="E5538" s="2" t="s">
        <v>1031</v>
      </c>
      <c r="F5538" s="2" t="s">
        <v>9</v>
      </c>
      <c r="G5538" s="2" t="s">
        <v>9</v>
      </c>
      <c r="H5538" s="2" t="s">
        <v>9</v>
      </c>
      <c r="I5538" s="2" t="s">
        <v>10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5" thickTop="1" thickBot="1" x14ac:dyDescent="0.4">
      <c r="A5539" s="2">
        <v>83600</v>
      </c>
      <c r="B5539" s="2" t="s">
        <v>8</v>
      </c>
      <c r="C5539" s="2" t="s">
        <v>2691</v>
      </c>
      <c r="D5539" s="2" t="s">
        <v>3893</v>
      </c>
      <c r="E5539" s="2" t="s">
        <v>1032</v>
      </c>
      <c r="F5539" s="2" t="s">
        <v>9</v>
      </c>
      <c r="G5539" s="2" t="s">
        <v>9</v>
      </c>
      <c r="H5539" s="2" t="s">
        <v>9</v>
      </c>
      <c r="I5539" s="2" t="s">
        <v>10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5" thickTop="1" thickBot="1" x14ac:dyDescent="0.4">
      <c r="A5540" s="2">
        <v>83618</v>
      </c>
      <c r="B5540" s="2" t="s">
        <v>8</v>
      </c>
      <c r="C5540" s="2" t="s">
        <v>2692</v>
      </c>
      <c r="D5540" s="2" t="s">
        <v>3893</v>
      </c>
      <c r="E5540" s="2" t="s">
        <v>1009</v>
      </c>
      <c r="F5540" s="2" t="s">
        <v>9</v>
      </c>
      <c r="G5540" s="2" t="s">
        <v>9</v>
      </c>
      <c r="H5540" s="2" t="s">
        <v>9</v>
      </c>
      <c r="I5540" s="2" t="s">
        <v>10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5" thickTop="1" thickBot="1" x14ac:dyDescent="0.4">
      <c r="A5541" s="2">
        <v>83659</v>
      </c>
      <c r="B5541" s="2" t="s">
        <v>8</v>
      </c>
      <c r="C5541" s="2" t="s">
        <v>2692</v>
      </c>
      <c r="D5541" s="2" t="s">
        <v>3893</v>
      </c>
      <c r="E5541" s="2" t="s">
        <v>1009</v>
      </c>
      <c r="F5541" s="2" t="s">
        <v>9</v>
      </c>
      <c r="G5541" s="2" t="s">
        <v>9</v>
      </c>
      <c r="H5541" s="2" t="s">
        <v>9</v>
      </c>
      <c r="I5541" s="2" t="s">
        <v>10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5" thickTop="1" thickBot="1" x14ac:dyDescent="0.4">
      <c r="A5542" s="2">
        <v>83667</v>
      </c>
      <c r="B5542" s="2" t="s">
        <v>8</v>
      </c>
      <c r="C5542" s="2" t="s">
        <v>2692</v>
      </c>
      <c r="D5542" s="2" t="s">
        <v>3893</v>
      </c>
      <c r="E5542" s="2" t="s">
        <v>1009</v>
      </c>
      <c r="F5542" s="2" t="s">
        <v>9</v>
      </c>
      <c r="G5542" s="2" t="s">
        <v>9</v>
      </c>
      <c r="H5542" s="2" t="s">
        <v>9</v>
      </c>
      <c r="I5542" s="2" t="s">
        <v>10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8.5" thickTop="1" thickBot="1" x14ac:dyDescent="0.4">
      <c r="A5543" s="2">
        <v>2922334</v>
      </c>
      <c r="B5543" s="2" t="s">
        <v>8</v>
      </c>
      <c r="C5543" s="2" t="s">
        <v>2693</v>
      </c>
      <c r="D5543" s="2" t="s">
        <v>3893</v>
      </c>
      <c r="E5543" s="2" t="s">
        <v>1015</v>
      </c>
      <c r="F5543" s="2" t="s">
        <v>9</v>
      </c>
      <c r="G5543" s="2" t="s">
        <v>9</v>
      </c>
      <c r="H5543" s="2" t="s">
        <v>9</v>
      </c>
      <c r="I5543" s="2" t="s">
        <v>10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8.5" thickTop="1" thickBot="1" x14ac:dyDescent="0.4">
      <c r="A5544" s="2">
        <v>2922516</v>
      </c>
      <c r="B5544" s="2" t="s">
        <v>8</v>
      </c>
      <c r="C5544" s="2" t="s">
        <v>2694</v>
      </c>
      <c r="D5544" s="2" t="s">
        <v>3893</v>
      </c>
      <c r="E5544" s="2" t="s">
        <v>1015</v>
      </c>
      <c r="F5544" s="2" t="s">
        <v>9</v>
      </c>
      <c r="G5544" s="2" t="s">
        <v>9</v>
      </c>
      <c r="H5544" s="2" t="s">
        <v>9</v>
      </c>
      <c r="I5544" s="2" t="s">
        <v>10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8.5" thickTop="1" thickBot="1" x14ac:dyDescent="0.4">
      <c r="A5545" s="2">
        <v>2771095</v>
      </c>
      <c r="B5545" s="2" t="s">
        <v>8</v>
      </c>
      <c r="C5545" s="2" t="s">
        <v>2695</v>
      </c>
      <c r="D5545" s="2" t="s">
        <v>3893</v>
      </c>
      <c r="E5545" s="2" t="s">
        <v>1014</v>
      </c>
      <c r="F5545" s="2" t="s">
        <v>9</v>
      </c>
      <c r="G5545" s="2" t="s">
        <v>9</v>
      </c>
      <c r="H5545" s="2" t="s">
        <v>9</v>
      </c>
      <c r="I5545" s="2" t="s">
        <v>10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8.5" thickTop="1" thickBot="1" x14ac:dyDescent="0.4">
      <c r="A5546" s="2">
        <v>2870111</v>
      </c>
      <c r="B5546" s="2" t="s">
        <v>8</v>
      </c>
      <c r="C5546" s="2" t="s">
        <v>2696</v>
      </c>
      <c r="D5546" s="2" t="s">
        <v>3893</v>
      </c>
      <c r="E5546" s="2" t="s">
        <v>1009</v>
      </c>
      <c r="F5546" s="2" t="s">
        <v>9</v>
      </c>
      <c r="G5546" s="2" t="s">
        <v>9</v>
      </c>
      <c r="H5546" s="2" t="s">
        <v>9</v>
      </c>
      <c r="I5546" s="2" t="s">
        <v>10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8.5" thickTop="1" thickBot="1" x14ac:dyDescent="0.4">
      <c r="A5547" s="2">
        <v>2771087</v>
      </c>
      <c r="B5547" s="2" t="s">
        <v>8</v>
      </c>
      <c r="C5547" s="2" t="s">
        <v>2697</v>
      </c>
      <c r="D5547" s="2" t="s">
        <v>3893</v>
      </c>
      <c r="E5547" s="2" t="s">
        <v>1014</v>
      </c>
      <c r="F5547" s="2" t="s">
        <v>9</v>
      </c>
      <c r="G5547" s="2" t="s">
        <v>9</v>
      </c>
      <c r="H5547" s="2" t="s">
        <v>9</v>
      </c>
      <c r="I5547" s="2" t="s">
        <v>10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8.5" thickTop="1" thickBot="1" x14ac:dyDescent="0.4">
      <c r="A5548" s="2">
        <v>5400007</v>
      </c>
      <c r="B5548" s="2" t="s">
        <v>8</v>
      </c>
      <c r="C5548" s="2" t="s">
        <v>7210</v>
      </c>
      <c r="D5548" s="2" t="s">
        <v>3893</v>
      </c>
      <c r="E5548" s="2">
        <v>1</v>
      </c>
      <c r="F5548" s="2" t="s">
        <v>9</v>
      </c>
      <c r="G5548" s="2" t="s">
        <v>9</v>
      </c>
      <c r="H5548" s="2" t="s">
        <v>9</v>
      </c>
      <c r="I5548" s="2" t="s">
        <v>10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8.5" thickTop="1" thickBot="1" x14ac:dyDescent="0.4">
      <c r="A5549" s="2">
        <v>5400023</v>
      </c>
      <c r="B5549" s="2" t="s">
        <v>8</v>
      </c>
      <c r="C5549" s="2" t="s">
        <v>7211</v>
      </c>
      <c r="D5549" s="2" t="s">
        <v>3893</v>
      </c>
      <c r="E5549" s="2">
        <v>1</v>
      </c>
      <c r="F5549" s="2" t="s">
        <v>9</v>
      </c>
      <c r="G5549" s="2" t="s">
        <v>9</v>
      </c>
      <c r="H5549" s="2" t="s">
        <v>9</v>
      </c>
      <c r="I5549" s="2" t="s">
        <v>10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8.5" thickTop="1" thickBot="1" x14ac:dyDescent="0.4">
      <c r="A5550" s="2">
        <v>5400015</v>
      </c>
      <c r="B5550" s="2" t="s">
        <v>8</v>
      </c>
      <c r="C5550" s="2" t="s">
        <v>7212</v>
      </c>
      <c r="D5550" s="2" t="s">
        <v>3893</v>
      </c>
      <c r="E5550" s="2">
        <v>1</v>
      </c>
      <c r="F5550" s="2" t="s">
        <v>9</v>
      </c>
      <c r="G5550" s="2" t="s">
        <v>9</v>
      </c>
      <c r="H5550" s="2" t="s">
        <v>9</v>
      </c>
      <c r="I5550" s="2" t="s">
        <v>10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8.5" thickTop="1" thickBot="1" x14ac:dyDescent="0.4">
      <c r="A5551" s="2">
        <v>4153425</v>
      </c>
      <c r="B5551" s="2" t="s">
        <v>8</v>
      </c>
      <c r="C5551" s="2" t="s">
        <v>7213</v>
      </c>
      <c r="D5551" s="2" t="s">
        <v>3893</v>
      </c>
      <c r="E5551" s="2">
        <v>1</v>
      </c>
      <c r="F5551" s="2" t="s">
        <v>9</v>
      </c>
      <c r="G5551" s="2" t="s">
        <v>9</v>
      </c>
      <c r="H5551" s="2" t="s">
        <v>9</v>
      </c>
      <c r="I5551" s="2" t="s">
        <v>10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8.5" thickTop="1" thickBot="1" x14ac:dyDescent="0.4">
      <c r="A5552" s="2">
        <v>4200036</v>
      </c>
      <c r="B5552" s="2" t="s">
        <v>8</v>
      </c>
      <c r="C5552" s="2" t="s">
        <v>7214</v>
      </c>
      <c r="D5552" s="2" t="s">
        <v>3893</v>
      </c>
      <c r="E5552" s="2">
        <v>1</v>
      </c>
      <c r="F5552" s="2" t="s">
        <v>9</v>
      </c>
      <c r="G5552" s="2" t="s">
        <v>9</v>
      </c>
      <c r="H5552" s="2" t="s">
        <v>9</v>
      </c>
      <c r="I5552" s="2" t="s">
        <v>10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8.5" thickTop="1" thickBot="1" x14ac:dyDescent="0.4">
      <c r="A5553" s="2">
        <v>4165171</v>
      </c>
      <c r="B5553" s="2" t="s">
        <v>8</v>
      </c>
      <c r="C5553" s="2" t="s">
        <v>7215</v>
      </c>
      <c r="D5553" s="2" t="s">
        <v>3893</v>
      </c>
      <c r="E5553" s="2">
        <v>63</v>
      </c>
      <c r="F5553" s="2" t="s">
        <v>9</v>
      </c>
      <c r="G5553" s="2" t="s">
        <v>9</v>
      </c>
      <c r="H5553" s="2" t="s">
        <v>9</v>
      </c>
      <c r="I5553" s="2" t="s">
        <v>10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8.5" thickTop="1" thickBot="1" x14ac:dyDescent="0.4">
      <c r="A5554" s="2">
        <v>4159679</v>
      </c>
      <c r="B5554" s="2" t="s">
        <v>8</v>
      </c>
      <c r="C5554" s="2" t="s">
        <v>7216</v>
      </c>
      <c r="D5554" s="2" t="s">
        <v>3893</v>
      </c>
      <c r="E5554" s="2">
        <v>60</v>
      </c>
      <c r="F5554" s="2" t="s">
        <v>9</v>
      </c>
      <c r="G5554" s="2" t="s">
        <v>9</v>
      </c>
      <c r="H5554" s="2" t="s">
        <v>9</v>
      </c>
      <c r="I5554" s="2" t="s">
        <v>10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8.5" thickTop="1" thickBot="1" x14ac:dyDescent="0.4">
      <c r="A5555" s="2">
        <v>1249085</v>
      </c>
      <c r="B5555" s="2" t="s">
        <v>8</v>
      </c>
      <c r="C5555" s="2" t="s">
        <v>7217</v>
      </c>
      <c r="D5555" s="2" t="s">
        <v>3893</v>
      </c>
      <c r="E5555" s="2">
        <v>1</v>
      </c>
      <c r="F5555" s="2" t="s">
        <v>9</v>
      </c>
      <c r="G5555" s="2" t="s">
        <v>9</v>
      </c>
      <c r="H5555" s="2" t="s">
        <v>9</v>
      </c>
      <c r="I5555" s="2" t="s">
        <v>10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8.5" thickTop="1" thickBot="1" x14ac:dyDescent="0.4">
      <c r="A5556" s="2">
        <v>8017006</v>
      </c>
      <c r="B5556" s="2" t="s">
        <v>8</v>
      </c>
      <c r="C5556" s="2" t="s">
        <v>7218</v>
      </c>
      <c r="D5556" s="2" t="s">
        <v>3893</v>
      </c>
      <c r="E5556" s="2">
        <v>1</v>
      </c>
      <c r="F5556" s="2" t="s">
        <v>9</v>
      </c>
      <c r="G5556" s="2" t="s">
        <v>9</v>
      </c>
      <c r="H5556" s="2" t="s">
        <v>9</v>
      </c>
      <c r="I5556" s="2" t="s">
        <v>10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8.5" thickTop="1" thickBot="1" x14ac:dyDescent="0.4">
      <c r="A5557" s="2">
        <v>1254739</v>
      </c>
      <c r="B5557" s="2" t="s">
        <v>8</v>
      </c>
      <c r="C5557" s="2" t="s">
        <v>7219</v>
      </c>
      <c r="D5557" s="2" t="s">
        <v>3893</v>
      </c>
      <c r="E5557" s="2">
        <v>1</v>
      </c>
      <c r="F5557" s="2" t="s">
        <v>9</v>
      </c>
      <c r="G5557" s="2" t="s">
        <v>9</v>
      </c>
      <c r="H5557" s="2" t="s">
        <v>9</v>
      </c>
      <c r="I5557" s="2" t="s">
        <v>10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8.5" thickTop="1" thickBot="1" x14ac:dyDescent="0.4">
      <c r="A5558" s="2">
        <v>1254747</v>
      </c>
      <c r="B5558" s="2" t="s">
        <v>8</v>
      </c>
      <c r="C5558" s="2" t="s">
        <v>7220</v>
      </c>
      <c r="D5558" s="2" t="s">
        <v>3893</v>
      </c>
      <c r="E5558" s="2">
        <v>1</v>
      </c>
      <c r="F5558" s="2" t="s">
        <v>9</v>
      </c>
      <c r="G5558" s="2" t="s">
        <v>9</v>
      </c>
      <c r="H5558" s="2" t="s">
        <v>9</v>
      </c>
      <c r="I5558" s="2" t="s">
        <v>10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8.5" thickTop="1" thickBot="1" x14ac:dyDescent="0.4">
      <c r="A5559" s="2">
        <v>4165189</v>
      </c>
      <c r="B5559" s="2" t="s">
        <v>8</v>
      </c>
      <c r="C5559" s="2" t="s">
        <v>7221</v>
      </c>
      <c r="D5559" s="2" t="s">
        <v>3893</v>
      </c>
      <c r="E5559" s="2">
        <v>63</v>
      </c>
      <c r="F5559" s="2" t="s">
        <v>9</v>
      </c>
      <c r="G5559" s="2" t="s">
        <v>9</v>
      </c>
      <c r="H5559" s="2" t="s">
        <v>9</v>
      </c>
      <c r="I5559" s="2" t="s">
        <v>10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8.5" thickTop="1" thickBot="1" x14ac:dyDescent="0.4">
      <c r="A5560" s="2">
        <v>4159695</v>
      </c>
      <c r="B5560" s="2" t="s">
        <v>8</v>
      </c>
      <c r="C5560" s="2" t="s">
        <v>7222</v>
      </c>
      <c r="D5560" s="2" t="s">
        <v>3893</v>
      </c>
      <c r="E5560" s="2">
        <v>30</v>
      </c>
      <c r="F5560" s="2" t="s">
        <v>9</v>
      </c>
      <c r="G5560" s="2" t="s">
        <v>9</v>
      </c>
      <c r="H5560" s="2" t="s">
        <v>9</v>
      </c>
      <c r="I5560" s="2" t="s">
        <v>10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8.5" thickTop="1" thickBot="1" x14ac:dyDescent="0.4">
      <c r="A5561" s="2">
        <v>4164406</v>
      </c>
      <c r="B5561" s="2" t="s">
        <v>8</v>
      </c>
      <c r="C5561" s="2" t="s">
        <v>7223</v>
      </c>
      <c r="D5561" s="2" t="s">
        <v>3893</v>
      </c>
      <c r="E5561" s="2">
        <v>1</v>
      </c>
      <c r="F5561" s="2" t="s">
        <v>9</v>
      </c>
      <c r="G5561" s="2" t="s">
        <v>9</v>
      </c>
      <c r="H5561" s="2" t="s">
        <v>9</v>
      </c>
      <c r="I5561" s="2" t="s">
        <v>10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8.5" thickTop="1" thickBot="1" x14ac:dyDescent="0.4">
      <c r="A5562" s="2">
        <v>4165163</v>
      </c>
      <c r="B5562" s="2" t="s">
        <v>8</v>
      </c>
      <c r="C5562" s="2" t="s">
        <v>7224</v>
      </c>
      <c r="D5562" s="2" t="s">
        <v>3893</v>
      </c>
      <c r="E5562" s="2">
        <v>63</v>
      </c>
      <c r="F5562" s="2" t="s">
        <v>9</v>
      </c>
      <c r="G5562" s="2" t="s">
        <v>9</v>
      </c>
      <c r="H5562" s="2" t="s">
        <v>9</v>
      </c>
      <c r="I5562" s="2" t="s">
        <v>10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8.5" thickTop="1" thickBot="1" x14ac:dyDescent="0.4">
      <c r="A5563" s="2">
        <v>1249093</v>
      </c>
      <c r="B5563" s="2" t="s">
        <v>8</v>
      </c>
      <c r="C5563" s="2" t="s">
        <v>7225</v>
      </c>
      <c r="D5563" s="2" t="s">
        <v>3893</v>
      </c>
      <c r="E5563" s="2">
        <v>1</v>
      </c>
      <c r="F5563" s="2" t="s">
        <v>9</v>
      </c>
      <c r="G5563" s="2" t="s">
        <v>9</v>
      </c>
      <c r="H5563" s="2" t="s">
        <v>9</v>
      </c>
      <c r="I5563" s="2" t="s">
        <v>10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8.5" thickTop="1" thickBot="1" x14ac:dyDescent="0.4">
      <c r="A5564" s="2">
        <v>4200044</v>
      </c>
      <c r="B5564" s="2" t="s">
        <v>8</v>
      </c>
      <c r="C5564" s="2" t="s">
        <v>7214</v>
      </c>
      <c r="D5564" s="2" t="s">
        <v>3893</v>
      </c>
      <c r="E5564" s="2">
        <v>1</v>
      </c>
      <c r="F5564" s="2" t="s">
        <v>9</v>
      </c>
      <c r="G5564" s="2" t="s">
        <v>9</v>
      </c>
      <c r="H5564" s="2" t="s">
        <v>9</v>
      </c>
      <c r="I5564" s="2" t="s">
        <v>10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8.5" thickTop="1" thickBot="1" x14ac:dyDescent="0.4">
      <c r="A5565" s="2">
        <v>4192837</v>
      </c>
      <c r="B5565" s="2" t="s">
        <v>8</v>
      </c>
      <c r="C5565" s="2" t="s">
        <v>7226</v>
      </c>
      <c r="D5565" s="2" t="s">
        <v>3893</v>
      </c>
      <c r="E5565" s="2">
        <v>28</v>
      </c>
      <c r="F5565" s="2" t="s">
        <v>9</v>
      </c>
      <c r="G5565" s="2" t="s">
        <v>9</v>
      </c>
      <c r="H5565" s="2" t="s">
        <v>9</v>
      </c>
      <c r="I5565" s="2" t="s">
        <v>10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8.5" thickTop="1" thickBot="1" x14ac:dyDescent="0.4">
      <c r="A5566" s="2">
        <v>5203468</v>
      </c>
      <c r="B5566" s="2" t="s">
        <v>8</v>
      </c>
      <c r="C5566" s="2" t="s">
        <v>7227</v>
      </c>
      <c r="D5566" s="2" t="s">
        <v>3893</v>
      </c>
      <c r="E5566" s="2">
        <v>28</v>
      </c>
      <c r="F5566" s="2" t="s">
        <v>9</v>
      </c>
      <c r="G5566" s="2" t="s">
        <v>9</v>
      </c>
      <c r="H5566" s="2" t="s">
        <v>9</v>
      </c>
      <c r="I5566" s="2" t="s">
        <v>10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8.5" thickTop="1" thickBot="1" x14ac:dyDescent="0.4">
      <c r="A5567" s="2">
        <v>4192845</v>
      </c>
      <c r="B5567" s="2" t="s">
        <v>8</v>
      </c>
      <c r="C5567" s="2" t="s">
        <v>7228</v>
      </c>
      <c r="D5567" s="2" t="s">
        <v>3893</v>
      </c>
      <c r="E5567" s="2">
        <v>28</v>
      </c>
      <c r="F5567" s="2" t="s">
        <v>9</v>
      </c>
      <c r="G5567" s="2" t="s">
        <v>9</v>
      </c>
      <c r="H5567" s="2" t="s">
        <v>9</v>
      </c>
      <c r="I5567" s="2" t="s">
        <v>10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8.5" thickTop="1" thickBot="1" x14ac:dyDescent="0.4">
      <c r="A5568" s="2">
        <v>4192829</v>
      </c>
      <c r="B5568" s="2" t="s">
        <v>8</v>
      </c>
      <c r="C5568" s="2" t="s">
        <v>7229</v>
      </c>
      <c r="D5568" s="2" t="s">
        <v>3893</v>
      </c>
      <c r="E5568" s="2">
        <v>28</v>
      </c>
      <c r="F5568" s="2" t="s">
        <v>9</v>
      </c>
      <c r="G5568" s="2" t="s">
        <v>9</v>
      </c>
      <c r="H5568" s="2" t="s">
        <v>9</v>
      </c>
      <c r="I5568" s="2" t="s">
        <v>10</v>
      </c>
      <c r="J5568" s="3"/>
      <c r="K5568" s="35"/>
      <c r="L5568" s="35"/>
      <c r="M5568" s="35"/>
      <c r="N5568" s="35"/>
      <c r="O5568" s="35"/>
      <c r="P5568" s="3"/>
      <c r="Q5568" s="35"/>
      <c r="R5568" s="35"/>
    </row>
    <row r="5569" spans="1:18" ht="18.5" thickTop="1" thickBot="1" x14ac:dyDescent="0.4">
      <c r="A5569" s="2">
        <v>8045452</v>
      </c>
      <c r="B5569" s="2" t="s">
        <v>8</v>
      </c>
      <c r="C5569" s="2" t="s">
        <v>7230</v>
      </c>
      <c r="D5569" s="2" t="s">
        <v>3893</v>
      </c>
      <c r="E5569" s="2">
        <v>1</v>
      </c>
      <c r="F5569" s="2" t="s">
        <v>9</v>
      </c>
      <c r="G5569" s="2" t="s">
        <v>9</v>
      </c>
      <c r="H5569" s="2" t="s">
        <v>9</v>
      </c>
      <c r="I5569" s="2" t="s">
        <v>10</v>
      </c>
      <c r="J5569" s="3"/>
      <c r="K5569" s="35"/>
      <c r="L5569" s="35"/>
      <c r="M5569" s="35"/>
      <c r="N5569" s="35"/>
      <c r="O5569" s="35"/>
      <c r="P5569" s="3"/>
      <c r="Q5569" s="35"/>
      <c r="R5569" s="35"/>
    </row>
    <row r="5570" spans="1:18" ht="18.5" thickTop="1" thickBot="1" x14ac:dyDescent="0.4">
      <c r="A5570" s="2">
        <v>4142535</v>
      </c>
      <c r="B5570" s="2" t="s">
        <v>8</v>
      </c>
      <c r="C5570" s="2" t="s">
        <v>7231</v>
      </c>
      <c r="D5570" s="2" t="s">
        <v>3893</v>
      </c>
      <c r="E5570" s="2">
        <v>90</v>
      </c>
      <c r="F5570" s="2" t="s">
        <v>9</v>
      </c>
      <c r="G5570" s="2" t="s">
        <v>9</v>
      </c>
      <c r="H5570" s="2" t="s">
        <v>9</v>
      </c>
      <c r="I5570" s="2" t="s">
        <v>10</v>
      </c>
      <c r="J5570" s="3"/>
      <c r="K5570" s="37"/>
      <c r="L5570" s="37"/>
      <c r="M5570" s="37"/>
      <c r="N5570" s="37"/>
      <c r="O5570" s="37"/>
      <c r="P5570" s="3"/>
      <c r="Q5570" s="37"/>
      <c r="R5570" s="37"/>
    </row>
    <row r="5571" spans="1:18" ht="18.5" thickTop="1" thickBot="1" x14ac:dyDescent="0.4">
      <c r="A5571" s="2">
        <v>5201272</v>
      </c>
      <c r="B5571" s="2" t="s">
        <v>8</v>
      </c>
      <c r="C5571" s="2" t="s">
        <v>7232</v>
      </c>
      <c r="D5571" s="2" t="s">
        <v>3893</v>
      </c>
      <c r="E5571" s="2">
        <v>90</v>
      </c>
      <c r="F5571" s="2" t="s">
        <v>9</v>
      </c>
      <c r="G5571" s="2" t="s">
        <v>9</v>
      </c>
      <c r="H5571" s="2" t="s">
        <v>9</v>
      </c>
      <c r="I5571" s="2" t="s">
        <v>10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8.5" thickTop="1" thickBot="1" x14ac:dyDescent="0.4">
      <c r="A5572" s="2">
        <v>5202247</v>
      </c>
      <c r="B5572" s="2" t="s">
        <v>8</v>
      </c>
      <c r="C5572" s="2" t="s">
        <v>7233</v>
      </c>
      <c r="D5572" s="2" t="s">
        <v>3893</v>
      </c>
      <c r="E5572" s="2">
        <v>1</v>
      </c>
      <c r="F5572" s="2" t="s">
        <v>9</v>
      </c>
      <c r="G5572" s="2" t="s">
        <v>9</v>
      </c>
      <c r="H5572" s="2" t="s">
        <v>9</v>
      </c>
      <c r="I5572" s="2" t="s">
        <v>10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8.5" thickTop="1" thickBot="1" x14ac:dyDescent="0.4">
      <c r="A5573" s="2">
        <v>5202205</v>
      </c>
      <c r="B5573" s="2" t="s">
        <v>8</v>
      </c>
      <c r="C5573" s="2" t="s">
        <v>7234</v>
      </c>
      <c r="D5573" s="2" t="s">
        <v>3893</v>
      </c>
      <c r="E5573" s="2">
        <v>1</v>
      </c>
      <c r="F5573" s="2" t="s">
        <v>9</v>
      </c>
      <c r="G5573" s="2" t="s">
        <v>9</v>
      </c>
      <c r="H5573" s="2" t="s">
        <v>9</v>
      </c>
      <c r="I5573" s="2" t="s">
        <v>10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8.5" thickTop="1" thickBot="1" x14ac:dyDescent="0.4">
      <c r="A5574" s="2">
        <v>4154340</v>
      </c>
      <c r="B5574" s="2" t="s">
        <v>8</v>
      </c>
      <c r="C5574" s="2" t="s">
        <v>7235</v>
      </c>
      <c r="D5574" s="2" t="s">
        <v>3893</v>
      </c>
      <c r="E5574" s="2">
        <v>1</v>
      </c>
      <c r="F5574" s="2" t="s">
        <v>9</v>
      </c>
      <c r="G5574" s="2" t="s">
        <v>9</v>
      </c>
      <c r="H5574" s="2" t="s">
        <v>9</v>
      </c>
      <c r="I5574" s="2" t="s">
        <v>10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8.5" thickTop="1" thickBot="1" x14ac:dyDescent="0.4">
      <c r="A5575" s="2">
        <v>5202197</v>
      </c>
      <c r="B5575" s="2" t="s">
        <v>8</v>
      </c>
      <c r="C5575" s="2" t="s">
        <v>7236</v>
      </c>
      <c r="D5575" s="2" t="s">
        <v>3893</v>
      </c>
      <c r="E5575" s="2">
        <v>1</v>
      </c>
      <c r="F5575" s="2" t="s">
        <v>9</v>
      </c>
      <c r="G5575" s="2" t="s">
        <v>9</v>
      </c>
      <c r="H5575" s="2" t="s">
        <v>9</v>
      </c>
      <c r="I5575" s="2" t="s">
        <v>10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8.5" thickTop="1" thickBot="1" x14ac:dyDescent="0.4">
      <c r="A5576" s="2">
        <v>4154332</v>
      </c>
      <c r="B5576" s="2" t="s">
        <v>8</v>
      </c>
      <c r="C5576" s="2" t="s">
        <v>7235</v>
      </c>
      <c r="D5576" s="2" t="s">
        <v>3893</v>
      </c>
      <c r="E5576" s="2">
        <v>1</v>
      </c>
      <c r="F5576" s="2" t="s">
        <v>9</v>
      </c>
      <c r="G5576" s="2" t="s">
        <v>9</v>
      </c>
      <c r="H5576" s="2" t="s">
        <v>9</v>
      </c>
      <c r="I5576" s="2" t="s">
        <v>10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8.5" thickTop="1" thickBot="1" x14ac:dyDescent="0.4">
      <c r="A5577" s="2">
        <v>5200837</v>
      </c>
      <c r="B5577" s="2" t="s">
        <v>8</v>
      </c>
      <c r="C5577" s="2" t="s">
        <v>7237</v>
      </c>
      <c r="D5577" s="2" t="s">
        <v>3893</v>
      </c>
      <c r="E5577" s="2">
        <v>60</v>
      </c>
      <c r="F5577" s="2" t="s">
        <v>9</v>
      </c>
      <c r="G5577" s="2" t="s">
        <v>9</v>
      </c>
      <c r="H5577" s="2" t="s">
        <v>9</v>
      </c>
      <c r="I5577" s="2" t="s">
        <v>10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8.5" thickTop="1" thickBot="1" x14ac:dyDescent="0.4">
      <c r="A5578" s="2">
        <v>5200902</v>
      </c>
      <c r="B5578" s="2" t="s">
        <v>8</v>
      </c>
      <c r="C5578" s="2" t="s">
        <v>7238</v>
      </c>
      <c r="D5578" s="2" t="s">
        <v>3893</v>
      </c>
      <c r="E5578" s="2">
        <v>10</v>
      </c>
      <c r="F5578" s="2" t="s">
        <v>9</v>
      </c>
      <c r="G5578" s="2" t="s">
        <v>9</v>
      </c>
      <c r="H5578" s="2" t="s">
        <v>9</v>
      </c>
      <c r="I5578" s="2" t="s">
        <v>10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8.5" thickTop="1" thickBot="1" x14ac:dyDescent="0.4">
      <c r="A5579" s="2">
        <v>5200886</v>
      </c>
      <c r="B5579" s="2" t="s">
        <v>8</v>
      </c>
      <c r="C5579" s="2" t="s">
        <v>7239</v>
      </c>
      <c r="D5579" s="2" t="s">
        <v>3893</v>
      </c>
      <c r="E5579" s="2">
        <v>1</v>
      </c>
      <c r="F5579" s="2" t="s">
        <v>9</v>
      </c>
      <c r="G5579" s="2" t="s">
        <v>9</v>
      </c>
      <c r="H5579" s="2" t="s">
        <v>9</v>
      </c>
      <c r="I5579" s="2" t="s">
        <v>10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8.5" thickTop="1" thickBot="1" x14ac:dyDescent="0.4">
      <c r="A5580" s="2">
        <v>5201231</v>
      </c>
      <c r="B5580" s="2" t="s">
        <v>8</v>
      </c>
      <c r="C5580" s="2" t="s">
        <v>7240</v>
      </c>
      <c r="D5580" s="2" t="s">
        <v>3893</v>
      </c>
      <c r="E5580" s="2">
        <v>28</v>
      </c>
      <c r="F5580" s="2" t="s">
        <v>9</v>
      </c>
      <c r="G5580" s="2" t="s">
        <v>9</v>
      </c>
      <c r="H5580" s="2" t="s">
        <v>9</v>
      </c>
      <c r="I5580" s="2" t="s">
        <v>10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8.5" thickTop="1" thickBot="1" x14ac:dyDescent="0.4">
      <c r="A5581" s="2">
        <v>5201249</v>
      </c>
      <c r="B5581" s="2" t="s">
        <v>8</v>
      </c>
      <c r="C5581" s="2" t="s">
        <v>7241</v>
      </c>
      <c r="D5581" s="2" t="s">
        <v>3893</v>
      </c>
      <c r="E5581" s="2">
        <v>28</v>
      </c>
      <c r="F5581" s="2" t="s">
        <v>9</v>
      </c>
      <c r="G5581" s="2" t="s">
        <v>9</v>
      </c>
      <c r="H5581" s="2" t="s">
        <v>9</v>
      </c>
      <c r="I5581" s="2" t="s">
        <v>10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8.5" thickTop="1" thickBot="1" x14ac:dyDescent="0.4">
      <c r="A5582" s="2">
        <v>5200894</v>
      </c>
      <c r="B5582" s="2" t="s">
        <v>8</v>
      </c>
      <c r="C5582" s="2" t="s">
        <v>7242</v>
      </c>
      <c r="D5582" s="2" t="s">
        <v>3893</v>
      </c>
      <c r="E5582" s="2">
        <v>1</v>
      </c>
      <c r="F5582" s="2" t="s">
        <v>9</v>
      </c>
      <c r="G5582" s="2" t="s">
        <v>9</v>
      </c>
      <c r="H5582" s="2" t="s">
        <v>9</v>
      </c>
      <c r="I5582" s="2" t="s">
        <v>10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8.5" thickTop="1" thickBot="1" x14ac:dyDescent="0.4">
      <c r="A5583" s="2">
        <v>5200910</v>
      </c>
      <c r="B5583" s="2" t="s">
        <v>8</v>
      </c>
      <c r="C5583" s="2" t="s">
        <v>7243</v>
      </c>
      <c r="D5583" s="2" t="s">
        <v>3893</v>
      </c>
      <c r="E5583" s="2">
        <v>28</v>
      </c>
      <c r="F5583" s="2" t="s">
        <v>9</v>
      </c>
      <c r="G5583" s="2" t="s">
        <v>9</v>
      </c>
      <c r="H5583" s="2" t="s">
        <v>9</v>
      </c>
      <c r="I5583" s="2" t="s">
        <v>10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8.5" thickTop="1" thickBot="1" x14ac:dyDescent="0.4">
      <c r="A5584" s="2">
        <v>5201264</v>
      </c>
      <c r="B5584" s="2" t="s">
        <v>8</v>
      </c>
      <c r="C5584" s="2" t="s">
        <v>7244</v>
      </c>
      <c r="D5584" s="2" t="s">
        <v>3893</v>
      </c>
      <c r="E5584" s="2">
        <v>30</v>
      </c>
      <c r="F5584" s="2" t="s">
        <v>9</v>
      </c>
      <c r="G5584" s="2" t="s">
        <v>9</v>
      </c>
      <c r="H5584" s="2" t="s">
        <v>9</v>
      </c>
      <c r="I5584" s="2" t="s">
        <v>10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8.5" thickTop="1" thickBot="1" x14ac:dyDescent="0.4">
      <c r="A5585" s="2">
        <v>5202239</v>
      </c>
      <c r="B5585" s="2" t="s">
        <v>8</v>
      </c>
      <c r="C5585" s="2" t="s">
        <v>7245</v>
      </c>
      <c r="D5585" s="2" t="s">
        <v>3893</v>
      </c>
      <c r="E5585" s="2">
        <v>56</v>
      </c>
      <c r="F5585" s="2" t="s">
        <v>9</v>
      </c>
      <c r="G5585" s="2" t="s">
        <v>9</v>
      </c>
      <c r="H5585" s="2" t="s">
        <v>9</v>
      </c>
      <c r="I5585" s="2" t="s">
        <v>10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8.5" thickTop="1" thickBot="1" x14ac:dyDescent="0.4">
      <c r="A5586" s="2">
        <v>5202221</v>
      </c>
      <c r="B5586" s="2" t="s">
        <v>8</v>
      </c>
      <c r="C5586" s="2" t="s">
        <v>7246</v>
      </c>
      <c r="D5586" s="2" t="s">
        <v>3893</v>
      </c>
      <c r="E5586" s="2">
        <v>56</v>
      </c>
      <c r="F5586" s="2" t="s">
        <v>9</v>
      </c>
      <c r="G5586" s="2" t="s">
        <v>9</v>
      </c>
      <c r="H5586" s="2" t="s">
        <v>9</v>
      </c>
      <c r="I5586" s="2" t="s">
        <v>10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8.5" thickTop="1" thickBot="1" x14ac:dyDescent="0.4">
      <c r="A5587" s="2">
        <v>5202163</v>
      </c>
      <c r="B5587" s="2" t="s">
        <v>8</v>
      </c>
      <c r="C5587" s="2" t="s">
        <v>7247</v>
      </c>
      <c r="D5587" s="2" t="s">
        <v>3893</v>
      </c>
      <c r="E5587" s="2">
        <v>28</v>
      </c>
      <c r="F5587" s="2" t="s">
        <v>9</v>
      </c>
      <c r="G5587" s="2" t="s">
        <v>9</v>
      </c>
      <c r="H5587" s="2" t="s">
        <v>9</v>
      </c>
      <c r="I5587" s="2" t="s">
        <v>10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8.5" thickTop="1" thickBot="1" x14ac:dyDescent="0.4">
      <c r="A5588" s="2">
        <v>5202155</v>
      </c>
      <c r="B5588" s="2" t="s">
        <v>8</v>
      </c>
      <c r="C5588" s="2" t="s">
        <v>7248</v>
      </c>
      <c r="D5588" s="2" t="s">
        <v>3893</v>
      </c>
      <c r="E5588" s="2">
        <v>28</v>
      </c>
      <c r="F5588" s="2" t="s">
        <v>9</v>
      </c>
      <c r="G5588" s="2" t="s">
        <v>9</v>
      </c>
      <c r="H5588" s="2" t="s">
        <v>9</v>
      </c>
      <c r="I5588" s="2" t="s">
        <v>10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8.5" thickTop="1" thickBot="1" x14ac:dyDescent="0.4">
      <c r="A5589" s="2">
        <v>5202262</v>
      </c>
      <c r="B5589" s="2" t="s">
        <v>8</v>
      </c>
      <c r="C5589" s="2" t="s">
        <v>7249</v>
      </c>
      <c r="D5589" s="2" t="s">
        <v>3893</v>
      </c>
      <c r="E5589" s="2">
        <v>60</v>
      </c>
      <c r="F5589" s="2" t="s">
        <v>9</v>
      </c>
      <c r="G5589" s="2" t="s">
        <v>9</v>
      </c>
      <c r="H5589" s="2" t="s">
        <v>9</v>
      </c>
      <c r="I5589" s="2" t="s">
        <v>10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8.5" thickTop="1" thickBot="1" x14ac:dyDescent="0.4">
      <c r="A5590" s="2">
        <v>5202270</v>
      </c>
      <c r="B5590" s="2" t="s">
        <v>8</v>
      </c>
      <c r="C5590" s="2" t="s">
        <v>7250</v>
      </c>
      <c r="D5590" s="2" t="s">
        <v>3893</v>
      </c>
      <c r="E5590" s="2">
        <v>10</v>
      </c>
      <c r="F5590" s="2" t="s">
        <v>9</v>
      </c>
      <c r="G5590" s="2" t="s">
        <v>9</v>
      </c>
      <c r="H5590" s="2" t="s">
        <v>9</v>
      </c>
      <c r="I5590" s="2" t="s">
        <v>10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8.5" thickTop="1" thickBot="1" x14ac:dyDescent="0.4">
      <c r="A5591" s="2">
        <v>5202254</v>
      </c>
      <c r="B5591" s="2" t="s">
        <v>8</v>
      </c>
      <c r="C5591" s="2" t="s">
        <v>7251</v>
      </c>
      <c r="D5591" s="2" t="s">
        <v>3893</v>
      </c>
      <c r="E5591" s="2">
        <v>1</v>
      </c>
      <c r="F5591" s="2" t="s">
        <v>9</v>
      </c>
      <c r="G5591" s="2" t="s">
        <v>9</v>
      </c>
      <c r="H5591" s="2" t="s">
        <v>9</v>
      </c>
      <c r="I5591" s="2" t="s">
        <v>10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8.5" thickTop="1" thickBot="1" x14ac:dyDescent="0.4">
      <c r="A5592" s="2">
        <v>4153433</v>
      </c>
      <c r="B5592" s="2" t="s">
        <v>8</v>
      </c>
      <c r="C5592" s="2" t="s">
        <v>7252</v>
      </c>
      <c r="D5592" s="2" t="s">
        <v>3893</v>
      </c>
      <c r="E5592" s="2">
        <v>1</v>
      </c>
      <c r="F5592" s="2" t="s">
        <v>9</v>
      </c>
      <c r="G5592" s="2" t="s">
        <v>9</v>
      </c>
      <c r="H5592" s="2" t="s">
        <v>9</v>
      </c>
      <c r="I5592" s="2" t="s">
        <v>10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8.5" thickTop="1" thickBot="1" x14ac:dyDescent="0.4">
      <c r="A5593" s="2">
        <v>5202775</v>
      </c>
      <c r="B5593" s="2" t="s">
        <v>8</v>
      </c>
      <c r="C5593" s="2" t="s">
        <v>7253</v>
      </c>
      <c r="D5593" s="2" t="s">
        <v>3893</v>
      </c>
      <c r="E5593" s="2">
        <v>30</v>
      </c>
      <c r="F5593" s="2" t="s">
        <v>9</v>
      </c>
      <c r="G5593" s="2" t="s">
        <v>9</v>
      </c>
      <c r="H5593" s="2" t="s">
        <v>9</v>
      </c>
      <c r="I5593" s="2" t="s">
        <v>10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8.5" thickTop="1" thickBot="1" x14ac:dyDescent="0.4">
      <c r="A5594" s="2">
        <v>5202866</v>
      </c>
      <c r="B5594" s="2" t="s">
        <v>8</v>
      </c>
      <c r="C5594" s="2" t="s">
        <v>7254</v>
      </c>
      <c r="D5594" s="2" t="s">
        <v>3893</v>
      </c>
      <c r="E5594" s="2">
        <v>1</v>
      </c>
      <c r="F5594" s="2" t="s">
        <v>9</v>
      </c>
      <c r="G5594" s="2" t="s">
        <v>9</v>
      </c>
      <c r="H5594" s="2" t="s">
        <v>9</v>
      </c>
      <c r="I5594" s="2" t="s">
        <v>10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8.5" thickTop="1" thickBot="1" x14ac:dyDescent="0.4">
      <c r="A5595" s="2">
        <v>5202783</v>
      </c>
      <c r="B5595" s="2" t="s">
        <v>8</v>
      </c>
      <c r="C5595" s="2" t="s">
        <v>7255</v>
      </c>
      <c r="D5595" s="2" t="s">
        <v>3893</v>
      </c>
      <c r="E5595" s="2">
        <v>30</v>
      </c>
      <c r="F5595" s="2" t="s">
        <v>9</v>
      </c>
      <c r="G5595" s="2" t="s">
        <v>9</v>
      </c>
      <c r="H5595" s="2" t="s">
        <v>9</v>
      </c>
      <c r="I5595" s="2" t="s">
        <v>10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8.5" thickTop="1" thickBot="1" x14ac:dyDescent="0.4">
      <c r="A5596" s="2">
        <v>5202767</v>
      </c>
      <c r="B5596" s="2" t="s">
        <v>8</v>
      </c>
      <c r="C5596" s="2" t="s">
        <v>7256</v>
      </c>
      <c r="D5596" s="2" t="s">
        <v>3893</v>
      </c>
      <c r="E5596" s="2">
        <v>30</v>
      </c>
      <c r="F5596" s="2" t="s">
        <v>9</v>
      </c>
      <c r="G5596" s="2" t="s">
        <v>9</v>
      </c>
      <c r="H5596" s="2" t="s">
        <v>9</v>
      </c>
      <c r="I5596" s="2" t="s">
        <v>10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8.5" thickTop="1" thickBot="1" x14ac:dyDescent="0.4">
      <c r="A5597" s="2">
        <v>5202791</v>
      </c>
      <c r="B5597" s="2" t="s">
        <v>8</v>
      </c>
      <c r="C5597" s="2" t="s">
        <v>7257</v>
      </c>
      <c r="D5597" s="2" t="s">
        <v>3893</v>
      </c>
      <c r="E5597" s="2">
        <v>30</v>
      </c>
      <c r="F5597" s="2" t="s">
        <v>9</v>
      </c>
      <c r="G5597" s="2" t="s">
        <v>9</v>
      </c>
      <c r="H5597" s="2" t="s">
        <v>9</v>
      </c>
      <c r="I5597" s="2" t="s">
        <v>10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8.5" thickTop="1" thickBot="1" x14ac:dyDescent="0.4">
      <c r="A5598" s="2">
        <v>5202825</v>
      </c>
      <c r="B5598" s="2" t="s">
        <v>8</v>
      </c>
      <c r="C5598" s="2" t="s">
        <v>7258</v>
      </c>
      <c r="D5598" s="2" t="s">
        <v>3893</v>
      </c>
      <c r="E5598" s="2">
        <v>4</v>
      </c>
      <c r="F5598" s="2" t="s">
        <v>9</v>
      </c>
      <c r="G5598" s="2" t="s">
        <v>9</v>
      </c>
      <c r="H5598" s="2" t="s">
        <v>9</v>
      </c>
      <c r="I5598" s="2" t="s">
        <v>10</v>
      </c>
      <c r="J5598" s="3"/>
      <c r="K5598" s="31"/>
      <c r="L5598" s="31"/>
      <c r="M5598" s="31"/>
      <c r="N5598" s="31"/>
      <c r="O5598" s="31"/>
      <c r="P5598" s="3"/>
      <c r="Q5598" s="31"/>
      <c r="R5598" s="31"/>
    </row>
    <row r="5599" spans="1:18" ht="18.5" thickTop="1" thickBot="1" x14ac:dyDescent="0.4">
      <c r="A5599" s="2">
        <v>5202874</v>
      </c>
      <c r="B5599" s="2" t="s">
        <v>8</v>
      </c>
      <c r="C5599" s="2" t="s">
        <v>7259</v>
      </c>
      <c r="D5599" s="2" t="s">
        <v>3893</v>
      </c>
      <c r="E5599" s="2">
        <v>10</v>
      </c>
      <c r="F5599" s="2" t="s">
        <v>9</v>
      </c>
      <c r="G5599" s="2" t="s">
        <v>9</v>
      </c>
      <c r="H5599" s="2" t="s">
        <v>9</v>
      </c>
      <c r="I5599" s="2" t="s">
        <v>10</v>
      </c>
      <c r="J5599" s="3"/>
      <c r="K5599" s="31"/>
      <c r="L5599" s="31"/>
      <c r="M5599" s="31"/>
      <c r="N5599" s="31"/>
      <c r="O5599" s="31"/>
      <c r="P5599" s="3"/>
      <c r="Q5599" s="31"/>
      <c r="R5599" s="31"/>
    </row>
    <row r="5600" spans="1:18" ht="18.5" thickTop="1" thickBot="1" x14ac:dyDescent="0.4">
      <c r="A5600" s="2">
        <v>5202833</v>
      </c>
      <c r="B5600" s="2" t="s">
        <v>8</v>
      </c>
      <c r="C5600" s="2" t="s">
        <v>7260</v>
      </c>
      <c r="D5600" s="2" t="s">
        <v>3893</v>
      </c>
      <c r="E5600" s="2">
        <v>4</v>
      </c>
      <c r="F5600" s="2" t="s">
        <v>9</v>
      </c>
      <c r="G5600" s="2" t="s">
        <v>9</v>
      </c>
      <c r="H5600" s="2" t="s">
        <v>9</v>
      </c>
      <c r="I5600" s="2" t="s">
        <v>10</v>
      </c>
      <c r="J5600" s="3"/>
      <c r="P5600" s="3"/>
    </row>
    <row r="5601" spans="1:18" ht="18.5" thickTop="1" thickBot="1" x14ac:dyDescent="0.4">
      <c r="A5601" s="2">
        <v>5202841</v>
      </c>
      <c r="B5601" s="2" t="s">
        <v>8</v>
      </c>
      <c r="C5601" s="2" t="s">
        <v>7261</v>
      </c>
      <c r="D5601" s="2" t="s">
        <v>3893</v>
      </c>
      <c r="E5601" s="2">
        <v>4</v>
      </c>
      <c r="F5601" s="2" t="s">
        <v>9</v>
      </c>
      <c r="G5601" s="2" t="s">
        <v>9</v>
      </c>
      <c r="H5601" s="2" t="s">
        <v>9</v>
      </c>
      <c r="I5601" s="2" t="s">
        <v>10</v>
      </c>
      <c r="J5601" s="3"/>
      <c r="P5601" s="3"/>
    </row>
    <row r="5602" spans="1:18" ht="18.5" thickTop="1" thickBot="1" x14ac:dyDescent="0.4">
      <c r="A5602" s="2">
        <v>5202809</v>
      </c>
      <c r="B5602" s="2" t="s">
        <v>8</v>
      </c>
      <c r="C5602" s="2" t="s">
        <v>7262</v>
      </c>
      <c r="D5602" s="2" t="s">
        <v>3893</v>
      </c>
      <c r="E5602" s="2">
        <v>30</v>
      </c>
      <c r="F5602" s="2" t="s">
        <v>9</v>
      </c>
      <c r="G5602" s="2" t="s">
        <v>9</v>
      </c>
      <c r="H5602" s="2" t="s">
        <v>9</v>
      </c>
      <c r="I5602" s="2" t="s">
        <v>10</v>
      </c>
      <c r="J5602" s="3"/>
      <c r="P5602" s="3"/>
    </row>
    <row r="5603" spans="1:18" ht="18.5" thickTop="1" thickBot="1" x14ac:dyDescent="0.4">
      <c r="A5603" s="2">
        <v>5200845</v>
      </c>
      <c r="B5603" s="2" t="s">
        <v>8</v>
      </c>
      <c r="C5603" s="2" t="s">
        <v>7263</v>
      </c>
      <c r="D5603" s="2" t="s">
        <v>3893</v>
      </c>
      <c r="E5603" s="2">
        <v>5</v>
      </c>
      <c r="F5603" s="2" t="s">
        <v>9</v>
      </c>
      <c r="G5603" s="2" t="s">
        <v>9</v>
      </c>
      <c r="H5603" s="2" t="s">
        <v>9</v>
      </c>
      <c r="I5603" s="2" t="s">
        <v>10</v>
      </c>
      <c r="J5603" s="3"/>
      <c r="P5603" s="3"/>
    </row>
    <row r="5604" spans="1:18" ht="18.5" thickTop="1" thickBot="1" x14ac:dyDescent="0.4">
      <c r="A5604" s="2">
        <v>5202858</v>
      </c>
      <c r="B5604" s="2" t="s">
        <v>8</v>
      </c>
      <c r="C5604" s="2" t="s">
        <v>7264</v>
      </c>
      <c r="D5604" s="2" t="s">
        <v>3893</v>
      </c>
      <c r="E5604" s="2">
        <v>5</v>
      </c>
      <c r="F5604" s="2" t="s">
        <v>9</v>
      </c>
      <c r="G5604" s="2" t="s">
        <v>9</v>
      </c>
      <c r="H5604" s="2" t="s">
        <v>9</v>
      </c>
      <c r="I5604" s="2" t="s">
        <v>10</v>
      </c>
      <c r="J5604" s="3"/>
      <c r="P5604" s="3"/>
    </row>
    <row r="5605" spans="1:18" ht="18.5" thickTop="1" thickBot="1" x14ac:dyDescent="0.4">
      <c r="A5605" s="2">
        <v>5202916</v>
      </c>
      <c r="B5605" s="2" t="s">
        <v>8</v>
      </c>
      <c r="C5605" s="2" t="s">
        <v>7265</v>
      </c>
      <c r="D5605" s="2" t="s">
        <v>3893</v>
      </c>
      <c r="E5605" s="2">
        <v>4</v>
      </c>
      <c r="F5605" s="2" t="s">
        <v>9</v>
      </c>
      <c r="G5605" s="2" t="s">
        <v>9</v>
      </c>
      <c r="H5605" s="2" t="s">
        <v>9</v>
      </c>
      <c r="I5605" s="2" t="s">
        <v>10</v>
      </c>
      <c r="J5605" s="3"/>
      <c r="P5605" s="3"/>
    </row>
    <row r="5606" spans="1:18" ht="18.5" thickTop="1" thickBot="1" x14ac:dyDescent="0.4">
      <c r="A5606" s="2">
        <v>5202908</v>
      </c>
      <c r="B5606" s="2" t="s">
        <v>8</v>
      </c>
      <c r="C5606" s="2" t="s">
        <v>7266</v>
      </c>
      <c r="D5606" s="2" t="s">
        <v>3893</v>
      </c>
      <c r="E5606" s="2">
        <v>1</v>
      </c>
      <c r="F5606" s="2" t="s">
        <v>9</v>
      </c>
      <c r="G5606" s="2" t="s">
        <v>9</v>
      </c>
      <c r="H5606" s="2" t="s">
        <v>9</v>
      </c>
      <c r="I5606" s="2" t="s">
        <v>10</v>
      </c>
      <c r="J5606" s="3"/>
      <c r="P5606" s="3"/>
    </row>
    <row r="5607" spans="1:18" ht="18.5" thickTop="1" thickBot="1" x14ac:dyDescent="0.4">
      <c r="A5607" s="2">
        <v>5202924</v>
      </c>
      <c r="B5607" s="2" t="s">
        <v>8</v>
      </c>
      <c r="C5607" s="2" t="s">
        <v>7267</v>
      </c>
      <c r="D5607" s="2" t="s">
        <v>3893</v>
      </c>
      <c r="E5607" s="2">
        <v>4</v>
      </c>
      <c r="F5607" s="2" t="s">
        <v>9</v>
      </c>
      <c r="G5607" s="2" t="s">
        <v>9</v>
      </c>
      <c r="H5607" s="2" t="s">
        <v>9</v>
      </c>
      <c r="I5607" s="2" t="s">
        <v>10</v>
      </c>
      <c r="J5607" s="3"/>
      <c r="P5607" s="3"/>
    </row>
    <row r="5608" spans="1:18" ht="18.5" thickTop="1" thickBot="1" x14ac:dyDescent="0.4">
      <c r="A5608" s="2">
        <v>5202973</v>
      </c>
      <c r="B5608" s="2" t="s">
        <v>8</v>
      </c>
      <c r="C5608" s="2" t="s">
        <v>7268</v>
      </c>
      <c r="D5608" s="2" t="s">
        <v>3893</v>
      </c>
      <c r="E5608" s="2">
        <v>1</v>
      </c>
      <c r="F5608" s="2" t="s">
        <v>9</v>
      </c>
      <c r="G5608" s="2" t="s">
        <v>9</v>
      </c>
      <c r="H5608" s="2" t="s">
        <v>9</v>
      </c>
      <c r="I5608" s="2" t="s">
        <v>10</v>
      </c>
      <c r="J5608" s="3"/>
      <c r="P5608" s="3"/>
    </row>
    <row r="5609" spans="1:18" ht="18.5" thickTop="1" thickBot="1" x14ac:dyDescent="0.4">
      <c r="A5609" s="2">
        <v>5202932</v>
      </c>
      <c r="B5609" s="2" t="s">
        <v>8</v>
      </c>
      <c r="C5609" s="2" t="s">
        <v>7269</v>
      </c>
      <c r="D5609" s="2" t="s">
        <v>3893</v>
      </c>
      <c r="E5609" s="2">
        <v>30</v>
      </c>
      <c r="F5609" s="2" t="s">
        <v>9</v>
      </c>
      <c r="G5609" s="2" t="s">
        <v>9</v>
      </c>
      <c r="H5609" s="2" t="s">
        <v>9</v>
      </c>
      <c r="I5609" s="2" t="s">
        <v>10</v>
      </c>
      <c r="J5609" s="3"/>
      <c r="P5609" s="3"/>
    </row>
    <row r="5610" spans="1:18" ht="18.5" thickTop="1" thickBot="1" x14ac:dyDescent="0.4">
      <c r="A5610" s="2">
        <v>5202940</v>
      </c>
      <c r="B5610" s="2" t="s">
        <v>8</v>
      </c>
      <c r="C5610" s="2" t="s">
        <v>7270</v>
      </c>
      <c r="D5610" s="2" t="s">
        <v>3893</v>
      </c>
      <c r="E5610" s="2">
        <v>30</v>
      </c>
      <c r="F5610" s="2" t="s">
        <v>9</v>
      </c>
      <c r="G5610" s="2" t="s">
        <v>9</v>
      </c>
      <c r="H5610" s="2" t="s">
        <v>9</v>
      </c>
      <c r="I5610" s="2" t="s">
        <v>10</v>
      </c>
      <c r="J5610" s="3"/>
      <c r="P5610" s="3"/>
    </row>
    <row r="5611" spans="1:18" ht="18.5" thickTop="1" thickBot="1" x14ac:dyDescent="0.4">
      <c r="A5611" s="2">
        <v>5202957</v>
      </c>
      <c r="B5611" s="2" t="s">
        <v>8</v>
      </c>
      <c r="C5611" s="2" t="s">
        <v>7271</v>
      </c>
      <c r="D5611" s="2" t="s">
        <v>3893</v>
      </c>
      <c r="E5611" s="2">
        <v>1</v>
      </c>
      <c r="F5611" s="2" t="s">
        <v>9</v>
      </c>
      <c r="G5611" s="2" t="s">
        <v>9</v>
      </c>
      <c r="H5611" s="2" t="s">
        <v>9</v>
      </c>
      <c r="I5611" s="2" t="s">
        <v>10</v>
      </c>
      <c r="J5611" s="3"/>
      <c r="P5611" s="3"/>
    </row>
    <row r="5612" spans="1:18" ht="18.5" thickTop="1" thickBot="1" x14ac:dyDescent="0.4">
      <c r="A5612" s="2">
        <v>4165213</v>
      </c>
      <c r="B5612" s="2" t="s">
        <v>8</v>
      </c>
      <c r="C5612" s="2" t="s">
        <v>7272</v>
      </c>
      <c r="D5612" s="2" t="s">
        <v>3893</v>
      </c>
      <c r="E5612" s="2">
        <v>21</v>
      </c>
      <c r="F5612" s="2" t="s">
        <v>9</v>
      </c>
      <c r="G5612" s="2" t="s">
        <v>9</v>
      </c>
      <c r="H5612" s="2" t="s">
        <v>9</v>
      </c>
      <c r="I5612" s="2" t="s">
        <v>10</v>
      </c>
      <c r="J5612" s="3"/>
      <c r="P5612" s="3"/>
    </row>
    <row r="5613" spans="1:18" ht="18.5" thickTop="1" thickBot="1" x14ac:dyDescent="0.4">
      <c r="A5613" s="2">
        <v>5202536</v>
      </c>
      <c r="B5613" s="2" t="s">
        <v>8</v>
      </c>
      <c r="C5613" s="2" t="s">
        <v>7273</v>
      </c>
      <c r="D5613" s="2" t="s">
        <v>3893</v>
      </c>
      <c r="E5613" s="2">
        <v>30</v>
      </c>
      <c r="F5613" s="2" t="s">
        <v>9</v>
      </c>
      <c r="G5613" s="2" t="s">
        <v>9</v>
      </c>
      <c r="H5613" s="2" t="s">
        <v>9</v>
      </c>
      <c r="I5613" s="2" t="s">
        <v>10</v>
      </c>
      <c r="J5613" s="3"/>
      <c r="P5613" s="3"/>
    </row>
    <row r="5614" spans="1:18" ht="18.5" thickTop="1" thickBot="1" x14ac:dyDescent="0.4">
      <c r="A5614" s="2">
        <v>5202544</v>
      </c>
      <c r="B5614" s="2" t="s">
        <v>8</v>
      </c>
      <c r="C5614" s="2" t="s">
        <v>7274</v>
      </c>
      <c r="D5614" s="2" t="s">
        <v>3893</v>
      </c>
      <c r="E5614" s="2">
        <v>1</v>
      </c>
      <c r="F5614" s="2" t="s">
        <v>9</v>
      </c>
      <c r="G5614" s="2" t="s">
        <v>9</v>
      </c>
      <c r="H5614" s="2" t="s">
        <v>9</v>
      </c>
      <c r="I5614" s="2" t="s">
        <v>10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8.5" thickTop="1" thickBot="1" x14ac:dyDescent="0.4">
      <c r="A5615" s="2">
        <v>5202460</v>
      </c>
      <c r="B5615" s="2" t="s">
        <v>8</v>
      </c>
      <c r="C5615" s="2" t="s">
        <v>7275</v>
      </c>
      <c r="D5615" s="2" t="s">
        <v>3893</v>
      </c>
      <c r="E5615" s="2">
        <v>30</v>
      </c>
      <c r="F5615" s="2" t="s">
        <v>9</v>
      </c>
      <c r="G5615" s="2" t="s">
        <v>9</v>
      </c>
      <c r="H5615" s="2" t="s">
        <v>9</v>
      </c>
      <c r="I5615" s="2" t="s">
        <v>10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8.5" thickTop="1" thickBot="1" x14ac:dyDescent="0.4">
      <c r="A5616" s="2">
        <v>5202445</v>
      </c>
      <c r="B5616" s="2" t="s">
        <v>8</v>
      </c>
      <c r="C5616" s="2" t="s">
        <v>7276</v>
      </c>
      <c r="D5616" s="2" t="s">
        <v>3893</v>
      </c>
      <c r="E5616" s="2">
        <v>1</v>
      </c>
      <c r="F5616" s="2" t="s">
        <v>9</v>
      </c>
      <c r="G5616" s="2" t="s">
        <v>9</v>
      </c>
      <c r="H5616" s="2" t="s">
        <v>9</v>
      </c>
      <c r="I5616" s="2" t="s">
        <v>10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8.5" thickTop="1" thickBot="1" x14ac:dyDescent="0.4">
      <c r="A5617" s="2">
        <v>4154324</v>
      </c>
      <c r="B5617" s="2" t="s">
        <v>8</v>
      </c>
      <c r="C5617" s="2" t="s">
        <v>7277</v>
      </c>
      <c r="D5617" s="2" t="s">
        <v>3893</v>
      </c>
      <c r="E5617" s="2">
        <v>30</v>
      </c>
      <c r="F5617" s="2" t="s">
        <v>9</v>
      </c>
      <c r="G5617" s="2" t="s">
        <v>9</v>
      </c>
      <c r="H5617" s="2" t="s">
        <v>9</v>
      </c>
      <c r="I5617" s="2" t="s">
        <v>10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8.5" thickTop="1" thickBot="1" x14ac:dyDescent="0.4">
      <c r="A5618" s="2">
        <v>5202478</v>
      </c>
      <c r="B5618" s="2" t="s">
        <v>8</v>
      </c>
      <c r="C5618" s="2" t="s">
        <v>7278</v>
      </c>
      <c r="D5618" s="2" t="s">
        <v>3893</v>
      </c>
      <c r="E5618" s="2">
        <v>30</v>
      </c>
      <c r="F5618" s="2" t="s">
        <v>9</v>
      </c>
      <c r="G5618" s="2" t="s">
        <v>9</v>
      </c>
      <c r="H5618" s="2" t="s">
        <v>9</v>
      </c>
      <c r="I5618" s="2" t="s">
        <v>10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8.5" thickTop="1" thickBot="1" x14ac:dyDescent="0.4">
      <c r="A5619" s="2">
        <v>5202528</v>
      </c>
      <c r="B5619" s="2" t="s">
        <v>8</v>
      </c>
      <c r="C5619" s="2" t="s">
        <v>7279</v>
      </c>
      <c r="D5619" s="2" t="s">
        <v>3893</v>
      </c>
      <c r="E5619" s="2">
        <v>21</v>
      </c>
      <c r="F5619" s="2" t="s">
        <v>9</v>
      </c>
      <c r="G5619" s="2" t="s">
        <v>9</v>
      </c>
      <c r="H5619" s="2" t="s">
        <v>9</v>
      </c>
      <c r="I5619" s="2" t="s">
        <v>10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8.5" thickTop="1" thickBot="1" x14ac:dyDescent="0.4">
      <c r="A5620" s="2">
        <v>4165205</v>
      </c>
      <c r="B5620" s="2" t="s">
        <v>8</v>
      </c>
      <c r="C5620" s="2" t="s">
        <v>7280</v>
      </c>
      <c r="D5620" s="2" t="s">
        <v>3893</v>
      </c>
      <c r="E5620" s="2">
        <v>21</v>
      </c>
      <c r="F5620" s="2" t="s">
        <v>9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2">
        <v>5202510</v>
      </c>
      <c r="B5621" s="2" t="s">
        <v>8</v>
      </c>
      <c r="C5621" s="2" t="s">
        <v>7281</v>
      </c>
      <c r="D5621" s="2" t="s">
        <v>3893</v>
      </c>
      <c r="E5621" s="2">
        <v>21</v>
      </c>
      <c r="F5621" s="2" t="s">
        <v>9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2">
        <v>4165197</v>
      </c>
      <c r="B5622" s="2" t="s">
        <v>8</v>
      </c>
      <c r="C5622" s="2" t="s">
        <v>7282</v>
      </c>
      <c r="D5622" s="2" t="s">
        <v>3893</v>
      </c>
      <c r="E5622" s="2">
        <v>21</v>
      </c>
      <c r="F5622" s="2" t="s">
        <v>9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2">
        <v>5202502</v>
      </c>
      <c r="B5623" s="2" t="s">
        <v>8</v>
      </c>
      <c r="C5623" s="2" t="s">
        <v>7283</v>
      </c>
      <c r="D5623" s="2" t="s">
        <v>3893</v>
      </c>
      <c r="E5623" s="2">
        <v>21</v>
      </c>
      <c r="F5623" s="2" t="s">
        <v>9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2">
        <v>5202486</v>
      </c>
      <c r="B5624" s="2" t="s">
        <v>8</v>
      </c>
      <c r="C5624" s="2" t="s">
        <v>7284</v>
      </c>
      <c r="D5624" s="2" t="s">
        <v>3893</v>
      </c>
      <c r="E5624" s="2">
        <v>30</v>
      </c>
      <c r="F5624" s="2" t="s">
        <v>9</v>
      </c>
      <c r="G5624" s="2" t="s">
        <v>9</v>
      </c>
      <c r="H5624" s="2" t="s">
        <v>9</v>
      </c>
      <c r="I5624" s="2" t="s">
        <v>10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2">
        <v>5203153</v>
      </c>
      <c r="B5625" s="2" t="s">
        <v>8</v>
      </c>
      <c r="C5625" s="2" t="s">
        <v>7285</v>
      </c>
      <c r="D5625" s="2" t="s">
        <v>3893</v>
      </c>
      <c r="E5625" s="2">
        <v>10</v>
      </c>
      <c r="F5625" s="2" t="s">
        <v>9</v>
      </c>
      <c r="G5625" s="2" t="s">
        <v>9</v>
      </c>
      <c r="H5625" s="2" t="s">
        <v>9</v>
      </c>
      <c r="I5625" s="2" t="s">
        <v>10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5203161</v>
      </c>
      <c r="B5626" s="2" t="s">
        <v>8</v>
      </c>
      <c r="C5626" s="2" t="s">
        <v>7286</v>
      </c>
      <c r="D5626" s="2" t="s">
        <v>3893</v>
      </c>
      <c r="E5626" s="2">
        <v>1</v>
      </c>
      <c r="F5626" s="2" t="s">
        <v>9</v>
      </c>
      <c r="G5626" s="2" t="s">
        <v>9</v>
      </c>
      <c r="H5626" s="2" t="s">
        <v>9</v>
      </c>
      <c r="I5626" s="2" t="s">
        <v>10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5203187</v>
      </c>
      <c r="B5627" s="2" t="s">
        <v>8</v>
      </c>
      <c r="C5627" s="2" t="s">
        <v>7287</v>
      </c>
      <c r="D5627" s="2" t="s">
        <v>3893</v>
      </c>
      <c r="E5627" s="2">
        <v>1</v>
      </c>
      <c r="F5627" s="2" t="s">
        <v>9</v>
      </c>
      <c r="G5627" s="2" t="s">
        <v>9</v>
      </c>
      <c r="H5627" s="2" t="s">
        <v>9</v>
      </c>
      <c r="I5627" s="2" t="s">
        <v>10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5203195</v>
      </c>
      <c r="B5628" s="2" t="s">
        <v>8</v>
      </c>
      <c r="C5628" s="2" t="s">
        <v>7288</v>
      </c>
      <c r="D5628" s="2" t="s">
        <v>3893</v>
      </c>
      <c r="E5628" s="2">
        <v>1</v>
      </c>
      <c r="F5628" s="2" t="s">
        <v>9</v>
      </c>
      <c r="G5628" s="2" t="s">
        <v>9</v>
      </c>
      <c r="H5628" s="2" t="s">
        <v>9</v>
      </c>
      <c r="I5628" s="2" t="s">
        <v>10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5203237</v>
      </c>
      <c r="B5629" s="2" t="s">
        <v>8</v>
      </c>
      <c r="C5629" s="2" t="s">
        <v>7289</v>
      </c>
      <c r="D5629" s="2" t="s">
        <v>3893</v>
      </c>
      <c r="E5629" s="2">
        <v>1</v>
      </c>
      <c r="F5629" s="2" t="s">
        <v>9</v>
      </c>
      <c r="G5629" s="2" t="s">
        <v>9</v>
      </c>
      <c r="H5629" s="2" t="s">
        <v>9</v>
      </c>
      <c r="I5629" s="2" t="s">
        <v>10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5203211</v>
      </c>
      <c r="B5630" s="2" t="s">
        <v>8</v>
      </c>
      <c r="C5630" s="2" t="s">
        <v>7290</v>
      </c>
      <c r="D5630" s="2" t="s">
        <v>3893</v>
      </c>
      <c r="E5630" s="2">
        <v>1</v>
      </c>
      <c r="F5630" s="2" t="s">
        <v>9</v>
      </c>
      <c r="G5630" s="2" t="s">
        <v>9</v>
      </c>
      <c r="H5630" s="2" t="s">
        <v>9</v>
      </c>
      <c r="I5630" s="2" t="s">
        <v>10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5203203</v>
      </c>
      <c r="B5631" s="2" t="s">
        <v>8</v>
      </c>
      <c r="C5631" s="2" t="s">
        <v>7291</v>
      </c>
      <c r="D5631" s="2" t="s">
        <v>3893</v>
      </c>
      <c r="E5631" s="2">
        <v>1</v>
      </c>
      <c r="F5631" s="2" t="s">
        <v>9</v>
      </c>
      <c r="G5631" s="2" t="s">
        <v>9</v>
      </c>
      <c r="H5631" s="2" t="s">
        <v>9</v>
      </c>
      <c r="I5631" s="2" t="s">
        <v>10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5203229</v>
      </c>
      <c r="B5632" s="2" t="s">
        <v>8</v>
      </c>
      <c r="C5632" s="2" t="s">
        <v>7292</v>
      </c>
      <c r="D5632" s="2" t="s">
        <v>3893</v>
      </c>
      <c r="E5632" s="2">
        <v>1</v>
      </c>
      <c r="F5632" s="2" t="s">
        <v>9</v>
      </c>
      <c r="G5632" s="2" t="s">
        <v>9</v>
      </c>
      <c r="H5632" s="2" t="s">
        <v>9</v>
      </c>
      <c r="I5632" s="2" t="s">
        <v>10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8043812</v>
      </c>
      <c r="B5633" s="2" t="s">
        <v>8</v>
      </c>
      <c r="C5633" s="2" t="s">
        <v>7293</v>
      </c>
      <c r="D5633" s="2" t="s">
        <v>3893</v>
      </c>
      <c r="E5633" s="2">
        <v>28</v>
      </c>
      <c r="F5633" s="2" t="s">
        <v>9</v>
      </c>
      <c r="G5633" s="2" t="s">
        <v>9</v>
      </c>
      <c r="H5633" s="2" t="s">
        <v>9</v>
      </c>
      <c r="I5633" s="2" t="s">
        <v>10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8043820</v>
      </c>
      <c r="B5634" s="2" t="s">
        <v>8</v>
      </c>
      <c r="C5634" s="2" t="s">
        <v>7294</v>
      </c>
      <c r="D5634" s="2" t="s">
        <v>3893</v>
      </c>
      <c r="E5634" s="2">
        <v>28</v>
      </c>
      <c r="F5634" s="2" t="s">
        <v>9</v>
      </c>
      <c r="G5634" s="2" t="s">
        <v>9</v>
      </c>
      <c r="H5634" s="2" t="s">
        <v>9</v>
      </c>
      <c r="I5634" s="2" t="s">
        <v>10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8043838</v>
      </c>
      <c r="B5635" s="2" t="s">
        <v>8</v>
      </c>
      <c r="C5635" s="2" t="s">
        <v>7295</v>
      </c>
      <c r="D5635" s="2" t="s">
        <v>3893</v>
      </c>
      <c r="E5635" s="2">
        <v>28</v>
      </c>
      <c r="F5635" s="2" t="s">
        <v>9</v>
      </c>
      <c r="G5635" s="2" t="s">
        <v>9</v>
      </c>
      <c r="H5635" s="2" t="s">
        <v>9</v>
      </c>
      <c r="I5635" s="2" t="s">
        <v>10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8043846</v>
      </c>
      <c r="B5636" s="2" t="s">
        <v>8</v>
      </c>
      <c r="C5636" s="2" t="s">
        <v>7296</v>
      </c>
      <c r="D5636" s="2" t="s">
        <v>3893</v>
      </c>
      <c r="E5636" s="2">
        <v>28</v>
      </c>
      <c r="F5636" s="2" t="s">
        <v>9</v>
      </c>
      <c r="G5636" s="2" t="s">
        <v>9</v>
      </c>
      <c r="H5636" s="2" t="s">
        <v>9</v>
      </c>
      <c r="I5636" s="2" t="s">
        <v>10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4199501</v>
      </c>
      <c r="B5637" s="2" t="s">
        <v>8</v>
      </c>
      <c r="C5637" s="2" t="s">
        <v>7297</v>
      </c>
      <c r="D5637" s="2" t="s">
        <v>3893</v>
      </c>
      <c r="E5637" s="2">
        <v>1</v>
      </c>
      <c r="F5637" s="2" t="s">
        <v>9</v>
      </c>
      <c r="G5637" s="2" t="s">
        <v>9</v>
      </c>
      <c r="H5637" s="2" t="s">
        <v>9</v>
      </c>
      <c r="I5637" s="2" t="s">
        <v>10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5200829</v>
      </c>
      <c r="B5638" s="2" t="s">
        <v>8</v>
      </c>
      <c r="C5638" s="2" t="s">
        <v>7298</v>
      </c>
      <c r="D5638" s="2" t="s">
        <v>3893</v>
      </c>
      <c r="E5638" s="2">
        <v>1</v>
      </c>
      <c r="F5638" s="2" t="s">
        <v>9</v>
      </c>
      <c r="G5638" s="2" t="s">
        <v>9</v>
      </c>
      <c r="H5638" s="2" t="s">
        <v>9</v>
      </c>
      <c r="I5638" s="2" t="s">
        <v>10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5400098</v>
      </c>
      <c r="B5639" s="2" t="s">
        <v>8</v>
      </c>
      <c r="C5639" s="2" t="s">
        <v>7299</v>
      </c>
      <c r="D5639" s="2" t="s">
        <v>3893</v>
      </c>
      <c r="E5639" s="2">
        <v>1</v>
      </c>
      <c r="F5639" s="2" t="s">
        <v>9</v>
      </c>
      <c r="G5639" s="2" t="s">
        <v>9</v>
      </c>
      <c r="H5639" s="2" t="s">
        <v>9</v>
      </c>
      <c r="I5639" s="2" t="s">
        <v>10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5203492</v>
      </c>
      <c r="B5640" s="2" t="s">
        <v>8</v>
      </c>
      <c r="C5640" s="2" t="s">
        <v>7300</v>
      </c>
      <c r="D5640" s="2" t="s">
        <v>3893</v>
      </c>
      <c r="E5640" s="2">
        <v>1</v>
      </c>
      <c r="F5640" s="2" t="s">
        <v>9</v>
      </c>
      <c r="G5640" s="2" t="s">
        <v>9</v>
      </c>
      <c r="H5640" s="2" t="s">
        <v>9</v>
      </c>
      <c r="I5640" s="2" t="s">
        <v>10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5203484</v>
      </c>
      <c r="B5641" s="2" t="s">
        <v>8</v>
      </c>
      <c r="C5641" s="2" t="s">
        <v>7301</v>
      </c>
      <c r="D5641" s="2" t="s">
        <v>3893</v>
      </c>
      <c r="E5641" s="2">
        <v>1</v>
      </c>
      <c r="F5641" s="2" t="s">
        <v>9</v>
      </c>
      <c r="G5641" s="2" t="s">
        <v>9</v>
      </c>
      <c r="H5641" s="2" t="s">
        <v>9</v>
      </c>
      <c r="I5641" s="2" t="s">
        <v>10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5203500</v>
      </c>
      <c r="B5642" s="2" t="s">
        <v>8</v>
      </c>
      <c r="C5642" s="2" t="s">
        <v>7302</v>
      </c>
      <c r="D5642" s="2" t="s">
        <v>3893</v>
      </c>
      <c r="E5642" s="2">
        <v>1</v>
      </c>
      <c r="F5642" s="2" t="s">
        <v>9</v>
      </c>
      <c r="G5642" s="2" t="s">
        <v>9</v>
      </c>
      <c r="H5642" s="2" t="s">
        <v>9</v>
      </c>
      <c r="I5642" s="2" t="s">
        <v>10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5203518</v>
      </c>
      <c r="B5643" s="2" t="s">
        <v>8</v>
      </c>
      <c r="C5643" s="2" t="s">
        <v>7303</v>
      </c>
      <c r="D5643" s="2" t="s">
        <v>3893</v>
      </c>
      <c r="E5643" s="2">
        <v>1</v>
      </c>
      <c r="F5643" s="2" t="s">
        <v>9</v>
      </c>
      <c r="G5643" s="2" t="s">
        <v>9</v>
      </c>
      <c r="H5643" s="2" t="s">
        <v>9</v>
      </c>
      <c r="I5643" s="2" t="s">
        <v>10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5203377</v>
      </c>
      <c r="B5644" s="2" t="s">
        <v>8</v>
      </c>
      <c r="C5644" s="2" t="s">
        <v>7304</v>
      </c>
      <c r="D5644" s="2" t="s">
        <v>3893</v>
      </c>
      <c r="E5644" s="2">
        <v>14</v>
      </c>
      <c r="F5644" s="2" t="s">
        <v>9</v>
      </c>
      <c r="G5644" s="2" t="s">
        <v>9</v>
      </c>
      <c r="H5644" s="2" t="s">
        <v>9</v>
      </c>
      <c r="I5644" s="2" t="s">
        <v>10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5203385</v>
      </c>
      <c r="B5645" s="2" t="s">
        <v>8</v>
      </c>
      <c r="C5645" s="2" t="s">
        <v>7305</v>
      </c>
      <c r="D5645" s="2" t="s">
        <v>3893</v>
      </c>
      <c r="E5645" s="2">
        <v>1</v>
      </c>
      <c r="F5645" s="2" t="s">
        <v>9</v>
      </c>
      <c r="G5645" s="2" t="s">
        <v>9</v>
      </c>
      <c r="H5645" s="2" t="s">
        <v>9</v>
      </c>
      <c r="I5645" s="2" t="s">
        <v>10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5203476</v>
      </c>
      <c r="B5646" s="2" t="s">
        <v>8</v>
      </c>
      <c r="C5646" s="2" t="s">
        <v>7306</v>
      </c>
      <c r="D5646" s="2" t="s">
        <v>3893</v>
      </c>
      <c r="E5646" s="2">
        <v>28</v>
      </c>
      <c r="F5646" s="2" t="s">
        <v>9</v>
      </c>
      <c r="G5646" s="2" t="s">
        <v>9</v>
      </c>
      <c r="H5646" s="2" t="s">
        <v>9</v>
      </c>
      <c r="I5646" s="2" t="s">
        <v>10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5203450</v>
      </c>
      <c r="B5647" s="2" t="s">
        <v>8</v>
      </c>
      <c r="C5647" s="2" t="s">
        <v>7307</v>
      </c>
      <c r="D5647" s="2" t="s">
        <v>3893</v>
      </c>
      <c r="E5647" s="2">
        <v>28</v>
      </c>
      <c r="F5647" s="2" t="s">
        <v>9</v>
      </c>
      <c r="G5647" s="2" t="s">
        <v>9</v>
      </c>
      <c r="H5647" s="2" t="s">
        <v>9</v>
      </c>
      <c r="I5647" s="2" t="s">
        <v>10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5202551</v>
      </c>
      <c r="B5648" s="2" t="s">
        <v>8</v>
      </c>
      <c r="C5648" s="2" t="s">
        <v>7308</v>
      </c>
      <c r="D5648" s="2" t="s">
        <v>3893</v>
      </c>
      <c r="E5648" s="2">
        <v>1</v>
      </c>
      <c r="F5648" s="2" t="s">
        <v>9</v>
      </c>
      <c r="G5648" s="2" t="s">
        <v>9</v>
      </c>
      <c r="H5648" s="2" t="s">
        <v>9</v>
      </c>
      <c r="I5648" s="2" t="s">
        <v>10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5202965</v>
      </c>
      <c r="B5649" s="2" t="s">
        <v>8</v>
      </c>
      <c r="C5649" s="2" t="s">
        <v>7309</v>
      </c>
      <c r="D5649" s="2" t="s">
        <v>3893</v>
      </c>
      <c r="E5649" s="2">
        <v>1</v>
      </c>
      <c r="F5649" s="2" t="s">
        <v>9</v>
      </c>
      <c r="G5649" s="2" t="s">
        <v>9</v>
      </c>
      <c r="H5649" s="2" t="s">
        <v>9</v>
      </c>
      <c r="I5649" s="2" t="s">
        <v>10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5203179</v>
      </c>
      <c r="B5650" s="2" t="s">
        <v>8</v>
      </c>
      <c r="C5650" s="2" t="s">
        <v>7310</v>
      </c>
      <c r="D5650" s="2" t="s">
        <v>3893</v>
      </c>
      <c r="E5650" s="2">
        <v>1</v>
      </c>
      <c r="F5650" s="2" t="s">
        <v>9</v>
      </c>
      <c r="G5650" s="2" t="s">
        <v>9</v>
      </c>
      <c r="H5650" s="2" t="s">
        <v>9</v>
      </c>
      <c r="I5650" s="2" t="s">
        <v>10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5202569</v>
      </c>
      <c r="B5651" s="2" t="s">
        <v>8</v>
      </c>
      <c r="C5651" s="2" t="s">
        <v>7311</v>
      </c>
      <c r="D5651" s="2" t="s">
        <v>3893</v>
      </c>
      <c r="E5651" s="2">
        <v>1</v>
      </c>
      <c r="F5651" s="2" t="s">
        <v>9</v>
      </c>
      <c r="G5651" s="2" t="s">
        <v>9</v>
      </c>
      <c r="H5651" s="2" t="s">
        <v>9</v>
      </c>
      <c r="I5651" s="2" t="s">
        <v>10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5400080</v>
      </c>
      <c r="B5652" s="2" t="s">
        <v>8</v>
      </c>
      <c r="C5652" s="2" t="s">
        <v>7312</v>
      </c>
      <c r="D5652" s="2" t="s">
        <v>3893</v>
      </c>
      <c r="E5652" s="2">
        <v>1</v>
      </c>
      <c r="F5652" s="2" t="s">
        <v>9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4146247</v>
      </c>
      <c r="B5653" s="2" t="s">
        <v>8</v>
      </c>
      <c r="C5653" s="2" t="s">
        <v>7313</v>
      </c>
      <c r="D5653" s="2" t="s">
        <v>3893</v>
      </c>
      <c r="E5653" s="2">
        <v>28</v>
      </c>
      <c r="F5653" s="2" t="s">
        <v>9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5203641</v>
      </c>
      <c r="B5654" s="2" t="s">
        <v>8</v>
      </c>
      <c r="C5654" s="2" t="s">
        <v>7314</v>
      </c>
      <c r="D5654" s="2" t="s">
        <v>3893</v>
      </c>
      <c r="E5654" s="2">
        <v>30</v>
      </c>
      <c r="F5654" s="2" t="s">
        <v>9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5203625</v>
      </c>
      <c r="B5655" s="2" t="s">
        <v>8</v>
      </c>
      <c r="C5655" s="2" t="s">
        <v>7315</v>
      </c>
      <c r="D5655" s="2" t="s">
        <v>3893</v>
      </c>
      <c r="E5655" s="2">
        <v>28</v>
      </c>
      <c r="F5655" s="2" t="s">
        <v>9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5203609</v>
      </c>
      <c r="B5656" s="2" t="s">
        <v>8</v>
      </c>
      <c r="C5656" s="2" t="s">
        <v>7316</v>
      </c>
      <c r="D5656" s="2" t="s">
        <v>3893</v>
      </c>
      <c r="E5656" s="2">
        <v>56</v>
      </c>
      <c r="F5656" s="2" t="s">
        <v>9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5203617</v>
      </c>
      <c r="B5657" s="2" t="s">
        <v>8</v>
      </c>
      <c r="C5657" s="2" t="s">
        <v>7317</v>
      </c>
      <c r="D5657" s="2" t="s">
        <v>3893</v>
      </c>
      <c r="E5657" s="2">
        <v>56</v>
      </c>
      <c r="F5657" s="2" t="s">
        <v>9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5203690</v>
      </c>
      <c r="B5658" s="2" t="s">
        <v>8</v>
      </c>
      <c r="C5658" s="2" t="s">
        <v>7318</v>
      </c>
      <c r="D5658" s="2" t="s">
        <v>3893</v>
      </c>
      <c r="E5658" s="2">
        <v>10</v>
      </c>
      <c r="F5658" s="2" t="s">
        <v>9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5203682</v>
      </c>
      <c r="B5659" s="2" t="s">
        <v>8</v>
      </c>
      <c r="C5659" s="2" t="s">
        <v>7319</v>
      </c>
      <c r="D5659" s="2" t="s">
        <v>3893</v>
      </c>
      <c r="E5659" s="2">
        <v>1</v>
      </c>
      <c r="F5659" s="2" t="s">
        <v>9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5203674</v>
      </c>
      <c r="B5660" s="2" t="s">
        <v>8</v>
      </c>
      <c r="C5660" s="2" t="s">
        <v>7320</v>
      </c>
      <c r="D5660" s="2" t="s">
        <v>3893</v>
      </c>
      <c r="E5660" s="2">
        <v>1</v>
      </c>
      <c r="F5660" s="2" t="s">
        <v>9</v>
      </c>
      <c r="G5660" s="2" t="s">
        <v>9</v>
      </c>
      <c r="H5660" s="2" t="s">
        <v>9</v>
      </c>
      <c r="I5660" s="2" t="s">
        <v>10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5203666</v>
      </c>
      <c r="B5661" s="2" t="s">
        <v>8</v>
      </c>
      <c r="C5661" s="2" t="s">
        <v>7321</v>
      </c>
      <c r="D5661" s="2" t="s">
        <v>3893</v>
      </c>
      <c r="E5661" s="2">
        <v>30</v>
      </c>
      <c r="F5661" s="2" t="s">
        <v>9</v>
      </c>
      <c r="G5661" s="2" t="s">
        <v>9</v>
      </c>
      <c r="H5661" s="2" t="s">
        <v>9</v>
      </c>
      <c r="I5661" s="2" t="s">
        <v>10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5203658</v>
      </c>
      <c r="B5662" s="2" t="s">
        <v>8</v>
      </c>
      <c r="C5662" s="2" t="s">
        <v>7322</v>
      </c>
      <c r="D5662" s="2" t="s">
        <v>3893</v>
      </c>
      <c r="E5662" s="2">
        <v>30</v>
      </c>
      <c r="F5662" s="2" t="s">
        <v>9</v>
      </c>
      <c r="G5662" s="2" t="s">
        <v>9</v>
      </c>
      <c r="H5662" s="2" t="s">
        <v>9</v>
      </c>
      <c r="I5662" s="2" t="s">
        <v>10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5400205</v>
      </c>
      <c r="B5663" s="2" t="s">
        <v>8</v>
      </c>
      <c r="C5663" s="2" t="s">
        <v>7323</v>
      </c>
      <c r="D5663" s="2" t="s">
        <v>3893</v>
      </c>
      <c r="E5663" s="2">
        <v>1</v>
      </c>
      <c r="F5663" s="2" t="s">
        <v>9</v>
      </c>
      <c r="G5663" s="2" t="s">
        <v>9</v>
      </c>
      <c r="H5663" s="2" t="s">
        <v>9</v>
      </c>
      <c r="I5663" s="2" t="s">
        <v>10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2037844</v>
      </c>
      <c r="B5664" s="2" t="s">
        <v>4422</v>
      </c>
      <c r="C5664" s="2" t="s">
        <v>5352</v>
      </c>
      <c r="D5664" s="2" t="s">
        <v>7194</v>
      </c>
      <c r="E5664" s="2" t="s">
        <v>1014</v>
      </c>
      <c r="F5664" s="2" t="s">
        <v>10</v>
      </c>
      <c r="G5664" s="2" t="s">
        <v>10</v>
      </c>
      <c r="H5664" s="2" t="s">
        <v>10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2312817</v>
      </c>
      <c r="B5665" s="2" t="s">
        <v>4422</v>
      </c>
      <c r="C5665" s="2" t="s">
        <v>5575</v>
      </c>
      <c r="D5665" s="2" t="s">
        <v>7194</v>
      </c>
      <c r="E5665" s="2" t="s">
        <v>1010</v>
      </c>
      <c r="F5665" s="2" t="s">
        <v>10</v>
      </c>
      <c r="G5665" s="2" t="s">
        <v>10</v>
      </c>
      <c r="H5665" s="2" t="s">
        <v>10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110130</v>
      </c>
      <c r="B5666" s="2" t="s">
        <v>4422</v>
      </c>
      <c r="C5666" s="2" t="s">
        <v>5544</v>
      </c>
      <c r="D5666" s="2" t="s">
        <v>7194</v>
      </c>
      <c r="E5666" s="2" t="s">
        <v>1027</v>
      </c>
      <c r="F5666" s="2" t="s">
        <v>10</v>
      </c>
      <c r="G5666" s="2" t="s">
        <v>10</v>
      </c>
      <c r="H5666" s="2" t="s">
        <v>10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183277</v>
      </c>
      <c r="B5667" s="2" t="s">
        <v>4422</v>
      </c>
      <c r="C5667" s="2" t="s">
        <v>5399</v>
      </c>
      <c r="D5667" s="2" t="s">
        <v>7194</v>
      </c>
      <c r="E5667" s="2" t="s">
        <v>1027</v>
      </c>
      <c r="F5667" s="2" t="s">
        <v>10</v>
      </c>
      <c r="G5667" s="2" t="s">
        <v>10</v>
      </c>
      <c r="H5667" s="2" t="s">
        <v>10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183459</v>
      </c>
      <c r="B5668" s="2" t="s">
        <v>4422</v>
      </c>
      <c r="C5668" s="2" t="s">
        <v>5447</v>
      </c>
      <c r="D5668" s="2" t="s">
        <v>7194</v>
      </c>
      <c r="E5668" s="2" t="s">
        <v>1027</v>
      </c>
      <c r="F5668" s="2" t="s">
        <v>10</v>
      </c>
      <c r="G5668" s="2" t="s">
        <v>10</v>
      </c>
      <c r="H5668" s="2" t="s">
        <v>10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2434694</v>
      </c>
      <c r="B5669" s="2" t="s">
        <v>4422</v>
      </c>
      <c r="C5669" s="2" t="s">
        <v>5578</v>
      </c>
      <c r="D5669" s="2" t="s">
        <v>7194</v>
      </c>
      <c r="E5669" s="2" t="s">
        <v>1027</v>
      </c>
      <c r="F5669" s="2" t="s">
        <v>10</v>
      </c>
      <c r="G5669" s="2" t="s">
        <v>10</v>
      </c>
      <c r="H5669" s="2" t="s">
        <v>10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2200301</v>
      </c>
      <c r="B5670" s="2" t="s">
        <v>4422</v>
      </c>
      <c r="C5670" s="2" t="s">
        <v>5572</v>
      </c>
      <c r="D5670" s="2" t="s">
        <v>7194</v>
      </c>
      <c r="E5670" s="2" t="s">
        <v>1027</v>
      </c>
      <c r="F5670" s="2" t="s">
        <v>10</v>
      </c>
      <c r="G5670" s="2" t="s">
        <v>10</v>
      </c>
      <c r="H5670" s="2" t="s">
        <v>10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3952900</v>
      </c>
      <c r="B5671" s="2" t="s">
        <v>4422</v>
      </c>
      <c r="C5671" s="2" t="s">
        <v>5442</v>
      </c>
      <c r="D5671" s="2" t="s">
        <v>7194</v>
      </c>
      <c r="E5671" s="2" t="s">
        <v>1009</v>
      </c>
      <c r="F5671" s="2" t="s">
        <v>10</v>
      </c>
      <c r="G5671" s="2" t="s">
        <v>10</v>
      </c>
      <c r="H5671" s="2" t="s">
        <v>10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3952918</v>
      </c>
      <c r="B5672" s="2" t="s">
        <v>4422</v>
      </c>
      <c r="C5672" s="2" t="s">
        <v>5443</v>
      </c>
      <c r="D5672" s="2" t="s">
        <v>7194</v>
      </c>
      <c r="E5672" s="2" t="s">
        <v>1009</v>
      </c>
      <c r="F5672" s="2" t="s">
        <v>10</v>
      </c>
      <c r="G5672" s="2" t="s">
        <v>10</v>
      </c>
      <c r="H5672" s="2" t="s">
        <v>10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2462943</v>
      </c>
      <c r="B5673" s="2" t="s">
        <v>4422</v>
      </c>
      <c r="C5673" s="2" t="s">
        <v>5579</v>
      </c>
      <c r="D5673" s="2" t="s">
        <v>7194</v>
      </c>
      <c r="E5673" s="2" t="s">
        <v>1010</v>
      </c>
      <c r="F5673" s="2" t="s">
        <v>10</v>
      </c>
      <c r="G5673" s="2" t="s">
        <v>10</v>
      </c>
      <c r="H5673" s="2" t="s">
        <v>10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33">
        <v>134007</v>
      </c>
      <c r="B5674" s="2" t="s">
        <v>3998</v>
      </c>
      <c r="C5674" s="2" t="s">
        <v>6214</v>
      </c>
      <c r="D5674" s="2" t="s">
        <v>6216</v>
      </c>
      <c r="E5674" s="2">
        <v>1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33">
        <v>204941</v>
      </c>
      <c r="B5675" s="2" t="s">
        <v>3998</v>
      </c>
      <c r="C5675" s="2" t="s">
        <v>6215</v>
      </c>
      <c r="D5675" s="2" t="s">
        <v>6216</v>
      </c>
      <c r="E5675" s="2">
        <v>1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33">
        <v>3952900</v>
      </c>
      <c r="B5676" s="2" t="s">
        <v>3998</v>
      </c>
      <c r="C5676" s="2" t="s">
        <v>5442</v>
      </c>
      <c r="D5676" s="2" t="s">
        <v>6216</v>
      </c>
      <c r="E5676" s="2">
        <v>1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33">
        <v>3952918</v>
      </c>
      <c r="B5677" s="2" t="s">
        <v>3998</v>
      </c>
      <c r="C5677" s="2" t="s">
        <v>5443</v>
      </c>
      <c r="D5677" s="2" t="s">
        <v>6216</v>
      </c>
      <c r="E5677" s="2">
        <v>1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2718195</v>
      </c>
      <c r="B5678" s="2" t="s">
        <v>3997</v>
      </c>
      <c r="C5678" s="2" t="s">
        <v>3873</v>
      </c>
      <c r="D5678" s="2" t="s">
        <v>3911</v>
      </c>
      <c r="E5678" s="2" t="s">
        <v>1010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2681724</v>
      </c>
      <c r="B5679" s="2" t="s">
        <v>3997</v>
      </c>
      <c r="C5679" s="2" t="s">
        <v>3874</v>
      </c>
      <c r="D5679" s="2" t="s">
        <v>3911</v>
      </c>
      <c r="E5679" s="2" t="s">
        <v>1010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32045</v>
      </c>
      <c r="B5680" s="2" t="s">
        <v>3997</v>
      </c>
      <c r="C5680" s="2" t="s">
        <v>3875</v>
      </c>
      <c r="D5680" s="2" t="s">
        <v>3911</v>
      </c>
      <c r="E5680" s="2" t="s">
        <v>1014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392464</v>
      </c>
      <c r="B5681" s="2" t="s">
        <v>3997</v>
      </c>
      <c r="C5681" s="2" t="s">
        <v>3876</v>
      </c>
      <c r="D5681" s="2" t="s">
        <v>3911</v>
      </c>
      <c r="E5681" s="2" t="s">
        <v>1014</v>
      </c>
      <c r="F5681" s="2" t="s">
        <v>10</v>
      </c>
      <c r="G5681" s="2" t="s">
        <v>10</v>
      </c>
      <c r="H5681" s="2" t="s">
        <v>9</v>
      </c>
      <c r="I5681" s="2" t="s">
        <v>9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2718187</v>
      </c>
      <c r="B5682" s="2" t="s">
        <v>3997</v>
      </c>
      <c r="C5682" s="2" t="s">
        <v>3877</v>
      </c>
      <c r="D5682" s="2" t="s">
        <v>3911</v>
      </c>
      <c r="E5682" s="2" t="s">
        <v>1010</v>
      </c>
      <c r="F5682" s="2" t="s">
        <v>10</v>
      </c>
      <c r="G5682" s="2" t="s">
        <v>10</v>
      </c>
      <c r="H5682" s="2" t="s">
        <v>9</v>
      </c>
      <c r="I5682" s="2" t="s">
        <v>9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4098190</v>
      </c>
      <c r="B5683" s="2" t="s">
        <v>3998</v>
      </c>
      <c r="C5683" s="2" t="s">
        <v>4100</v>
      </c>
      <c r="D5683" s="2" t="s">
        <v>54</v>
      </c>
      <c r="E5683" s="2" t="s">
        <v>1009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4040135</v>
      </c>
      <c r="B5684" s="2" t="s">
        <v>3998</v>
      </c>
      <c r="C5684" s="2" t="s">
        <v>787</v>
      </c>
      <c r="D5684" s="2" t="s">
        <v>54</v>
      </c>
      <c r="E5684" s="2" t="s">
        <v>1009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34">
        <v>13029</v>
      </c>
      <c r="B5685" s="2" t="s">
        <v>12</v>
      </c>
      <c r="C5685" s="2" t="s">
        <v>4491</v>
      </c>
      <c r="D5685" s="2" t="s">
        <v>4492</v>
      </c>
      <c r="E5685" s="2">
        <v>5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33">
        <v>4087458</v>
      </c>
      <c r="B5686" s="2" t="s">
        <v>12</v>
      </c>
      <c r="C5686" s="2" t="s">
        <v>4498</v>
      </c>
      <c r="D5686" s="2" t="s">
        <v>4492</v>
      </c>
      <c r="E5686" s="2" t="s">
        <v>1024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33">
        <v>4087466</v>
      </c>
      <c r="B5687" s="2" t="s">
        <v>12</v>
      </c>
      <c r="C5687" s="2" t="s">
        <v>4499</v>
      </c>
      <c r="D5687" s="2" t="s">
        <v>4492</v>
      </c>
      <c r="E5687" s="2">
        <v>28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33">
        <v>4087474</v>
      </c>
      <c r="B5688" s="2" t="s">
        <v>12</v>
      </c>
      <c r="C5688" s="2" t="s">
        <v>4500</v>
      </c>
      <c r="D5688" s="2" t="s">
        <v>4492</v>
      </c>
      <c r="E5688" s="2" t="s">
        <v>1046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33">
        <v>4087441</v>
      </c>
      <c r="B5689" s="2" t="s">
        <v>12</v>
      </c>
      <c r="C5689" s="2" t="s">
        <v>4497</v>
      </c>
      <c r="D5689" s="2" t="s">
        <v>4492</v>
      </c>
      <c r="E5689" s="2" t="s">
        <v>4501</v>
      </c>
      <c r="F5689" s="2" t="s">
        <v>10</v>
      </c>
      <c r="G5689" s="2" t="s">
        <v>9</v>
      </c>
      <c r="H5689" s="2" t="s">
        <v>9</v>
      </c>
      <c r="I5689" s="2" t="s">
        <v>10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2371953</v>
      </c>
      <c r="B5690" s="2" t="s">
        <v>12</v>
      </c>
      <c r="C5690" s="2" t="s">
        <v>4493</v>
      </c>
      <c r="D5690" s="2" t="s">
        <v>4492</v>
      </c>
      <c r="E5690" s="2">
        <v>90</v>
      </c>
      <c r="F5690" s="2" t="s">
        <v>10</v>
      </c>
      <c r="G5690" s="2" t="s">
        <v>9</v>
      </c>
      <c r="H5690" s="2" t="s">
        <v>9</v>
      </c>
      <c r="I5690" s="2" t="s">
        <v>10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33">
        <v>2442218</v>
      </c>
      <c r="B5691" s="2" t="s">
        <v>12</v>
      </c>
      <c r="C5691" s="2" t="s">
        <v>4494</v>
      </c>
      <c r="D5691" s="2" t="s">
        <v>4492</v>
      </c>
      <c r="E5691" s="2">
        <v>28</v>
      </c>
      <c r="F5691" s="2" t="s">
        <v>10</v>
      </c>
      <c r="G5691" s="2" t="s">
        <v>9</v>
      </c>
      <c r="H5691" s="2" t="s">
        <v>9</v>
      </c>
      <c r="I5691" s="2" t="s">
        <v>10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33">
        <v>2905768</v>
      </c>
      <c r="B5692" s="2" t="s">
        <v>12</v>
      </c>
      <c r="C5692" s="2" t="s">
        <v>4495</v>
      </c>
      <c r="D5692" s="2" t="s">
        <v>4492</v>
      </c>
      <c r="E5692" s="2">
        <v>28</v>
      </c>
      <c r="F5692" s="2" t="s">
        <v>10</v>
      </c>
      <c r="G5692" s="2" t="s">
        <v>9</v>
      </c>
      <c r="H5692" s="2" t="s">
        <v>9</v>
      </c>
      <c r="I5692" s="2" t="s">
        <v>10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3722204</v>
      </c>
      <c r="B5693" s="2" t="s">
        <v>4422</v>
      </c>
      <c r="C5693" s="2" t="s">
        <v>7586</v>
      </c>
      <c r="D5693" s="2" t="s">
        <v>7641</v>
      </c>
      <c r="E5693" s="2">
        <v>10</v>
      </c>
      <c r="F5693" s="2" t="s">
        <v>10</v>
      </c>
      <c r="G5693" s="2" t="s">
        <v>10</v>
      </c>
      <c r="H5693" s="2" t="s">
        <v>10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3722188</v>
      </c>
      <c r="B5694" s="2" t="s">
        <v>4422</v>
      </c>
      <c r="C5694" s="2" t="s">
        <v>7587</v>
      </c>
      <c r="D5694" s="2" t="s">
        <v>7641</v>
      </c>
      <c r="E5694" s="2">
        <v>30</v>
      </c>
      <c r="F5694" s="2" t="s">
        <v>10</v>
      </c>
      <c r="G5694" s="2" t="s">
        <v>10</v>
      </c>
      <c r="H5694" s="2" t="s">
        <v>10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3822723</v>
      </c>
      <c r="B5695" s="2" t="s">
        <v>4422</v>
      </c>
      <c r="C5695" s="2" t="s">
        <v>7588</v>
      </c>
      <c r="D5695" s="2" t="s">
        <v>7641</v>
      </c>
      <c r="E5695" s="2">
        <v>30</v>
      </c>
      <c r="F5695" s="2" t="s">
        <v>10</v>
      </c>
      <c r="G5695" s="2" t="s">
        <v>10</v>
      </c>
      <c r="H5695" s="2" t="s">
        <v>10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3812682</v>
      </c>
      <c r="B5696" s="2" t="s">
        <v>4422</v>
      </c>
      <c r="C5696" s="2" t="s">
        <v>7589</v>
      </c>
      <c r="D5696" s="2" t="s">
        <v>7641</v>
      </c>
      <c r="E5696" s="2">
        <v>30</v>
      </c>
      <c r="F5696" s="2" t="s">
        <v>10</v>
      </c>
      <c r="G5696" s="2" t="s">
        <v>10</v>
      </c>
      <c r="H5696" s="2" t="s">
        <v>10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3722162</v>
      </c>
      <c r="B5697" s="2" t="s">
        <v>4422</v>
      </c>
      <c r="C5697" s="2" t="s">
        <v>7590</v>
      </c>
      <c r="D5697" s="2" t="s">
        <v>7641</v>
      </c>
      <c r="E5697" s="2">
        <v>60</v>
      </c>
      <c r="F5697" s="2" t="s">
        <v>10</v>
      </c>
      <c r="G5697" s="2" t="s">
        <v>10</v>
      </c>
      <c r="H5697" s="2" t="s">
        <v>10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3722147</v>
      </c>
      <c r="B5698" s="2" t="s">
        <v>4422</v>
      </c>
      <c r="C5698" s="2" t="s">
        <v>7591</v>
      </c>
      <c r="D5698" s="2" t="s">
        <v>7641</v>
      </c>
      <c r="E5698" s="2">
        <v>90</v>
      </c>
      <c r="F5698" s="2" t="s">
        <v>10</v>
      </c>
      <c r="G5698" s="2" t="s">
        <v>10</v>
      </c>
      <c r="H5698" s="2" t="s">
        <v>10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3854866</v>
      </c>
      <c r="B5699" s="2" t="s">
        <v>4422</v>
      </c>
      <c r="C5699" s="2" t="s">
        <v>7592</v>
      </c>
      <c r="D5699" s="2" t="s">
        <v>7641</v>
      </c>
      <c r="E5699" s="2">
        <v>100</v>
      </c>
      <c r="F5699" s="2" t="s">
        <v>10</v>
      </c>
      <c r="G5699" s="2" t="s">
        <v>10</v>
      </c>
      <c r="H5699" s="2" t="s">
        <v>10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3772050</v>
      </c>
      <c r="B5700" s="2" t="s">
        <v>4422</v>
      </c>
      <c r="C5700" s="2" t="s">
        <v>7593</v>
      </c>
      <c r="D5700" s="2" t="s">
        <v>7641</v>
      </c>
      <c r="E5700" s="2">
        <v>10</v>
      </c>
      <c r="F5700" s="2" t="s">
        <v>10</v>
      </c>
      <c r="G5700" s="2" t="s">
        <v>10</v>
      </c>
      <c r="H5700" s="2" t="s">
        <v>10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3722196</v>
      </c>
      <c r="B5701" s="2" t="s">
        <v>4422</v>
      </c>
      <c r="C5701" s="2" t="s">
        <v>7594</v>
      </c>
      <c r="D5701" s="2" t="s">
        <v>7641</v>
      </c>
      <c r="E5701" s="2">
        <v>10</v>
      </c>
      <c r="F5701" s="2" t="s">
        <v>10</v>
      </c>
      <c r="G5701" s="2" t="s">
        <v>10</v>
      </c>
      <c r="H5701" s="2" t="s">
        <v>10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3772118</v>
      </c>
      <c r="B5702" s="2" t="s">
        <v>4422</v>
      </c>
      <c r="C5702" s="2" t="s">
        <v>7595</v>
      </c>
      <c r="D5702" s="2" t="s">
        <v>7641</v>
      </c>
      <c r="E5702" s="2">
        <v>30</v>
      </c>
      <c r="F5702" s="2" t="s">
        <v>10</v>
      </c>
      <c r="G5702" s="2" t="s">
        <v>10</v>
      </c>
      <c r="H5702" s="2" t="s">
        <v>10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3772126</v>
      </c>
      <c r="B5703" s="2" t="s">
        <v>4422</v>
      </c>
      <c r="C5703" s="2" t="s">
        <v>7596</v>
      </c>
      <c r="D5703" s="2" t="s">
        <v>7641</v>
      </c>
      <c r="E5703" s="2">
        <v>30</v>
      </c>
      <c r="F5703" s="2" t="s">
        <v>10</v>
      </c>
      <c r="G5703" s="2" t="s">
        <v>10</v>
      </c>
      <c r="H5703" s="2" t="s">
        <v>10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3722154</v>
      </c>
      <c r="B5704" s="2" t="s">
        <v>4422</v>
      </c>
      <c r="C5704" s="2" t="s">
        <v>7597</v>
      </c>
      <c r="D5704" s="2" t="s">
        <v>7641</v>
      </c>
      <c r="E5704" s="2">
        <v>60</v>
      </c>
      <c r="F5704" s="2" t="s">
        <v>10</v>
      </c>
      <c r="G5704" s="2" t="s">
        <v>10</v>
      </c>
      <c r="H5704" s="2" t="s">
        <v>10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3884426</v>
      </c>
      <c r="B5705" s="2" t="s">
        <v>4422</v>
      </c>
      <c r="C5705" s="2" t="s">
        <v>7598</v>
      </c>
      <c r="D5705" s="2" t="s">
        <v>7641</v>
      </c>
      <c r="E5705" s="2">
        <v>1</v>
      </c>
      <c r="F5705" s="2" t="s">
        <v>10</v>
      </c>
      <c r="G5705" s="2" t="s">
        <v>10</v>
      </c>
      <c r="H5705" s="2" t="s">
        <v>10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3772084</v>
      </c>
      <c r="B5706" s="2" t="s">
        <v>4422</v>
      </c>
      <c r="C5706" s="2" t="s">
        <v>7599</v>
      </c>
      <c r="D5706" s="2" t="s">
        <v>7641</v>
      </c>
      <c r="E5706" s="2">
        <v>1</v>
      </c>
      <c r="F5706" s="2" t="s">
        <v>10</v>
      </c>
      <c r="G5706" s="2" t="s">
        <v>10</v>
      </c>
      <c r="H5706" s="2" t="s">
        <v>10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3722170</v>
      </c>
      <c r="B5707" s="2" t="s">
        <v>4422</v>
      </c>
      <c r="C5707" s="2" t="s">
        <v>7600</v>
      </c>
      <c r="D5707" s="2" t="s">
        <v>7641</v>
      </c>
      <c r="E5707" s="2">
        <v>30</v>
      </c>
      <c r="F5707" s="2" t="s">
        <v>10</v>
      </c>
      <c r="G5707" s="2" t="s">
        <v>10</v>
      </c>
      <c r="H5707" s="2" t="s">
        <v>10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3772076</v>
      </c>
      <c r="B5708" s="2" t="s">
        <v>4422</v>
      </c>
      <c r="C5708" s="2" t="s">
        <v>7601</v>
      </c>
      <c r="D5708" s="2" t="s">
        <v>7641</v>
      </c>
      <c r="E5708" s="2">
        <v>30</v>
      </c>
      <c r="F5708" s="2" t="s">
        <v>10</v>
      </c>
      <c r="G5708" s="2" t="s">
        <v>10</v>
      </c>
      <c r="H5708" s="2" t="s">
        <v>10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3722121</v>
      </c>
      <c r="B5709" s="2" t="s">
        <v>4422</v>
      </c>
      <c r="C5709" s="2" t="s">
        <v>7602</v>
      </c>
      <c r="D5709" s="2" t="s">
        <v>7641</v>
      </c>
      <c r="E5709" s="2">
        <v>90</v>
      </c>
      <c r="F5709" s="2" t="s">
        <v>10</v>
      </c>
      <c r="G5709" s="2" t="s">
        <v>10</v>
      </c>
      <c r="H5709" s="2" t="s">
        <v>10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3722139</v>
      </c>
      <c r="B5710" s="2" t="s">
        <v>4422</v>
      </c>
      <c r="C5710" s="2" t="s">
        <v>7603</v>
      </c>
      <c r="D5710" s="2" t="s">
        <v>7641</v>
      </c>
      <c r="E5710" s="2">
        <v>90</v>
      </c>
      <c r="F5710" s="2" t="s">
        <v>10</v>
      </c>
      <c r="G5710" s="2" t="s">
        <v>10</v>
      </c>
      <c r="H5710" s="2" t="s">
        <v>10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3772092</v>
      </c>
      <c r="B5711" s="2" t="s">
        <v>4422</v>
      </c>
      <c r="C5711" s="2" t="s">
        <v>7604</v>
      </c>
      <c r="D5711" s="2" t="s">
        <v>7641</v>
      </c>
      <c r="E5711" s="2">
        <v>1</v>
      </c>
      <c r="F5711" s="2" t="s">
        <v>10</v>
      </c>
      <c r="G5711" s="2" t="s">
        <v>10</v>
      </c>
      <c r="H5711" s="2" t="s">
        <v>10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3981214</v>
      </c>
      <c r="B5712" s="2" t="s">
        <v>4422</v>
      </c>
      <c r="C5712" s="2" t="s">
        <v>5469</v>
      </c>
      <c r="D5712" s="2" t="s">
        <v>5470</v>
      </c>
      <c r="E5712" s="2" t="s">
        <v>1026</v>
      </c>
      <c r="F5712" s="2" t="s">
        <v>10</v>
      </c>
      <c r="G5712" s="2" t="s">
        <v>10</v>
      </c>
      <c r="H5712" s="2" t="s">
        <v>10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3171253</v>
      </c>
      <c r="B5713" s="2" t="s">
        <v>4422</v>
      </c>
      <c r="C5713" s="2" t="s">
        <v>5506</v>
      </c>
      <c r="D5713" s="2" t="s">
        <v>5470</v>
      </c>
      <c r="E5713" s="2" t="s">
        <v>1026</v>
      </c>
      <c r="F5713" s="2" t="s">
        <v>10</v>
      </c>
      <c r="G5713" s="2" t="s">
        <v>10</v>
      </c>
      <c r="H5713" s="2" t="s">
        <v>10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8388084</v>
      </c>
      <c r="B5714" s="2" t="s">
        <v>4422</v>
      </c>
      <c r="C5714" s="2" t="s">
        <v>5984</v>
      </c>
      <c r="D5714" s="2" t="s">
        <v>5470</v>
      </c>
      <c r="E5714" s="2" t="s">
        <v>1026</v>
      </c>
      <c r="F5714" s="2" t="s">
        <v>10</v>
      </c>
      <c r="G5714" s="2" t="s">
        <v>10</v>
      </c>
      <c r="H5714" s="2" t="s">
        <v>10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3171246</v>
      </c>
      <c r="B5715" s="2" t="s">
        <v>4422</v>
      </c>
      <c r="C5715" s="2" t="s">
        <v>5972</v>
      </c>
      <c r="D5715" s="2" t="s">
        <v>5470</v>
      </c>
      <c r="E5715" s="2" t="s">
        <v>1011</v>
      </c>
      <c r="F5715" s="2" t="s">
        <v>10</v>
      </c>
      <c r="G5715" s="2" t="s">
        <v>10</v>
      </c>
      <c r="H5715" s="2" t="s">
        <v>10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8388126</v>
      </c>
      <c r="B5716" s="2" t="s">
        <v>4422</v>
      </c>
      <c r="C5716" s="2" t="s">
        <v>5985</v>
      </c>
      <c r="D5716" s="2" t="s">
        <v>5470</v>
      </c>
      <c r="E5716" s="2" t="s">
        <v>1014</v>
      </c>
      <c r="F5716" s="2" t="s">
        <v>10</v>
      </c>
      <c r="G5716" s="2" t="s">
        <v>10</v>
      </c>
      <c r="H5716" s="2" t="s">
        <v>10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4030763</v>
      </c>
      <c r="B5717" s="2" t="s">
        <v>4422</v>
      </c>
      <c r="C5717" s="2" t="s">
        <v>5471</v>
      </c>
      <c r="D5717" s="2" t="s">
        <v>5470</v>
      </c>
      <c r="E5717" s="2" t="s">
        <v>1009</v>
      </c>
      <c r="F5717" s="2" t="s">
        <v>10</v>
      </c>
      <c r="G5717" s="2" t="s">
        <v>10</v>
      </c>
      <c r="H5717" s="2" t="s">
        <v>10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4026324</v>
      </c>
      <c r="B5718" s="2" t="s">
        <v>4422</v>
      </c>
      <c r="C5718" s="2" t="s">
        <v>5716</v>
      </c>
      <c r="D5718" s="2" t="s">
        <v>5470</v>
      </c>
      <c r="E5718" s="2" t="s">
        <v>1026</v>
      </c>
      <c r="F5718" s="2" t="s">
        <v>10</v>
      </c>
      <c r="G5718" s="2" t="s">
        <v>10</v>
      </c>
      <c r="H5718" s="2" t="s">
        <v>10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8388134</v>
      </c>
      <c r="B5719" s="2" t="s">
        <v>4422</v>
      </c>
      <c r="C5719" s="2" t="s">
        <v>5987</v>
      </c>
      <c r="D5719" s="2" t="s">
        <v>5470</v>
      </c>
      <c r="E5719" s="2" t="s">
        <v>1009</v>
      </c>
      <c r="F5719" s="2" t="s">
        <v>10</v>
      </c>
      <c r="G5719" s="2" t="s">
        <v>10</v>
      </c>
      <c r="H5719" s="2" t="s">
        <v>10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2813103</v>
      </c>
      <c r="B5720" s="2" t="s">
        <v>4422</v>
      </c>
      <c r="C5720" s="2" t="s">
        <v>5612</v>
      </c>
      <c r="D5720" s="2" t="s">
        <v>5470</v>
      </c>
      <c r="E5720" s="2" t="s">
        <v>1026</v>
      </c>
      <c r="F5720" s="2" t="s">
        <v>10</v>
      </c>
      <c r="G5720" s="2" t="s">
        <v>10</v>
      </c>
      <c r="H5720" s="2" t="s">
        <v>10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3717865</v>
      </c>
      <c r="B5721" s="2" t="s">
        <v>4422</v>
      </c>
      <c r="C5721" s="2" t="s">
        <v>6072</v>
      </c>
      <c r="D5721" s="2" t="s">
        <v>5470</v>
      </c>
      <c r="E5721" s="2" t="s">
        <v>1030</v>
      </c>
      <c r="F5721" s="2" t="s">
        <v>10</v>
      </c>
      <c r="G5721" s="2" t="s">
        <v>10</v>
      </c>
      <c r="H5721" s="2" t="s">
        <v>10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3512795</v>
      </c>
      <c r="B5722" s="2" t="s">
        <v>4422</v>
      </c>
      <c r="C5722" s="2" t="s">
        <v>6075</v>
      </c>
      <c r="D5722" s="2" t="s">
        <v>5470</v>
      </c>
      <c r="E5722" s="2" t="s">
        <v>5348</v>
      </c>
      <c r="F5722" s="2" t="s">
        <v>10</v>
      </c>
      <c r="G5722" s="2" t="s">
        <v>10</v>
      </c>
      <c r="H5722" s="2" t="s">
        <v>10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4162087</v>
      </c>
      <c r="B5723" s="2" t="s">
        <v>4422</v>
      </c>
      <c r="C5723" s="2" t="s">
        <v>5845</v>
      </c>
      <c r="D5723" s="2" t="s">
        <v>5470</v>
      </c>
      <c r="E5723" s="2" t="s">
        <v>1026</v>
      </c>
      <c r="F5723" s="2" t="s">
        <v>10</v>
      </c>
      <c r="G5723" s="2" t="s">
        <v>10</v>
      </c>
      <c r="H5723" s="2" t="s">
        <v>10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2442861</v>
      </c>
      <c r="B5724" s="2" t="s">
        <v>4422</v>
      </c>
      <c r="C5724" s="2" t="s">
        <v>6071</v>
      </c>
      <c r="D5724" s="2" t="s">
        <v>5470</v>
      </c>
      <c r="E5724" s="2" t="s">
        <v>1043</v>
      </c>
      <c r="F5724" s="2" t="s">
        <v>10</v>
      </c>
      <c r="G5724" s="2" t="s">
        <v>10</v>
      </c>
      <c r="H5724" s="2" t="s">
        <v>10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2490589</v>
      </c>
      <c r="B5725" s="2" t="s">
        <v>3998</v>
      </c>
      <c r="C5725" s="2" t="s">
        <v>2698</v>
      </c>
      <c r="D5725" s="2" t="s">
        <v>3894</v>
      </c>
      <c r="E5725" s="2" t="s">
        <v>1012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2859064</v>
      </c>
      <c r="B5726" s="2" t="s">
        <v>3998</v>
      </c>
      <c r="C5726" s="2" t="s">
        <v>2699</v>
      </c>
      <c r="D5726" s="2" t="s">
        <v>3894</v>
      </c>
      <c r="E5726" s="2" t="s">
        <v>1009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2449569</v>
      </c>
      <c r="B5727" s="2" t="s">
        <v>3998</v>
      </c>
      <c r="C5727" s="2" t="s">
        <v>2700</v>
      </c>
      <c r="D5727" s="2" t="s">
        <v>3894</v>
      </c>
      <c r="E5727" s="2" t="s">
        <v>1026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2597813</v>
      </c>
      <c r="B5728" s="2" t="s">
        <v>3998</v>
      </c>
      <c r="C5728" s="2" t="s">
        <v>2701</v>
      </c>
      <c r="D5728" s="2" t="s">
        <v>3894</v>
      </c>
      <c r="E5728" s="2" t="s">
        <v>1031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3159597</v>
      </c>
      <c r="B5729" s="2" t="s">
        <v>3998</v>
      </c>
      <c r="C5729" s="2" t="s">
        <v>2704</v>
      </c>
      <c r="D5729" s="2" t="s">
        <v>3894</v>
      </c>
      <c r="E5729" s="2" t="s">
        <v>1038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447573</v>
      </c>
      <c r="B5730" s="2" t="s">
        <v>3998</v>
      </c>
      <c r="C5730" s="2" t="s">
        <v>2705</v>
      </c>
      <c r="D5730" s="2" t="s">
        <v>3894</v>
      </c>
      <c r="E5730" s="2" t="s">
        <v>1012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447581</v>
      </c>
      <c r="B5731" s="2" t="s">
        <v>3998</v>
      </c>
      <c r="C5731" s="2" t="s">
        <v>2706</v>
      </c>
      <c r="D5731" s="2" t="s">
        <v>3894</v>
      </c>
      <c r="E5731" s="2" t="s">
        <v>1012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368126</v>
      </c>
      <c r="B5732" s="2" t="s">
        <v>3998</v>
      </c>
      <c r="C5732" s="2" t="s">
        <v>2707</v>
      </c>
      <c r="D5732" s="2" t="s">
        <v>3894</v>
      </c>
      <c r="E5732" s="2" t="s">
        <v>1012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205344</v>
      </c>
      <c r="B5733" s="2" t="s">
        <v>3998</v>
      </c>
      <c r="C5733" s="2" t="s">
        <v>2708</v>
      </c>
      <c r="D5733" s="2" t="s">
        <v>3894</v>
      </c>
      <c r="E5733" s="2" t="s">
        <v>1012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329276</v>
      </c>
      <c r="B5734" s="2" t="s">
        <v>3998</v>
      </c>
      <c r="C5734" s="2" t="s">
        <v>2709</v>
      </c>
      <c r="D5734" s="2" t="s">
        <v>3894</v>
      </c>
      <c r="E5734" s="2" t="s">
        <v>1012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328872</v>
      </c>
      <c r="B5735" s="2" t="s">
        <v>3998</v>
      </c>
      <c r="C5735" s="2" t="s">
        <v>2710</v>
      </c>
      <c r="D5735" s="2" t="s">
        <v>3894</v>
      </c>
      <c r="E5735" s="2" t="s">
        <v>1012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3447331</v>
      </c>
      <c r="B5736" s="2" t="s">
        <v>3998</v>
      </c>
      <c r="C5736" s="2" t="s">
        <v>2711</v>
      </c>
      <c r="D5736" s="2" t="s">
        <v>3894</v>
      </c>
      <c r="E5736" s="2" t="s">
        <v>1024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3141553</v>
      </c>
      <c r="B5737" s="2" t="s">
        <v>3998</v>
      </c>
      <c r="C5737" s="2" t="s">
        <v>2712</v>
      </c>
      <c r="D5737" s="2" t="s">
        <v>3894</v>
      </c>
      <c r="E5737" s="2" t="s">
        <v>1024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190454</v>
      </c>
      <c r="B5738" s="2" t="s">
        <v>3998</v>
      </c>
      <c r="C5738" s="2" t="s">
        <v>2713</v>
      </c>
      <c r="D5738" s="2" t="s">
        <v>3894</v>
      </c>
      <c r="E5738" s="2" t="s">
        <v>1012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181909</v>
      </c>
      <c r="B5739" s="2" t="s">
        <v>3998</v>
      </c>
      <c r="C5739" s="2" t="s">
        <v>2714</v>
      </c>
      <c r="D5739" s="2" t="s">
        <v>3894</v>
      </c>
      <c r="E5739" s="2" t="s">
        <v>1012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2651370</v>
      </c>
      <c r="B5740" s="2" t="s">
        <v>3998</v>
      </c>
      <c r="C5740" s="2" t="s">
        <v>2715</v>
      </c>
      <c r="D5740" s="2" t="s">
        <v>3894</v>
      </c>
      <c r="E5740" s="2" t="s">
        <v>1009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2645075</v>
      </c>
      <c r="B5741" s="2" t="s">
        <v>3998</v>
      </c>
      <c r="C5741" s="2" t="s">
        <v>2716</v>
      </c>
      <c r="D5741" s="2" t="s">
        <v>3894</v>
      </c>
      <c r="E5741" s="2" t="s">
        <v>1009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567552</v>
      </c>
      <c r="B5742" s="2" t="s">
        <v>3998</v>
      </c>
      <c r="C5742" s="2" t="s">
        <v>2717</v>
      </c>
      <c r="D5742" s="2" t="s">
        <v>3894</v>
      </c>
      <c r="E5742" s="2" t="s">
        <v>1009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2387058</v>
      </c>
      <c r="B5743" s="2" t="s">
        <v>3998</v>
      </c>
      <c r="C5743" s="2" t="s">
        <v>2718</v>
      </c>
      <c r="D5743" s="2" t="s">
        <v>3894</v>
      </c>
      <c r="E5743" s="2" t="s">
        <v>1009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2387066</v>
      </c>
      <c r="B5744" s="2" t="s">
        <v>3998</v>
      </c>
      <c r="C5744" s="2" t="s">
        <v>2719</v>
      </c>
      <c r="D5744" s="2" t="s">
        <v>3894</v>
      </c>
      <c r="E5744" s="2" t="s">
        <v>1009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3338464</v>
      </c>
      <c r="B5745" s="2" t="s">
        <v>3998</v>
      </c>
      <c r="C5745" s="2" t="s">
        <v>2720</v>
      </c>
      <c r="D5745" s="2" t="s">
        <v>3894</v>
      </c>
      <c r="E5745" s="2" t="s">
        <v>1014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3338837</v>
      </c>
      <c r="B5746" s="2" t="s">
        <v>3998</v>
      </c>
      <c r="C5746" s="2" t="s">
        <v>2721</v>
      </c>
      <c r="D5746" s="2" t="s">
        <v>3894</v>
      </c>
      <c r="E5746" s="2" t="s">
        <v>1014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2895795</v>
      </c>
      <c r="B5747" s="2" t="s">
        <v>3998</v>
      </c>
      <c r="C5747" s="2" t="s">
        <v>2722</v>
      </c>
      <c r="D5747" s="2" t="s">
        <v>3894</v>
      </c>
      <c r="E5747" s="2" t="s">
        <v>1014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3427861</v>
      </c>
      <c r="B5748" s="2" t="s">
        <v>3998</v>
      </c>
      <c r="C5748" s="2" t="s">
        <v>2723</v>
      </c>
      <c r="D5748" s="2" t="s">
        <v>3894</v>
      </c>
      <c r="E5748" s="2" t="s">
        <v>1009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8036444</v>
      </c>
      <c r="B5749" s="2" t="s">
        <v>12</v>
      </c>
      <c r="C5749" s="2" t="s">
        <v>6737</v>
      </c>
      <c r="D5749" s="2" t="s">
        <v>6743</v>
      </c>
      <c r="E5749" s="2">
        <v>1</v>
      </c>
      <c r="F5749" s="2" t="s">
        <v>10</v>
      </c>
      <c r="G5749" s="2" t="s">
        <v>9</v>
      </c>
      <c r="H5749" s="2" t="s">
        <v>9</v>
      </c>
      <c r="I5749" s="2" t="s">
        <v>10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8036436</v>
      </c>
      <c r="B5750" s="2" t="s">
        <v>12</v>
      </c>
      <c r="C5750" s="2" t="s">
        <v>6738</v>
      </c>
      <c r="D5750" s="2" t="s">
        <v>6743</v>
      </c>
      <c r="E5750" s="2">
        <v>10</v>
      </c>
      <c r="F5750" s="2" t="s">
        <v>10</v>
      </c>
      <c r="G5750" s="2" t="s">
        <v>9</v>
      </c>
      <c r="H5750" s="2" t="s">
        <v>9</v>
      </c>
      <c r="I5750" s="2" t="s">
        <v>10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8387094</v>
      </c>
      <c r="B5751" s="2" t="s">
        <v>12</v>
      </c>
      <c r="C5751" s="2" t="s">
        <v>820</v>
      </c>
      <c r="D5751" s="2" t="s">
        <v>60</v>
      </c>
      <c r="E5751" s="2" t="s">
        <v>1048</v>
      </c>
      <c r="F5751" s="2" t="s">
        <v>10</v>
      </c>
      <c r="G5751" s="2" t="s">
        <v>9</v>
      </c>
      <c r="H5751" s="2" t="s">
        <v>9</v>
      </c>
      <c r="I5751" s="2" t="s">
        <v>10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8387086</v>
      </c>
      <c r="B5752" s="2" t="s">
        <v>12</v>
      </c>
      <c r="C5752" s="2" t="s">
        <v>820</v>
      </c>
      <c r="D5752" s="2" t="s">
        <v>60</v>
      </c>
      <c r="E5752" s="2" t="s">
        <v>1049</v>
      </c>
      <c r="F5752" s="2" t="s">
        <v>10</v>
      </c>
      <c r="G5752" s="2" t="s">
        <v>9</v>
      </c>
      <c r="H5752" s="2" t="s">
        <v>9</v>
      </c>
      <c r="I5752" s="2" t="s">
        <v>10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8387136</v>
      </c>
      <c r="B5753" s="2" t="s">
        <v>12</v>
      </c>
      <c r="C5753" s="2" t="s">
        <v>820</v>
      </c>
      <c r="D5753" s="2" t="s">
        <v>60</v>
      </c>
      <c r="E5753" s="2" t="s">
        <v>1050</v>
      </c>
      <c r="F5753" s="2" t="s">
        <v>10</v>
      </c>
      <c r="G5753" s="2" t="s">
        <v>9</v>
      </c>
      <c r="H5753" s="2" t="s">
        <v>9</v>
      </c>
      <c r="I5753" s="2" t="s">
        <v>10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8387110</v>
      </c>
      <c r="B5754" s="2" t="s">
        <v>12</v>
      </c>
      <c r="C5754" s="2" t="s">
        <v>821</v>
      </c>
      <c r="D5754" s="2" t="s">
        <v>60</v>
      </c>
      <c r="E5754" s="2" t="s">
        <v>1049</v>
      </c>
      <c r="F5754" s="2" t="s">
        <v>10</v>
      </c>
      <c r="G5754" s="2" t="s">
        <v>9</v>
      </c>
      <c r="H5754" s="2" t="s">
        <v>9</v>
      </c>
      <c r="I5754" s="2" t="s">
        <v>10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8387151</v>
      </c>
      <c r="B5755" s="2" t="s">
        <v>12</v>
      </c>
      <c r="C5755" s="2" t="s">
        <v>821</v>
      </c>
      <c r="D5755" s="2" t="s">
        <v>60</v>
      </c>
      <c r="E5755" s="2" t="s">
        <v>1050</v>
      </c>
      <c r="F5755" s="2" t="s">
        <v>10</v>
      </c>
      <c r="G5755" s="2" t="s">
        <v>9</v>
      </c>
      <c r="H5755" s="2" t="s">
        <v>9</v>
      </c>
      <c r="I5755" s="2" t="s">
        <v>10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8404675</v>
      </c>
      <c r="B5756" s="2" t="s">
        <v>12</v>
      </c>
      <c r="C5756" s="2" t="s">
        <v>822</v>
      </c>
      <c r="D5756" s="2" t="s">
        <v>60</v>
      </c>
      <c r="E5756" s="2" t="s">
        <v>1028</v>
      </c>
      <c r="F5756" s="2" t="s">
        <v>10</v>
      </c>
      <c r="G5756" s="2" t="s">
        <v>9</v>
      </c>
      <c r="H5756" s="2" t="s">
        <v>9</v>
      </c>
      <c r="I5756" s="2" t="s">
        <v>10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8401408</v>
      </c>
      <c r="B5757" s="2" t="s">
        <v>12</v>
      </c>
      <c r="C5757" s="2" t="s">
        <v>823</v>
      </c>
      <c r="D5757" s="2" t="s">
        <v>60</v>
      </c>
      <c r="E5757" s="2" t="s">
        <v>1009</v>
      </c>
      <c r="F5757" s="2" t="s">
        <v>10</v>
      </c>
      <c r="G5757" s="2" t="s">
        <v>9</v>
      </c>
      <c r="H5757" s="2" t="s">
        <v>9</v>
      </c>
      <c r="I5757" s="2" t="s">
        <v>10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3424413</v>
      </c>
      <c r="B5758" s="2" t="s">
        <v>12</v>
      </c>
      <c r="C5758" s="2" t="s">
        <v>824</v>
      </c>
      <c r="D5758" s="2" t="s">
        <v>60</v>
      </c>
      <c r="E5758" s="2" t="s">
        <v>1009</v>
      </c>
      <c r="F5758" s="2" t="s">
        <v>10</v>
      </c>
      <c r="G5758" s="2" t="s">
        <v>9</v>
      </c>
      <c r="H5758" s="2" t="s">
        <v>9</v>
      </c>
      <c r="I5758" s="2" t="s">
        <v>10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3308343</v>
      </c>
      <c r="B5759" s="2" t="s">
        <v>12</v>
      </c>
      <c r="C5759" s="2" t="s">
        <v>825</v>
      </c>
      <c r="D5759" s="2" t="s">
        <v>60</v>
      </c>
      <c r="E5759" s="2" t="s">
        <v>1009</v>
      </c>
      <c r="F5759" s="2" t="s">
        <v>10</v>
      </c>
      <c r="G5759" s="2" t="s">
        <v>9</v>
      </c>
      <c r="H5759" s="2" t="s">
        <v>9</v>
      </c>
      <c r="I5759" s="2" t="s">
        <v>10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3424405</v>
      </c>
      <c r="B5760" s="2" t="s">
        <v>12</v>
      </c>
      <c r="C5760" s="2" t="s">
        <v>826</v>
      </c>
      <c r="D5760" s="2" t="s">
        <v>60</v>
      </c>
      <c r="E5760" s="2" t="s">
        <v>1009</v>
      </c>
      <c r="F5760" s="2" t="s">
        <v>10</v>
      </c>
      <c r="G5760" s="2" t="s">
        <v>9</v>
      </c>
      <c r="H5760" s="2" t="s">
        <v>9</v>
      </c>
      <c r="I5760" s="2" t="s">
        <v>10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3308335</v>
      </c>
      <c r="B5761" s="2" t="s">
        <v>12</v>
      </c>
      <c r="C5761" s="2" t="s">
        <v>827</v>
      </c>
      <c r="D5761" s="2" t="s">
        <v>60</v>
      </c>
      <c r="E5761" s="2" t="s">
        <v>1009</v>
      </c>
      <c r="F5761" s="2" t="s">
        <v>10</v>
      </c>
      <c r="G5761" s="2" t="s">
        <v>9</v>
      </c>
      <c r="H5761" s="2" t="s">
        <v>9</v>
      </c>
      <c r="I5761" s="2" t="s">
        <v>10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3308327</v>
      </c>
      <c r="B5762" s="2" t="s">
        <v>12</v>
      </c>
      <c r="C5762" s="2" t="s">
        <v>828</v>
      </c>
      <c r="D5762" s="2" t="s">
        <v>60</v>
      </c>
      <c r="E5762" s="2" t="s">
        <v>1009</v>
      </c>
      <c r="F5762" s="2" t="s">
        <v>10</v>
      </c>
      <c r="G5762" s="2" t="s">
        <v>9</v>
      </c>
      <c r="H5762" s="2" t="s">
        <v>9</v>
      </c>
      <c r="I5762" s="2" t="s">
        <v>10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3308319</v>
      </c>
      <c r="B5763" s="2" t="s">
        <v>12</v>
      </c>
      <c r="C5763" s="2" t="s">
        <v>829</v>
      </c>
      <c r="D5763" s="2" t="s">
        <v>60</v>
      </c>
      <c r="E5763" s="2" t="s">
        <v>1009</v>
      </c>
      <c r="F5763" s="2" t="s">
        <v>10</v>
      </c>
      <c r="G5763" s="2" t="s">
        <v>9</v>
      </c>
      <c r="H5763" s="2" t="s">
        <v>9</v>
      </c>
      <c r="I5763" s="2" t="s">
        <v>10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3424397</v>
      </c>
      <c r="B5764" s="2" t="s">
        <v>12</v>
      </c>
      <c r="C5764" s="2" t="s">
        <v>830</v>
      </c>
      <c r="D5764" s="2" t="s">
        <v>60</v>
      </c>
      <c r="E5764" s="2" t="s">
        <v>1009</v>
      </c>
      <c r="F5764" s="2" t="s">
        <v>10</v>
      </c>
      <c r="G5764" s="2" t="s">
        <v>9</v>
      </c>
      <c r="H5764" s="2" t="s">
        <v>9</v>
      </c>
      <c r="I5764" s="2" t="s">
        <v>10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3308368</v>
      </c>
      <c r="B5765" s="2" t="s">
        <v>12</v>
      </c>
      <c r="C5765" s="2" t="s">
        <v>831</v>
      </c>
      <c r="D5765" s="2" t="s">
        <v>60</v>
      </c>
      <c r="E5765" s="2" t="s">
        <v>1009</v>
      </c>
      <c r="F5765" s="2" t="s">
        <v>10</v>
      </c>
      <c r="G5765" s="2" t="s">
        <v>9</v>
      </c>
      <c r="H5765" s="2" t="s">
        <v>9</v>
      </c>
      <c r="I5765" s="2" t="s">
        <v>10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3308350</v>
      </c>
      <c r="B5766" s="2" t="s">
        <v>12</v>
      </c>
      <c r="C5766" s="2" t="s">
        <v>832</v>
      </c>
      <c r="D5766" s="2" t="s">
        <v>60</v>
      </c>
      <c r="E5766" s="2" t="s">
        <v>1009</v>
      </c>
      <c r="F5766" s="2" t="s">
        <v>10</v>
      </c>
      <c r="G5766" s="2" t="s">
        <v>9</v>
      </c>
      <c r="H5766" s="2" t="s">
        <v>9</v>
      </c>
      <c r="I5766" s="2" t="s">
        <v>10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2557106</v>
      </c>
      <c r="B5767" s="2" t="s">
        <v>12</v>
      </c>
      <c r="C5767" s="2" t="s">
        <v>833</v>
      </c>
      <c r="D5767" s="2" t="s">
        <v>60</v>
      </c>
      <c r="E5767" s="2" t="s">
        <v>1032</v>
      </c>
      <c r="F5767" s="2" t="s">
        <v>10</v>
      </c>
      <c r="G5767" s="2" t="s">
        <v>9</v>
      </c>
      <c r="H5767" s="2" t="s">
        <v>9</v>
      </c>
      <c r="I5767" s="2" t="s">
        <v>10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3010311</v>
      </c>
      <c r="B5768" s="2" t="s">
        <v>12</v>
      </c>
      <c r="C5768" s="2" t="s">
        <v>834</v>
      </c>
      <c r="D5768" s="2" t="s">
        <v>60</v>
      </c>
      <c r="E5768" s="2" t="s">
        <v>1032</v>
      </c>
      <c r="F5768" s="2" t="s">
        <v>10</v>
      </c>
      <c r="G5768" s="2" t="s">
        <v>9</v>
      </c>
      <c r="H5768" s="2" t="s">
        <v>9</v>
      </c>
      <c r="I5768" s="2" t="s">
        <v>10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2557072</v>
      </c>
      <c r="B5769" s="2" t="s">
        <v>12</v>
      </c>
      <c r="C5769" s="2" t="s">
        <v>835</v>
      </c>
      <c r="D5769" s="2" t="s">
        <v>60</v>
      </c>
      <c r="E5769" s="2" t="s">
        <v>1032</v>
      </c>
      <c r="F5769" s="2" t="s">
        <v>10</v>
      </c>
      <c r="G5769" s="2" t="s">
        <v>9</v>
      </c>
      <c r="H5769" s="2" t="s">
        <v>9</v>
      </c>
      <c r="I5769" s="2" t="s">
        <v>10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3040250</v>
      </c>
      <c r="B5770" s="2" t="s">
        <v>12</v>
      </c>
      <c r="C5770" s="2" t="s">
        <v>836</v>
      </c>
      <c r="D5770" s="2" t="s">
        <v>60</v>
      </c>
      <c r="E5770" s="2" t="s">
        <v>1031</v>
      </c>
      <c r="F5770" s="2" t="s">
        <v>10</v>
      </c>
      <c r="G5770" s="2" t="s">
        <v>9</v>
      </c>
      <c r="H5770" s="2" t="s">
        <v>9</v>
      </c>
      <c r="I5770" s="2" t="s">
        <v>10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2557080</v>
      </c>
      <c r="B5771" s="2" t="s">
        <v>12</v>
      </c>
      <c r="C5771" s="2" t="s">
        <v>837</v>
      </c>
      <c r="D5771" s="2" t="s">
        <v>60</v>
      </c>
      <c r="E5771" s="2" t="s">
        <v>1032</v>
      </c>
      <c r="F5771" s="2" t="s">
        <v>10</v>
      </c>
      <c r="G5771" s="2" t="s">
        <v>9</v>
      </c>
      <c r="H5771" s="2" t="s">
        <v>9</v>
      </c>
      <c r="I5771" s="2" t="s">
        <v>10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2708873</v>
      </c>
      <c r="B5772" s="2" t="s">
        <v>12</v>
      </c>
      <c r="C5772" s="2" t="s">
        <v>838</v>
      </c>
      <c r="D5772" s="2" t="s">
        <v>60</v>
      </c>
      <c r="E5772" s="2" t="s">
        <v>1032</v>
      </c>
      <c r="F5772" s="2" t="s">
        <v>10</v>
      </c>
      <c r="G5772" s="2" t="s">
        <v>9</v>
      </c>
      <c r="H5772" s="2" t="s">
        <v>9</v>
      </c>
      <c r="I5772" s="2" t="s">
        <v>10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2557098</v>
      </c>
      <c r="B5773" s="2" t="s">
        <v>12</v>
      </c>
      <c r="C5773" s="2" t="s">
        <v>839</v>
      </c>
      <c r="D5773" s="2" t="s">
        <v>60</v>
      </c>
      <c r="E5773" s="2" t="s">
        <v>1032</v>
      </c>
      <c r="F5773" s="2" t="s">
        <v>10</v>
      </c>
      <c r="G5773" s="2" t="s">
        <v>9</v>
      </c>
      <c r="H5773" s="2" t="s">
        <v>9</v>
      </c>
      <c r="I5773" s="2" t="s">
        <v>10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2557056</v>
      </c>
      <c r="B5774" s="2" t="s">
        <v>12</v>
      </c>
      <c r="C5774" s="2" t="s">
        <v>840</v>
      </c>
      <c r="D5774" s="2" t="s">
        <v>60</v>
      </c>
      <c r="E5774" s="2" t="s">
        <v>1032</v>
      </c>
      <c r="F5774" s="2" t="s">
        <v>10</v>
      </c>
      <c r="G5774" s="2" t="s">
        <v>9</v>
      </c>
      <c r="H5774" s="2" t="s">
        <v>9</v>
      </c>
      <c r="I5774" s="2" t="s">
        <v>10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2708865</v>
      </c>
      <c r="B5775" s="2" t="s">
        <v>12</v>
      </c>
      <c r="C5775" s="2" t="s">
        <v>841</v>
      </c>
      <c r="D5775" s="2" t="s">
        <v>60</v>
      </c>
      <c r="E5775" s="2" t="s">
        <v>1032</v>
      </c>
      <c r="F5775" s="2" t="s">
        <v>10</v>
      </c>
      <c r="G5775" s="2" t="s">
        <v>9</v>
      </c>
      <c r="H5775" s="2" t="s">
        <v>9</v>
      </c>
      <c r="I5775" s="2" t="s">
        <v>10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2884856</v>
      </c>
      <c r="B5776" s="2" t="s">
        <v>12</v>
      </c>
      <c r="C5776" s="2" t="s">
        <v>842</v>
      </c>
      <c r="D5776" s="2" t="s">
        <v>60</v>
      </c>
      <c r="E5776" s="2" t="s">
        <v>1009</v>
      </c>
      <c r="F5776" s="2" t="s">
        <v>10</v>
      </c>
      <c r="G5776" s="2" t="s">
        <v>9</v>
      </c>
      <c r="H5776" s="2" t="s">
        <v>9</v>
      </c>
      <c r="I5776" s="2" t="s">
        <v>10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2884849</v>
      </c>
      <c r="B5777" s="2" t="s">
        <v>12</v>
      </c>
      <c r="C5777" s="2" t="s">
        <v>843</v>
      </c>
      <c r="D5777" s="2" t="s">
        <v>60</v>
      </c>
      <c r="E5777" s="2" t="s">
        <v>1031</v>
      </c>
      <c r="F5777" s="2" t="s">
        <v>10</v>
      </c>
      <c r="G5777" s="2" t="s">
        <v>9</v>
      </c>
      <c r="H5777" s="2" t="s">
        <v>9</v>
      </c>
      <c r="I5777" s="2" t="s">
        <v>10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3804697</v>
      </c>
      <c r="B5778" s="2" t="s">
        <v>12</v>
      </c>
      <c r="C5778" s="2" t="s">
        <v>844</v>
      </c>
      <c r="D5778" s="2" t="s">
        <v>60</v>
      </c>
      <c r="E5778" s="2" t="s">
        <v>1009</v>
      </c>
      <c r="F5778" s="2" t="s">
        <v>10</v>
      </c>
      <c r="G5778" s="2" t="s">
        <v>9</v>
      </c>
      <c r="H5778" s="2" t="s">
        <v>9</v>
      </c>
      <c r="I5778" s="2" t="s">
        <v>10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2053783</v>
      </c>
      <c r="B5779" s="2" t="s">
        <v>12</v>
      </c>
      <c r="C5779" s="2" t="s">
        <v>845</v>
      </c>
      <c r="D5779" s="2" t="s">
        <v>60</v>
      </c>
      <c r="E5779" s="2" t="s">
        <v>1024</v>
      </c>
      <c r="F5779" s="2" t="s">
        <v>10</v>
      </c>
      <c r="G5779" s="2" t="s">
        <v>9</v>
      </c>
      <c r="H5779" s="2" t="s">
        <v>9</v>
      </c>
      <c r="I5779" s="2" t="s">
        <v>10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3872546</v>
      </c>
      <c r="B5780" s="2" t="s">
        <v>12</v>
      </c>
      <c r="C5780" s="2" t="s">
        <v>846</v>
      </c>
      <c r="D5780" s="2" t="s">
        <v>60</v>
      </c>
      <c r="E5780" s="2" t="s">
        <v>1031</v>
      </c>
      <c r="F5780" s="2" t="s">
        <v>10</v>
      </c>
      <c r="G5780" s="2" t="s">
        <v>9</v>
      </c>
      <c r="H5780" s="2" t="s">
        <v>9</v>
      </c>
      <c r="I5780" s="2" t="s">
        <v>10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3176872</v>
      </c>
      <c r="B5781" s="2" t="s">
        <v>12</v>
      </c>
      <c r="C5781" s="2" t="s">
        <v>847</v>
      </c>
      <c r="D5781" s="2" t="s">
        <v>60</v>
      </c>
      <c r="E5781" s="2" t="s">
        <v>1024</v>
      </c>
      <c r="F5781" s="2" t="s">
        <v>10</v>
      </c>
      <c r="G5781" s="2" t="s">
        <v>9</v>
      </c>
      <c r="H5781" s="2" t="s">
        <v>9</v>
      </c>
      <c r="I5781" s="2" t="s">
        <v>10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3176880</v>
      </c>
      <c r="B5782" s="2" t="s">
        <v>12</v>
      </c>
      <c r="C5782" s="2" t="s">
        <v>848</v>
      </c>
      <c r="D5782" s="2" t="s">
        <v>60</v>
      </c>
      <c r="E5782" s="2" t="s">
        <v>1024</v>
      </c>
      <c r="F5782" s="2" t="s">
        <v>10</v>
      </c>
      <c r="G5782" s="2" t="s">
        <v>9</v>
      </c>
      <c r="H5782" s="2" t="s">
        <v>9</v>
      </c>
      <c r="I5782" s="2" t="s">
        <v>10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3287570</v>
      </c>
      <c r="B5783" s="2" t="s">
        <v>12</v>
      </c>
      <c r="C5783" s="2" t="s">
        <v>849</v>
      </c>
      <c r="D5783" s="2" t="s">
        <v>60</v>
      </c>
      <c r="E5783" s="2" t="s">
        <v>1024</v>
      </c>
      <c r="F5783" s="2" t="s">
        <v>10</v>
      </c>
      <c r="G5783" s="2" t="s">
        <v>9</v>
      </c>
      <c r="H5783" s="2" t="s">
        <v>9</v>
      </c>
      <c r="I5783" s="2" t="s">
        <v>10</v>
      </c>
      <c r="J5783" s="3"/>
      <c r="P5783" s="3"/>
    </row>
    <row r="5784" spans="1:18" ht="18.5" thickTop="1" thickBot="1" x14ac:dyDescent="0.4">
      <c r="A5784" s="2">
        <v>3453271</v>
      </c>
      <c r="B5784" s="2" t="s">
        <v>12</v>
      </c>
      <c r="C5784" s="2" t="s">
        <v>850</v>
      </c>
      <c r="D5784" s="2" t="s">
        <v>60</v>
      </c>
      <c r="E5784" s="2" t="s">
        <v>1009</v>
      </c>
      <c r="F5784" s="2" t="s">
        <v>10</v>
      </c>
      <c r="G5784" s="2" t="s">
        <v>9</v>
      </c>
      <c r="H5784" s="2" t="s">
        <v>9</v>
      </c>
      <c r="I5784" s="2" t="s">
        <v>10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2868172</v>
      </c>
      <c r="B5785" s="2" t="s">
        <v>12</v>
      </c>
      <c r="C5785" s="2" t="s">
        <v>851</v>
      </c>
      <c r="D5785" s="2" t="s">
        <v>60</v>
      </c>
      <c r="E5785" s="2" t="s">
        <v>1016</v>
      </c>
      <c r="F5785" s="2" t="s">
        <v>10</v>
      </c>
      <c r="G5785" s="2" t="s">
        <v>9</v>
      </c>
      <c r="H5785" s="2" t="s">
        <v>9</v>
      </c>
      <c r="I5785" s="2" t="s">
        <v>10</v>
      </c>
      <c r="J5785" s="3"/>
      <c r="P5785" s="3"/>
    </row>
    <row r="5786" spans="1:18" ht="18.5" thickTop="1" thickBot="1" x14ac:dyDescent="0.4">
      <c r="A5786" s="2">
        <v>3703964</v>
      </c>
      <c r="B5786" s="2" t="s">
        <v>12</v>
      </c>
      <c r="C5786" s="2" t="s">
        <v>852</v>
      </c>
      <c r="D5786" s="2" t="s">
        <v>60</v>
      </c>
      <c r="E5786" s="2" t="s">
        <v>1027</v>
      </c>
      <c r="F5786" s="2" t="s">
        <v>10</v>
      </c>
      <c r="G5786" s="2" t="s">
        <v>9</v>
      </c>
      <c r="H5786" s="2" t="s">
        <v>9</v>
      </c>
      <c r="I5786" s="2" t="s">
        <v>10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4196713</v>
      </c>
      <c r="B5787" s="2" t="s">
        <v>12</v>
      </c>
      <c r="C5787" s="2" t="s">
        <v>6739</v>
      </c>
      <c r="D5787" s="2" t="s">
        <v>6744</v>
      </c>
      <c r="E5787" s="2">
        <v>2</v>
      </c>
      <c r="F5787" s="2" t="s">
        <v>10</v>
      </c>
      <c r="G5787" s="2" t="s">
        <v>9</v>
      </c>
      <c r="H5787" s="2" t="s">
        <v>9</v>
      </c>
      <c r="I5787" s="2" t="s">
        <v>10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8043234</v>
      </c>
      <c r="B5788" s="2" t="s">
        <v>12</v>
      </c>
      <c r="C5788" s="2" t="s">
        <v>6740</v>
      </c>
      <c r="D5788" s="2" t="s">
        <v>6744</v>
      </c>
      <c r="E5788" s="2">
        <v>4</v>
      </c>
      <c r="F5788" s="2" t="s">
        <v>10</v>
      </c>
      <c r="G5788" s="2" t="s">
        <v>9</v>
      </c>
      <c r="H5788" s="2" t="s">
        <v>9</v>
      </c>
      <c r="I5788" s="2" t="s">
        <v>10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131953</v>
      </c>
      <c r="B5789" s="2" t="s">
        <v>3997</v>
      </c>
      <c r="C5789" s="2" t="s">
        <v>7062</v>
      </c>
      <c r="D5789" s="2" t="s">
        <v>7138</v>
      </c>
      <c r="E5789" s="2">
        <v>1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251173</v>
      </c>
      <c r="B5790" s="2" t="s">
        <v>3997</v>
      </c>
      <c r="C5790" s="2" t="s">
        <v>7063</v>
      </c>
      <c r="D5790" s="2" t="s">
        <v>7139</v>
      </c>
      <c r="E5790" s="2">
        <v>1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283184</v>
      </c>
      <c r="B5791" s="2" t="s">
        <v>3997</v>
      </c>
      <c r="C5791" s="2" t="s">
        <v>7064</v>
      </c>
      <c r="D5791" s="2" t="s">
        <v>7139</v>
      </c>
      <c r="E5791" s="2">
        <v>1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3086311</v>
      </c>
      <c r="B5792" s="2" t="s">
        <v>3997</v>
      </c>
      <c r="C5792" s="2" t="s">
        <v>7065</v>
      </c>
      <c r="D5792" s="2" t="s">
        <v>7139</v>
      </c>
      <c r="E5792" s="2">
        <v>1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3287349</v>
      </c>
      <c r="B5793" s="2" t="s">
        <v>3997</v>
      </c>
      <c r="C5793" s="2" t="s">
        <v>7066</v>
      </c>
      <c r="D5793" s="2" t="s">
        <v>7139</v>
      </c>
      <c r="E5793" s="2">
        <v>1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1103134</v>
      </c>
      <c r="B5794" s="2" t="s">
        <v>3997</v>
      </c>
      <c r="C5794" s="2" t="s">
        <v>6087</v>
      </c>
      <c r="D5794" s="2" t="s">
        <v>6103</v>
      </c>
      <c r="E5794" s="2">
        <v>1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1197714</v>
      </c>
      <c r="B5795" s="2" t="s">
        <v>3997</v>
      </c>
      <c r="C5795" s="2" t="s">
        <v>6094</v>
      </c>
      <c r="D5795" s="2" t="s">
        <v>6103</v>
      </c>
      <c r="E5795" s="2">
        <v>1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1245745</v>
      </c>
      <c r="B5796" s="2" t="s">
        <v>3997</v>
      </c>
      <c r="C5796" s="2" t="s">
        <v>6099</v>
      </c>
      <c r="D5796" s="2" t="s">
        <v>6103</v>
      </c>
      <c r="E5796" s="2">
        <v>1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s="2" customFormat="1" ht="18.5" thickTop="1" thickBot="1" x14ac:dyDescent="0.4">
      <c r="A5797" s="2">
        <v>1079359</v>
      </c>
      <c r="B5797" s="2" t="s">
        <v>3997</v>
      </c>
      <c r="C5797" s="2" t="s">
        <v>6084</v>
      </c>
      <c r="D5797" s="2" t="s">
        <v>6103</v>
      </c>
      <c r="E5797" s="2">
        <v>1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2"/>
      <c r="L5797" s="32"/>
      <c r="M5797" s="32"/>
      <c r="N5797" s="32"/>
      <c r="O5797" s="32"/>
      <c r="P5797" s="3"/>
      <c r="Q5797" s="32"/>
      <c r="R5797" s="32"/>
    </row>
    <row r="5798" spans="1:18" s="2" customFormat="1" ht="18.5" thickTop="1" thickBot="1" x14ac:dyDescent="0.4">
      <c r="A5798" s="2">
        <v>2592053</v>
      </c>
      <c r="B5798" s="2" t="s">
        <v>3997</v>
      </c>
      <c r="C5798" s="2" t="s">
        <v>6100</v>
      </c>
      <c r="D5798" s="2" t="s">
        <v>6103</v>
      </c>
      <c r="E5798" s="2">
        <v>1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2"/>
      <c r="L5798" s="32"/>
      <c r="M5798" s="32"/>
      <c r="N5798" s="32"/>
      <c r="O5798" s="32"/>
      <c r="P5798" s="3"/>
      <c r="Q5798" s="32"/>
      <c r="R5798" s="32"/>
    </row>
    <row r="5799" spans="1:18" s="2" customFormat="1" ht="18.5" thickTop="1" thickBot="1" x14ac:dyDescent="0.4">
      <c r="A5799" s="2">
        <v>2592061</v>
      </c>
      <c r="B5799" s="2" t="s">
        <v>3997</v>
      </c>
      <c r="C5799" s="2" t="s">
        <v>6101</v>
      </c>
      <c r="D5799" s="2" t="s">
        <v>6103</v>
      </c>
      <c r="E5799" s="2">
        <v>1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2"/>
      <c r="L5799" s="32"/>
      <c r="M5799" s="32"/>
      <c r="N5799" s="32"/>
      <c r="O5799" s="32"/>
      <c r="P5799" s="3"/>
      <c r="Q5799" s="32"/>
      <c r="R5799" s="32"/>
    </row>
    <row r="5800" spans="1:18" s="2" customFormat="1" ht="18.5" thickTop="1" thickBot="1" x14ac:dyDescent="0.4">
      <c r="A5800" s="2">
        <v>1079375</v>
      </c>
      <c r="B5800" s="2" t="s">
        <v>3997</v>
      </c>
      <c r="C5800" s="2" t="s">
        <v>6086</v>
      </c>
      <c r="D5800" s="2" t="s">
        <v>6103</v>
      </c>
      <c r="E5800" s="2">
        <v>1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2"/>
      <c r="L5800" s="32"/>
      <c r="M5800" s="32"/>
      <c r="N5800" s="32"/>
      <c r="O5800" s="32"/>
      <c r="P5800" s="3"/>
      <c r="Q5800" s="32"/>
      <c r="R5800" s="32"/>
    </row>
    <row r="5801" spans="1:18" s="2" customFormat="1" ht="18.5" thickTop="1" thickBot="1" x14ac:dyDescent="0.4">
      <c r="A5801" s="2">
        <v>1079367</v>
      </c>
      <c r="B5801" s="2" t="s">
        <v>3997</v>
      </c>
      <c r="C5801" s="2" t="s">
        <v>6085</v>
      </c>
      <c r="D5801" s="2" t="s">
        <v>6103</v>
      </c>
      <c r="E5801" s="2">
        <v>1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2"/>
      <c r="L5801" s="32"/>
      <c r="M5801" s="32"/>
      <c r="N5801" s="32"/>
      <c r="O5801" s="32"/>
      <c r="P5801" s="3"/>
      <c r="Q5801" s="32"/>
      <c r="R5801" s="32"/>
    </row>
    <row r="5802" spans="1:18" s="2" customFormat="1" ht="18.5" thickTop="1" thickBot="1" x14ac:dyDescent="0.4">
      <c r="A5802" s="2">
        <v>1211846</v>
      </c>
      <c r="B5802" s="2" t="s">
        <v>3997</v>
      </c>
      <c r="C5802" s="2" t="s">
        <v>6095</v>
      </c>
      <c r="D5802" s="2" t="s">
        <v>6103</v>
      </c>
      <c r="E5802" s="2">
        <v>1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2"/>
      <c r="L5802" s="32"/>
      <c r="M5802" s="32"/>
      <c r="N5802" s="32"/>
      <c r="O5802" s="32"/>
      <c r="P5802" s="3"/>
      <c r="Q5802" s="32"/>
      <c r="R5802" s="32"/>
    </row>
    <row r="5803" spans="1:18" s="2" customFormat="1" ht="18.5" thickTop="1" thickBot="1" x14ac:dyDescent="0.4">
      <c r="A5803" s="2">
        <v>1168509</v>
      </c>
      <c r="B5803" s="2" t="s">
        <v>3997</v>
      </c>
      <c r="C5803" s="2" t="s">
        <v>6092</v>
      </c>
      <c r="D5803" s="2" t="s">
        <v>6103</v>
      </c>
      <c r="E5803" s="2">
        <v>1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2"/>
      <c r="L5803" s="32"/>
      <c r="M5803" s="32"/>
      <c r="N5803" s="32"/>
      <c r="O5803" s="32"/>
      <c r="P5803" s="3"/>
      <c r="Q5803" s="32"/>
      <c r="R5803" s="32"/>
    </row>
    <row r="5804" spans="1:18" s="2" customFormat="1" ht="18.5" thickTop="1" thickBot="1" x14ac:dyDescent="0.4">
      <c r="A5804" s="2">
        <v>1155043</v>
      </c>
      <c r="B5804" s="2" t="s">
        <v>3997</v>
      </c>
      <c r="C5804" s="2" t="s">
        <v>6089</v>
      </c>
      <c r="D5804" s="2" t="s">
        <v>6103</v>
      </c>
      <c r="E5804" s="2">
        <v>1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2"/>
      <c r="L5804" s="32"/>
      <c r="M5804" s="32"/>
      <c r="N5804" s="32"/>
      <c r="O5804" s="32"/>
      <c r="P5804" s="3"/>
      <c r="Q5804" s="32"/>
      <c r="R5804" s="32"/>
    </row>
    <row r="5805" spans="1:18" s="2" customFormat="1" ht="18.5" thickTop="1" thickBot="1" x14ac:dyDescent="0.4">
      <c r="A5805" s="2">
        <v>1155050</v>
      </c>
      <c r="B5805" s="2" t="s">
        <v>3997</v>
      </c>
      <c r="C5805" s="2" t="s">
        <v>6090</v>
      </c>
      <c r="D5805" s="2" t="s">
        <v>6103</v>
      </c>
      <c r="E5805" s="2">
        <v>1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2"/>
      <c r="L5805" s="32"/>
      <c r="M5805" s="32"/>
      <c r="N5805" s="32"/>
      <c r="O5805" s="32"/>
      <c r="P5805" s="3"/>
      <c r="Q5805" s="32"/>
      <c r="R5805" s="32"/>
    </row>
    <row r="5806" spans="1:18" s="2" customFormat="1" ht="18.5" thickTop="1" thickBot="1" x14ac:dyDescent="0.4">
      <c r="A5806" s="2">
        <v>1245448</v>
      </c>
      <c r="B5806" s="2" t="s">
        <v>3997</v>
      </c>
      <c r="C5806" s="2" t="s">
        <v>6098</v>
      </c>
      <c r="D5806" s="2" t="s">
        <v>6103</v>
      </c>
      <c r="E5806" s="2">
        <v>96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2"/>
      <c r="L5806" s="32"/>
      <c r="M5806" s="32"/>
      <c r="N5806" s="32"/>
      <c r="O5806" s="32"/>
      <c r="P5806" s="3"/>
      <c r="Q5806" s="32"/>
      <c r="R5806" s="32"/>
    </row>
    <row r="5807" spans="1:18" s="2" customFormat="1" ht="18.5" thickTop="1" thickBot="1" x14ac:dyDescent="0.4">
      <c r="A5807" s="2">
        <v>1146174</v>
      </c>
      <c r="B5807" s="2" t="s">
        <v>3997</v>
      </c>
      <c r="C5807" s="2" t="s">
        <v>6088</v>
      </c>
      <c r="D5807" s="2" t="s">
        <v>6103</v>
      </c>
      <c r="E5807" s="2">
        <v>1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2"/>
      <c r="L5807" s="32"/>
      <c r="M5807" s="32"/>
      <c r="N5807" s="32"/>
      <c r="O5807" s="32"/>
      <c r="P5807" s="3"/>
      <c r="Q5807" s="32"/>
      <c r="R5807" s="32"/>
    </row>
    <row r="5808" spans="1:18" s="2" customFormat="1" ht="18.5" thickTop="1" thickBot="1" x14ac:dyDescent="0.4">
      <c r="A5808" s="2">
        <v>2653053</v>
      </c>
      <c r="B5808" s="2" t="s">
        <v>3997</v>
      </c>
      <c r="C5808" s="2" t="s">
        <v>6102</v>
      </c>
      <c r="D5808" s="2" t="s">
        <v>6103</v>
      </c>
      <c r="E5808" s="2">
        <v>1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2"/>
      <c r="L5808" s="32"/>
      <c r="M5808" s="32"/>
      <c r="N5808" s="32"/>
      <c r="O5808" s="32"/>
      <c r="P5808" s="3"/>
      <c r="Q5808" s="32"/>
      <c r="R5808" s="32"/>
    </row>
    <row r="5809" spans="1:18" s="2" customFormat="1" ht="18.5" thickTop="1" thickBot="1" x14ac:dyDescent="0.4">
      <c r="A5809" s="2">
        <v>1228493</v>
      </c>
      <c r="B5809" s="2" t="s">
        <v>3997</v>
      </c>
      <c r="C5809" s="2" t="s">
        <v>6097</v>
      </c>
      <c r="D5809" s="2" t="s">
        <v>6103</v>
      </c>
      <c r="E5809" s="2">
        <v>1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2"/>
      <c r="L5809" s="32"/>
      <c r="M5809" s="32"/>
      <c r="N5809" s="32"/>
      <c r="O5809" s="32"/>
      <c r="P5809" s="3"/>
      <c r="Q5809" s="32"/>
      <c r="R5809" s="32"/>
    </row>
    <row r="5810" spans="1:18" s="2" customFormat="1" ht="18.5" thickTop="1" thickBot="1" x14ac:dyDescent="0.4">
      <c r="A5810" s="2">
        <v>1228485</v>
      </c>
      <c r="B5810" s="2" t="s">
        <v>3997</v>
      </c>
      <c r="C5810" s="2" t="s">
        <v>6096</v>
      </c>
      <c r="D5810" s="2" t="s">
        <v>6103</v>
      </c>
      <c r="E5810" s="2">
        <v>1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2"/>
      <c r="L5810" s="32"/>
      <c r="M5810" s="32"/>
      <c r="N5810" s="32"/>
      <c r="O5810" s="32"/>
      <c r="P5810" s="3"/>
      <c r="Q5810" s="32"/>
      <c r="R5810" s="32"/>
    </row>
    <row r="5811" spans="1:18" s="2" customFormat="1" ht="18.5" thickTop="1" thickBot="1" x14ac:dyDescent="0.4">
      <c r="A5811" s="2">
        <v>1186667</v>
      </c>
      <c r="B5811" s="2" t="s">
        <v>3997</v>
      </c>
      <c r="C5811" s="2" t="s">
        <v>6093</v>
      </c>
      <c r="D5811" s="2" t="s">
        <v>6103</v>
      </c>
      <c r="E5811" s="2">
        <v>1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2"/>
      <c r="L5811" s="32"/>
      <c r="M5811" s="32"/>
      <c r="N5811" s="32"/>
      <c r="O5811" s="32"/>
      <c r="P5811" s="3"/>
      <c r="Q5811" s="32"/>
      <c r="R5811" s="32"/>
    </row>
    <row r="5812" spans="1:18" s="2" customFormat="1" ht="18.5" thickTop="1" thickBot="1" x14ac:dyDescent="0.4">
      <c r="A5812" s="2">
        <v>1158005</v>
      </c>
      <c r="B5812" s="2" t="s">
        <v>3997</v>
      </c>
      <c r="C5812" s="2" t="s">
        <v>6091</v>
      </c>
      <c r="D5812" s="2" t="s">
        <v>6103</v>
      </c>
      <c r="E5812" s="2">
        <v>1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2"/>
      <c r="L5812" s="32"/>
      <c r="M5812" s="32"/>
      <c r="N5812" s="32"/>
      <c r="O5812" s="32"/>
      <c r="P5812" s="3"/>
      <c r="Q5812" s="32"/>
      <c r="R5812" s="32"/>
    </row>
    <row r="5813" spans="1:18" s="2" customFormat="1" ht="18.5" thickTop="1" thickBot="1" x14ac:dyDescent="0.4">
      <c r="A5813" s="2">
        <v>1256031</v>
      </c>
      <c r="B5813" s="2" t="s">
        <v>3997</v>
      </c>
      <c r="C5813" s="2" t="s">
        <v>7067</v>
      </c>
      <c r="D5813" s="2" t="s">
        <v>6103</v>
      </c>
      <c r="E5813" s="2">
        <v>1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2"/>
      <c r="L5813" s="32"/>
      <c r="M5813" s="32"/>
      <c r="N5813" s="32"/>
      <c r="O5813" s="32"/>
      <c r="P5813" s="3"/>
      <c r="Q5813" s="32"/>
      <c r="R5813" s="32"/>
    </row>
    <row r="5814" spans="1:18" s="2" customFormat="1" ht="18.5" thickTop="1" thickBot="1" x14ac:dyDescent="0.4">
      <c r="A5814" s="2">
        <v>1142637</v>
      </c>
      <c r="B5814" s="2" t="s">
        <v>3997</v>
      </c>
      <c r="C5814" s="2" t="s">
        <v>7068</v>
      </c>
      <c r="D5814" s="2" t="s">
        <v>6103</v>
      </c>
      <c r="E5814" s="2">
        <v>1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2"/>
      <c r="L5814" s="32"/>
      <c r="M5814" s="32"/>
      <c r="N5814" s="32"/>
      <c r="O5814" s="32"/>
      <c r="P5814" s="3"/>
      <c r="Q5814" s="32"/>
      <c r="R5814" s="32"/>
    </row>
    <row r="5815" spans="1:18" s="2" customFormat="1" ht="18.5" thickTop="1" thickBot="1" x14ac:dyDescent="0.4">
      <c r="A5815" s="2">
        <v>1205335</v>
      </c>
      <c r="B5815" s="2" t="s">
        <v>3997</v>
      </c>
      <c r="C5815" s="2" t="s">
        <v>7069</v>
      </c>
      <c r="D5815" s="2" t="s">
        <v>6103</v>
      </c>
      <c r="E5815" s="2">
        <v>1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2"/>
      <c r="L5815" s="32"/>
      <c r="M5815" s="32"/>
      <c r="N5815" s="32"/>
      <c r="O5815" s="32"/>
      <c r="P5815" s="3"/>
      <c r="Q5815" s="32"/>
      <c r="R5815" s="32"/>
    </row>
    <row r="5816" spans="1:18" s="2" customFormat="1" ht="18.5" thickTop="1" thickBot="1" x14ac:dyDescent="0.4">
      <c r="A5816" s="2">
        <v>1204627</v>
      </c>
      <c r="B5816" s="2" t="s">
        <v>3997</v>
      </c>
      <c r="C5816" s="2" t="s">
        <v>7070</v>
      </c>
      <c r="D5816" s="2" t="s">
        <v>6103</v>
      </c>
      <c r="E5816" s="2">
        <v>1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2"/>
      <c r="L5816" s="32"/>
      <c r="M5816" s="32"/>
      <c r="N5816" s="32"/>
      <c r="O5816" s="32"/>
      <c r="P5816" s="3"/>
      <c r="Q5816" s="32"/>
      <c r="R5816" s="32"/>
    </row>
    <row r="5817" spans="1:18" s="2" customFormat="1" ht="18.5" thickTop="1" thickBot="1" x14ac:dyDescent="0.4">
      <c r="A5817" s="2">
        <v>1206382</v>
      </c>
      <c r="B5817" s="2" t="s">
        <v>3997</v>
      </c>
      <c r="C5817" s="2" t="s">
        <v>7071</v>
      </c>
      <c r="D5817" s="2" t="s">
        <v>6103</v>
      </c>
      <c r="E5817" s="2">
        <v>1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2"/>
      <c r="L5817" s="32"/>
      <c r="M5817" s="32"/>
      <c r="N5817" s="32"/>
      <c r="O5817" s="32"/>
      <c r="P5817" s="3"/>
      <c r="Q5817" s="32"/>
      <c r="R5817" s="32"/>
    </row>
    <row r="5818" spans="1:18" s="2" customFormat="1" ht="18.5" thickTop="1" thickBot="1" x14ac:dyDescent="0.4">
      <c r="A5818" s="2">
        <v>1236793</v>
      </c>
      <c r="B5818" s="2" t="s">
        <v>3997</v>
      </c>
      <c r="C5818" s="2" t="s">
        <v>7072</v>
      </c>
      <c r="D5818" s="2" t="s">
        <v>6103</v>
      </c>
      <c r="E5818" s="2">
        <v>1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2"/>
      <c r="L5818" s="32"/>
      <c r="M5818" s="32"/>
      <c r="N5818" s="32"/>
      <c r="O5818" s="32"/>
      <c r="P5818" s="3"/>
      <c r="Q5818" s="32"/>
      <c r="R5818" s="32"/>
    </row>
    <row r="5819" spans="1:18" s="2" customFormat="1" ht="18.5" thickTop="1" thickBot="1" x14ac:dyDescent="0.4">
      <c r="A5819" s="2">
        <v>1250596</v>
      </c>
      <c r="B5819" s="2" t="s">
        <v>3997</v>
      </c>
      <c r="C5819" s="2" t="s">
        <v>7073</v>
      </c>
      <c r="D5819" s="2" t="s">
        <v>6103</v>
      </c>
      <c r="E5819" s="2">
        <v>1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2"/>
      <c r="L5819" s="32"/>
      <c r="M5819" s="32"/>
      <c r="N5819" s="32"/>
      <c r="O5819" s="32"/>
      <c r="P5819" s="3"/>
      <c r="Q5819" s="32"/>
      <c r="R5819" s="32"/>
    </row>
    <row r="5820" spans="1:18" s="2" customFormat="1" ht="18.5" thickTop="1" thickBot="1" x14ac:dyDescent="0.4">
      <c r="A5820" s="2">
        <v>1236785</v>
      </c>
      <c r="B5820" s="2" t="s">
        <v>3997</v>
      </c>
      <c r="C5820" s="2" t="s">
        <v>7074</v>
      </c>
      <c r="D5820" s="2" t="s">
        <v>6103</v>
      </c>
      <c r="E5820" s="2">
        <v>1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2"/>
      <c r="L5820" s="32"/>
      <c r="M5820" s="32"/>
      <c r="N5820" s="32"/>
      <c r="O5820" s="32"/>
      <c r="P5820" s="3"/>
      <c r="Q5820" s="32"/>
      <c r="R5820" s="32"/>
    </row>
    <row r="5821" spans="1:18" s="2" customFormat="1" ht="18.5" thickTop="1" thickBot="1" x14ac:dyDescent="0.4">
      <c r="A5821" s="2">
        <v>1250687</v>
      </c>
      <c r="B5821" s="2" t="s">
        <v>3997</v>
      </c>
      <c r="C5821" s="2" t="s">
        <v>7075</v>
      </c>
      <c r="D5821" s="2" t="s">
        <v>6103</v>
      </c>
      <c r="E5821" s="2">
        <v>1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2"/>
      <c r="L5821" s="32"/>
      <c r="M5821" s="32"/>
      <c r="N5821" s="32"/>
      <c r="O5821" s="32"/>
      <c r="P5821" s="3"/>
      <c r="Q5821" s="32"/>
      <c r="R5821" s="32"/>
    </row>
    <row r="5822" spans="1:18" s="2" customFormat="1" ht="18.5" thickTop="1" thickBot="1" x14ac:dyDescent="0.4">
      <c r="A5822" s="2">
        <v>1105758</v>
      </c>
      <c r="B5822" s="2" t="s">
        <v>3997</v>
      </c>
      <c r="C5822" s="2" t="s">
        <v>7076</v>
      </c>
      <c r="D5822" s="2" t="s">
        <v>6103</v>
      </c>
      <c r="E5822" s="2">
        <v>1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2"/>
      <c r="L5822" s="32"/>
      <c r="M5822" s="32"/>
      <c r="N5822" s="32"/>
      <c r="O5822" s="32"/>
      <c r="P5822" s="3"/>
      <c r="Q5822" s="32"/>
      <c r="R5822" s="32"/>
    </row>
    <row r="5823" spans="1:18" s="2" customFormat="1" ht="18.5" thickTop="1" thickBot="1" x14ac:dyDescent="0.4">
      <c r="A5823" s="2">
        <v>4218772</v>
      </c>
      <c r="B5823" s="2" t="s">
        <v>12</v>
      </c>
      <c r="C5823" s="2" t="s">
        <v>7469</v>
      </c>
      <c r="D5823" s="2" t="s">
        <v>7477</v>
      </c>
      <c r="E5823" s="2">
        <v>1</v>
      </c>
      <c r="F5823" s="2" t="s">
        <v>10</v>
      </c>
      <c r="G5823" s="2" t="s">
        <v>9</v>
      </c>
      <c r="H5823" s="2" t="s">
        <v>9</v>
      </c>
      <c r="I5823" s="2" t="s">
        <v>10</v>
      </c>
      <c r="J5823" s="3"/>
      <c r="K5823" s="32"/>
      <c r="L5823" s="32"/>
      <c r="M5823" s="32"/>
      <c r="N5823" s="32"/>
      <c r="O5823" s="32"/>
      <c r="P5823" s="3"/>
      <c r="Q5823" s="32"/>
      <c r="R5823" s="32"/>
    </row>
    <row r="5824" spans="1:18" s="2" customFormat="1" ht="18.5" thickTop="1" thickBot="1" x14ac:dyDescent="0.4">
      <c r="A5824" s="2">
        <v>4218780</v>
      </c>
      <c r="B5824" s="2" t="s">
        <v>12</v>
      </c>
      <c r="C5824" s="2" t="s">
        <v>7470</v>
      </c>
      <c r="D5824" s="2" t="s">
        <v>7477</v>
      </c>
      <c r="E5824" s="2">
        <v>1</v>
      </c>
      <c r="F5824" s="2" t="s">
        <v>10</v>
      </c>
      <c r="G5824" s="2" t="s">
        <v>9</v>
      </c>
      <c r="H5824" s="2" t="s">
        <v>9</v>
      </c>
      <c r="I5824" s="2" t="s">
        <v>10</v>
      </c>
      <c r="J5824" s="3"/>
      <c r="K5824" s="32"/>
      <c r="L5824" s="32"/>
      <c r="M5824" s="32"/>
      <c r="N5824" s="32"/>
      <c r="O5824" s="32"/>
      <c r="P5824" s="3"/>
      <c r="Q5824" s="32"/>
      <c r="R5824" s="32"/>
    </row>
    <row r="5825" spans="1:18" s="2" customFormat="1" ht="18.5" thickTop="1" thickBot="1" x14ac:dyDescent="0.4">
      <c r="A5825" s="2">
        <v>4080891</v>
      </c>
      <c r="B5825" s="2" t="s">
        <v>12</v>
      </c>
      <c r="C5825" s="2" t="s">
        <v>932</v>
      </c>
      <c r="D5825" s="2" t="s">
        <v>66</v>
      </c>
      <c r="E5825" s="2" t="s">
        <v>1014</v>
      </c>
      <c r="F5825" s="2" t="s">
        <v>10</v>
      </c>
      <c r="G5825" s="2" t="s">
        <v>9</v>
      </c>
      <c r="H5825" s="2" t="s">
        <v>9</v>
      </c>
      <c r="I5825" s="2" t="s">
        <v>10</v>
      </c>
      <c r="J5825" s="3"/>
      <c r="K5825" s="32"/>
      <c r="L5825" s="32"/>
      <c r="M5825" s="32"/>
      <c r="N5825" s="32"/>
      <c r="O5825" s="32"/>
      <c r="P5825" s="3"/>
      <c r="Q5825" s="32"/>
      <c r="R5825" s="32"/>
    </row>
    <row r="5826" spans="1:18" s="2" customFormat="1" ht="18.5" thickTop="1" thickBot="1" x14ac:dyDescent="0.4">
      <c r="A5826" s="2">
        <v>4061263</v>
      </c>
      <c r="B5826" s="2" t="s">
        <v>12</v>
      </c>
      <c r="C5826" s="2" t="s">
        <v>933</v>
      </c>
      <c r="D5826" s="2" t="s">
        <v>66</v>
      </c>
      <c r="E5826" s="2" t="s">
        <v>1014</v>
      </c>
      <c r="F5826" s="2" t="s">
        <v>10</v>
      </c>
      <c r="G5826" s="2" t="s">
        <v>9</v>
      </c>
      <c r="H5826" s="2" t="s">
        <v>9</v>
      </c>
      <c r="I5826" s="2" t="s">
        <v>10</v>
      </c>
      <c r="J5826" s="3"/>
      <c r="K5826" s="32"/>
      <c r="L5826" s="32"/>
      <c r="M5826" s="32"/>
      <c r="N5826" s="32"/>
      <c r="O5826" s="32"/>
      <c r="P5826" s="3"/>
      <c r="Q5826" s="32"/>
      <c r="R5826" s="32"/>
    </row>
    <row r="5827" spans="1:18" s="2" customFormat="1" ht="18.5" thickTop="1" thickBot="1" x14ac:dyDescent="0.4">
      <c r="A5827" s="2">
        <v>4061214</v>
      </c>
      <c r="B5827" s="2" t="s">
        <v>12</v>
      </c>
      <c r="C5827" s="2" t="s">
        <v>934</v>
      </c>
      <c r="D5827" s="2" t="s">
        <v>66</v>
      </c>
      <c r="E5827" s="2" t="s">
        <v>1014</v>
      </c>
      <c r="F5827" s="2" t="s">
        <v>10</v>
      </c>
      <c r="G5827" s="2" t="s">
        <v>9</v>
      </c>
      <c r="H5827" s="2" t="s">
        <v>9</v>
      </c>
      <c r="I5827" s="2" t="s">
        <v>10</v>
      </c>
      <c r="J5827" s="3"/>
      <c r="K5827" s="32"/>
      <c r="L5827" s="32"/>
      <c r="M5827" s="32"/>
      <c r="N5827" s="32"/>
      <c r="O5827" s="32"/>
      <c r="P5827" s="3"/>
      <c r="Q5827" s="32"/>
      <c r="R5827" s="32"/>
    </row>
    <row r="5828" spans="1:18" s="2" customFormat="1" ht="18.5" thickTop="1" thickBot="1" x14ac:dyDescent="0.4">
      <c r="A5828" s="2">
        <v>4080867</v>
      </c>
      <c r="B5828" s="2" t="s">
        <v>12</v>
      </c>
      <c r="C5828" s="2" t="s">
        <v>935</v>
      </c>
      <c r="D5828" s="2" t="s">
        <v>66</v>
      </c>
      <c r="E5828" s="2" t="s">
        <v>1014</v>
      </c>
      <c r="F5828" s="2" t="s">
        <v>10</v>
      </c>
      <c r="G5828" s="2" t="s">
        <v>9</v>
      </c>
      <c r="H5828" s="2" t="s">
        <v>9</v>
      </c>
      <c r="I5828" s="2" t="s">
        <v>10</v>
      </c>
      <c r="J5828" s="3"/>
      <c r="K5828" s="32"/>
      <c r="L5828" s="32"/>
      <c r="M5828" s="32"/>
      <c r="N5828" s="32"/>
      <c r="O5828" s="32"/>
      <c r="P5828" s="3"/>
      <c r="Q5828" s="32"/>
      <c r="R5828" s="32"/>
    </row>
    <row r="5829" spans="1:18" s="2" customFormat="1" ht="18.5" thickTop="1" thickBot="1" x14ac:dyDescent="0.4">
      <c r="A5829" s="2">
        <v>4080859</v>
      </c>
      <c r="B5829" s="2" t="s">
        <v>12</v>
      </c>
      <c r="C5829" s="2" t="s">
        <v>936</v>
      </c>
      <c r="D5829" s="2" t="s">
        <v>66</v>
      </c>
      <c r="E5829" s="2" t="s">
        <v>1014</v>
      </c>
      <c r="F5829" s="2" t="s">
        <v>10</v>
      </c>
      <c r="G5829" s="2" t="s">
        <v>9</v>
      </c>
      <c r="H5829" s="2" t="s">
        <v>9</v>
      </c>
      <c r="I5829" s="2" t="s">
        <v>10</v>
      </c>
      <c r="J5829" s="3"/>
      <c r="K5829" s="32"/>
      <c r="L5829" s="32"/>
      <c r="M5829" s="32"/>
      <c r="N5829" s="32"/>
      <c r="O5829" s="32"/>
      <c r="P5829" s="3"/>
      <c r="Q5829" s="32"/>
      <c r="R5829" s="32"/>
    </row>
    <row r="5830" spans="1:18" s="2" customFormat="1" ht="18.5" thickTop="1" thickBot="1" x14ac:dyDescent="0.4">
      <c r="A5830" s="2">
        <v>4080875</v>
      </c>
      <c r="B5830" s="2" t="s">
        <v>12</v>
      </c>
      <c r="C5830" s="2" t="s">
        <v>937</v>
      </c>
      <c r="D5830" s="2" t="s">
        <v>66</v>
      </c>
      <c r="E5830" s="2" t="s">
        <v>1014</v>
      </c>
      <c r="F5830" s="2" t="s">
        <v>10</v>
      </c>
      <c r="G5830" s="2" t="s">
        <v>9</v>
      </c>
      <c r="H5830" s="2" t="s">
        <v>9</v>
      </c>
      <c r="I5830" s="2" t="s">
        <v>10</v>
      </c>
      <c r="J5830" s="3"/>
      <c r="K5830" s="32"/>
      <c r="L5830" s="32"/>
      <c r="M5830" s="32"/>
      <c r="N5830" s="32"/>
      <c r="O5830" s="32"/>
      <c r="P5830" s="3"/>
      <c r="Q5830" s="32"/>
      <c r="R5830" s="32"/>
    </row>
    <row r="5831" spans="1:18" s="2" customFormat="1" ht="18.5" thickTop="1" thickBot="1" x14ac:dyDescent="0.4">
      <c r="A5831" s="2">
        <v>4080883</v>
      </c>
      <c r="B5831" s="2" t="s">
        <v>12</v>
      </c>
      <c r="C5831" s="2" t="s">
        <v>938</v>
      </c>
      <c r="D5831" s="2" t="s">
        <v>66</v>
      </c>
      <c r="E5831" s="2" t="s">
        <v>1014</v>
      </c>
      <c r="F5831" s="2" t="s">
        <v>10</v>
      </c>
      <c r="G5831" s="2" t="s">
        <v>9</v>
      </c>
      <c r="H5831" s="2" t="s">
        <v>9</v>
      </c>
      <c r="I5831" s="2" t="s">
        <v>10</v>
      </c>
      <c r="J5831" s="3"/>
      <c r="K5831" s="32"/>
      <c r="L5831" s="32"/>
      <c r="M5831" s="32"/>
      <c r="N5831" s="32"/>
      <c r="O5831" s="32"/>
      <c r="P5831" s="3"/>
      <c r="Q5831" s="32"/>
      <c r="R5831" s="32"/>
    </row>
    <row r="5832" spans="1:18" s="2" customFormat="1" ht="18.5" thickTop="1" thickBot="1" x14ac:dyDescent="0.4">
      <c r="A5832" s="2">
        <v>4163648</v>
      </c>
      <c r="B5832" s="2" t="s">
        <v>3998</v>
      </c>
      <c r="C5832" s="2" t="s">
        <v>5122</v>
      </c>
      <c r="D5832" s="2" t="s">
        <v>5125</v>
      </c>
      <c r="E5832" s="2">
        <v>30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2"/>
      <c r="L5832" s="32"/>
      <c r="M5832" s="32"/>
      <c r="N5832" s="32"/>
      <c r="O5832" s="32"/>
      <c r="P5832" s="3"/>
      <c r="Q5832" s="32"/>
      <c r="R5832" s="32"/>
    </row>
    <row r="5833" spans="1:18" s="2" customFormat="1" ht="18.5" thickTop="1" thickBot="1" x14ac:dyDescent="0.4">
      <c r="A5833" s="2">
        <v>4163325</v>
      </c>
      <c r="B5833" s="2" t="s">
        <v>3998</v>
      </c>
      <c r="C5833" s="2" t="s">
        <v>5123</v>
      </c>
      <c r="D5833" s="2" t="s">
        <v>5125</v>
      </c>
      <c r="E5833" s="2">
        <v>30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2"/>
      <c r="L5833" s="32"/>
      <c r="M5833" s="32"/>
      <c r="N5833" s="32"/>
      <c r="O5833" s="32"/>
      <c r="P5833" s="3"/>
      <c r="Q5833" s="32"/>
      <c r="R5833" s="32"/>
    </row>
    <row r="5834" spans="1:18" s="2" customFormat="1" ht="18.5" thickTop="1" thickBot="1" x14ac:dyDescent="0.4">
      <c r="A5834" s="2">
        <v>4163333</v>
      </c>
      <c r="B5834" s="2" t="s">
        <v>3998</v>
      </c>
      <c r="C5834" s="2" t="s">
        <v>5124</v>
      </c>
      <c r="D5834" s="2" t="s">
        <v>5125</v>
      </c>
      <c r="E5834" s="2">
        <v>30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2"/>
      <c r="L5834" s="32"/>
      <c r="M5834" s="32"/>
      <c r="N5834" s="32"/>
      <c r="O5834" s="32"/>
      <c r="P5834" s="3"/>
      <c r="Q5834" s="32"/>
      <c r="R5834" s="32"/>
    </row>
    <row r="5835" spans="1:18" s="2" customFormat="1" ht="18.5" thickTop="1" thickBot="1" x14ac:dyDescent="0.4">
      <c r="A5835" s="2">
        <v>4163358</v>
      </c>
      <c r="B5835" s="2" t="s">
        <v>3998</v>
      </c>
      <c r="C5835" s="2" t="s">
        <v>5126</v>
      </c>
      <c r="D5835" s="2" t="s">
        <v>5125</v>
      </c>
      <c r="E5835" s="2">
        <v>30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2"/>
      <c r="L5835" s="32"/>
      <c r="M5835" s="32"/>
      <c r="N5835" s="32"/>
      <c r="O5835" s="32"/>
      <c r="P5835" s="3"/>
      <c r="Q5835" s="32"/>
      <c r="R5835" s="32"/>
    </row>
    <row r="5836" spans="1:18" s="2" customFormat="1" ht="18.5" thickTop="1" thickBot="1" x14ac:dyDescent="0.4">
      <c r="A5836" s="2">
        <v>4163341</v>
      </c>
      <c r="B5836" s="2" t="s">
        <v>3998</v>
      </c>
      <c r="C5836" s="2" t="s">
        <v>5127</v>
      </c>
      <c r="D5836" s="2" t="s">
        <v>5125</v>
      </c>
      <c r="E5836" s="2">
        <v>30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2"/>
      <c r="L5836" s="32"/>
      <c r="M5836" s="32"/>
      <c r="N5836" s="32"/>
      <c r="O5836" s="32"/>
      <c r="P5836" s="3"/>
      <c r="Q5836" s="32"/>
      <c r="R5836" s="32"/>
    </row>
    <row r="5837" spans="1:18" s="2" customFormat="1" ht="18.5" thickTop="1" thickBot="1" x14ac:dyDescent="0.4">
      <c r="A5837" s="34">
        <v>853937</v>
      </c>
      <c r="B5837" s="2" t="s">
        <v>3998</v>
      </c>
      <c r="C5837" s="2" t="s">
        <v>5128</v>
      </c>
      <c r="D5837" s="2" t="s">
        <v>5125</v>
      </c>
      <c r="E5837" s="2">
        <v>60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2"/>
      <c r="L5837" s="32"/>
      <c r="M5837" s="32"/>
      <c r="N5837" s="32"/>
      <c r="O5837" s="32"/>
      <c r="P5837" s="3"/>
      <c r="Q5837" s="32"/>
      <c r="R5837" s="32"/>
    </row>
    <row r="5838" spans="1:18" s="2" customFormat="1" ht="18.5" thickTop="1" thickBot="1" x14ac:dyDescent="0.4">
      <c r="A5838" s="2">
        <v>206607</v>
      </c>
      <c r="B5838" s="2" t="s">
        <v>4422</v>
      </c>
      <c r="C5838" s="2" t="s">
        <v>7605</v>
      </c>
      <c r="D5838" s="2" t="s">
        <v>7642</v>
      </c>
      <c r="E5838" s="2">
        <v>100</v>
      </c>
      <c r="F5838" s="2" t="s">
        <v>10</v>
      </c>
      <c r="G5838" s="2" t="s">
        <v>10</v>
      </c>
      <c r="H5838" s="2" t="s">
        <v>10</v>
      </c>
      <c r="I5838" s="2" t="s">
        <v>9</v>
      </c>
      <c r="J5838" s="3"/>
      <c r="K5838" s="32"/>
      <c r="L5838" s="32"/>
      <c r="M5838" s="32"/>
      <c r="N5838" s="32"/>
      <c r="O5838" s="32"/>
      <c r="P5838" s="3"/>
      <c r="Q5838" s="32"/>
      <c r="R5838" s="32"/>
    </row>
    <row r="5839" spans="1:18" s="2" customFormat="1" ht="18.5" thickTop="1" thickBot="1" x14ac:dyDescent="0.4">
      <c r="A5839" s="2">
        <v>3387321</v>
      </c>
      <c r="B5839" s="2" t="s">
        <v>4422</v>
      </c>
      <c r="C5839" s="2" t="s">
        <v>7606</v>
      </c>
      <c r="D5839" s="2" t="s">
        <v>7642</v>
      </c>
      <c r="E5839" s="2">
        <v>112</v>
      </c>
      <c r="F5839" s="2" t="s">
        <v>10</v>
      </c>
      <c r="G5839" s="2" t="s">
        <v>10</v>
      </c>
      <c r="H5839" s="2" t="s">
        <v>10</v>
      </c>
      <c r="I5839" s="2" t="s">
        <v>9</v>
      </c>
      <c r="J5839" s="3"/>
      <c r="K5839" s="32"/>
      <c r="L5839" s="32"/>
      <c r="M5839" s="32"/>
      <c r="N5839" s="32"/>
      <c r="O5839" s="32"/>
      <c r="P5839" s="3"/>
      <c r="Q5839" s="32"/>
      <c r="R5839" s="32"/>
    </row>
    <row r="5840" spans="1:18" s="2" customFormat="1" ht="18.5" thickTop="1" thickBot="1" x14ac:dyDescent="0.4">
      <c r="A5840" s="2">
        <v>2326635</v>
      </c>
      <c r="B5840" s="2" t="s">
        <v>4422</v>
      </c>
      <c r="C5840" s="2" t="s">
        <v>7607</v>
      </c>
      <c r="D5840" s="2" t="s">
        <v>7643</v>
      </c>
      <c r="E5840" s="2">
        <v>1</v>
      </c>
      <c r="F5840" s="2" t="s">
        <v>10</v>
      </c>
      <c r="G5840" s="2" t="s">
        <v>10</v>
      </c>
      <c r="H5840" s="2" t="s">
        <v>10</v>
      </c>
      <c r="I5840" s="2" t="s">
        <v>9</v>
      </c>
      <c r="J5840" s="3"/>
      <c r="K5840" s="32"/>
      <c r="L5840" s="32"/>
      <c r="M5840" s="32"/>
      <c r="N5840" s="32"/>
      <c r="O5840" s="32"/>
      <c r="P5840" s="3"/>
      <c r="Q5840" s="32"/>
      <c r="R5840" s="32"/>
    </row>
    <row r="5841" spans="1:18" s="2" customFormat="1" ht="18.5" thickTop="1" thickBot="1" x14ac:dyDescent="0.4">
      <c r="A5841" s="2">
        <v>2446086</v>
      </c>
      <c r="B5841" s="2" t="s">
        <v>4422</v>
      </c>
      <c r="C5841" s="2" t="s">
        <v>7608</v>
      </c>
      <c r="D5841" s="2" t="s">
        <v>7643</v>
      </c>
      <c r="E5841" s="2">
        <v>10</v>
      </c>
      <c r="F5841" s="2" t="s">
        <v>10</v>
      </c>
      <c r="G5841" s="2" t="s">
        <v>10</v>
      </c>
      <c r="H5841" s="2" t="s">
        <v>10</v>
      </c>
      <c r="I5841" s="2" t="s">
        <v>9</v>
      </c>
      <c r="J5841" s="3"/>
      <c r="K5841" s="32"/>
      <c r="L5841" s="32"/>
      <c r="M5841" s="32"/>
      <c r="N5841" s="32"/>
      <c r="O5841" s="32"/>
      <c r="P5841" s="3"/>
      <c r="Q5841" s="32"/>
      <c r="R5841" s="32"/>
    </row>
    <row r="5842" spans="1:18" s="2" customFormat="1" ht="18.5" thickTop="1" thickBot="1" x14ac:dyDescent="0.4">
      <c r="A5842" s="2">
        <v>8106742</v>
      </c>
      <c r="B5842" s="2" t="s">
        <v>4422</v>
      </c>
      <c r="C5842" s="2" t="s">
        <v>7609</v>
      </c>
      <c r="D5842" s="2" t="s">
        <v>7643</v>
      </c>
      <c r="E5842" s="2">
        <v>10</v>
      </c>
      <c r="F5842" s="2" t="s">
        <v>10</v>
      </c>
      <c r="G5842" s="2" t="s">
        <v>10</v>
      </c>
      <c r="H5842" s="2" t="s">
        <v>10</v>
      </c>
      <c r="I5842" s="2" t="s">
        <v>9</v>
      </c>
      <c r="J5842" s="3"/>
      <c r="K5842" s="32"/>
      <c r="L5842" s="32"/>
      <c r="M5842" s="32"/>
      <c r="N5842" s="32"/>
      <c r="O5842" s="32"/>
      <c r="P5842" s="3"/>
      <c r="Q5842" s="32"/>
      <c r="R5842" s="32"/>
    </row>
    <row r="5843" spans="1:18" s="2" customFormat="1" ht="18.5" thickTop="1" thickBot="1" x14ac:dyDescent="0.4">
      <c r="A5843" s="2">
        <v>8091175</v>
      </c>
      <c r="B5843" s="2" t="s">
        <v>4422</v>
      </c>
      <c r="C5843" s="2" t="s">
        <v>7610</v>
      </c>
      <c r="D5843" s="2" t="s">
        <v>7643</v>
      </c>
      <c r="E5843" s="2">
        <v>10</v>
      </c>
      <c r="F5843" s="2" t="s">
        <v>10</v>
      </c>
      <c r="G5843" s="2" t="s">
        <v>10</v>
      </c>
      <c r="H5843" s="2" t="s">
        <v>10</v>
      </c>
      <c r="I5843" s="2" t="s">
        <v>9</v>
      </c>
      <c r="J5843" s="3"/>
      <c r="K5843" s="32"/>
      <c r="L5843" s="32"/>
      <c r="M5843" s="32"/>
      <c r="N5843" s="32"/>
      <c r="O5843" s="32"/>
      <c r="P5843" s="3"/>
      <c r="Q5843" s="32"/>
      <c r="R5843" s="32"/>
    </row>
    <row r="5844" spans="1:18" s="2" customFormat="1" ht="18.5" thickTop="1" thickBot="1" x14ac:dyDescent="0.4">
      <c r="A5844" s="2">
        <v>2326643</v>
      </c>
      <c r="B5844" s="2" t="s">
        <v>4422</v>
      </c>
      <c r="C5844" s="2" t="s">
        <v>7611</v>
      </c>
      <c r="D5844" s="2" t="s">
        <v>7643</v>
      </c>
      <c r="E5844" s="2">
        <v>10</v>
      </c>
      <c r="F5844" s="2" t="s">
        <v>10</v>
      </c>
      <c r="G5844" s="2" t="s">
        <v>10</v>
      </c>
      <c r="H5844" s="2" t="s">
        <v>10</v>
      </c>
      <c r="I5844" s="2" t="s">
        <v>9</v>
      </c>
      <c r="J5844" s="3"/>
      <c r="K5844" s="32"/>
      <c r="L5844" s="32"/>
      <c r="M5844" s="32"/>
      <c r="N5844" s="32"/>
      <c r="O5844" s="32"/>
      <c r="P5844" s="3"/>
      <c r="Q5844" s="32"/>
      <c r="R5844" s="32"/>
    </row>
    <row r="5845" spans="1:18" s="2" customFormat="1" ht="18.5" thickTop="1" thickBot="1" x14ac:dyDescent="0.4">
      <c r="A5845" s="2">
        <v>8016156</v>
      </c>
      <c r="B5845" s="2" t="s">
        <v>4422</v>
      </c>
      <c r="C5845" s="2" t="s">
        <v>7612</v>
      </c>
      <c r="D5845" s="2" t="s">
        <v>7643</v>
      </c>
      <c r="E5845" s="2">
        <v>5</v>
      </c>
      <c r="F5845" s="2" t="s">
        <v>10</v>
      </c>
      <c r="G5845" s="2" t="s">
        <v>10</v>
      </c>
      <c r="H5845" s="2" t="s">
        <v>10</v>
      </c>
      <c r="I5845" s="2" t="s">
        <v>9</v>
      </c>
      <c r="J5845" s="3"/>
      <c r="K5845" s="32"/>
      <c r="L5845" s="32"/>
      <c r="M5845" s="32"/>
      <c r="N5845" s="32"/>
      <c r="O5845" s="32"/>
      <c r="P5845" s="3"/>
      <c r="Q5845" s="32"/>
      <c r="R5845" s="32"/>
    </row>
    <row r="5846" spans="1:18" s="2" customFormat="1" ht="18.5" thickTop="1" thickBot="1" x14ac:dyDescent="0.4">
      <c r="A5846" s="2">
        <v>8410789</v>
      </c>
      <c r="B5846" s="2" t="s">
        <v>4422</v>
      </c>
      <c r="C5846" s="2" t="s">
        <v>7613</v>
      </c>
      <c r="D5846" s="2" t="s">
        <v>7643</v>
      </c>
      <c r="E5846" s="2">
        <v>1</v>
      </c>
      <c r="F5846" s="2" t="s">
        <v>10</v>
      </c>
      <c r="G5846" s="2" t="s">
        <v>10</v>
      </c>
      <c r="H5846" s="2" t="s">
        <v>10</v>
      </c>
      <c r="I5846" s="2" t="s">
        <v>9</v>
      </c>
      <c r="J5846" s="3"/>
      <c r="K5846" s="32"/>
      <c r="L5846" s="32"/>
      <c r="M5846" s="32"/>
      <c r="N5846" s="32"/>
      <c r="O5846" s="32"/>
      <c r="P5846" s="3"/>
      <c r="Q5846" s="32"/>
      <c r="R5846" s="32"/>
    </row>
    <row r="5847" spans="1:18" s="2" customFormat="1" ht="18.5" thickTop="1" thickBot="1" x14ac:dyDescent="0.4">
      <c r="A5847" s="2">
        <v>711317</v>
      </c>
      <c r="B5847" s="2" t="s">
        <v>4422</v>
      </c>
      <c r="C5847" s="2" t="s">
        <v>7614</v>
      </c>
      <c r="D5847" s="2" t="s">
        <v>7643</v>
      </c>
      <c r="E5847" s="2">
        <v>1</v>
      </c>
      <c r="F5847" s="2" t="s">
        <v>10</v>
      </c>
      <c r="G5847" s="2" t="s">
        <v>10</v>
      </c>
      <c r="H5847" s="2" t="s">
        <v>10</v>
      </c>
      <c r="I5847" s="2" t="s">
        <v>9</v>
      </c>
      <c r="J5847" s="3"/>
      <c r="K5847" s="32"/>
      <c r="L5847" s="32"/>
      <c r="M5847" s="32"/>
      <c r="N5847" s="32"/>
      <c r="O5847" s="32"/>
      <c r="P5847" s="3"/>
      <c r="Q5847" s="32"/>
      <c r="R5847" s="32"/>
    </row>
    <row r="5848" spans="1:18" s="2" customFormat="1" ht="18.5" thickTop="1" thickBot="1" x14ac:dyDescent="0.4">
      <c r="A5848" s="2">
        <v>3092889</v>
      </c>
      <c r="B5848" s="2" t="s">
        <v>4422</v>
      </c>
      <c r="C5848" s="2" t="s">
        <v>7615</v>
      </c>
      <c r="D5848" s="2" t="s">
        <v>7643</v>
      </c>
      <c r="E5848" s="2">
        <v>1</v>
      </c>
      <c r="F5848" s="2" t="s">
        <v>10</v>
      </c>
      <c r="G5848" s="2" t="s">
        <v>10</v>
      </c>
      <c r="H5848" s="2" t="s">
        <v>10</v>
      </c>
      <c r="I5848" s="2" t="s">
        <v>9</v>
      </c>
      <c r="J5848" s="3"/>
      <c r="K5848" s="32"/>
      <c r="L5848" s="32"/>
      <c r="M5848" s="32"/>
      <c r="N5848" s="32"/>
      <c r="O5848" s="32"/>
      <c r="P5848" s="3"/>
      <c r="Q5848" s="32"/>
      <c r="R5848" s="32"/>
    </row>
    <row r="5849" spans="1:18" s="2" customFormat="1" ht="18.5" thickTop="1" thickBot="1" x14ac:dyDescent="0.4">
      <c r="A5849" s="2">
        <v>2825800</v>
      </c>
      <c r="B5849" s="2" t="s">
        <v>4422</v>
      </c>
      <c r="C5849" s="2" t="s">
        <v>7616</v>
      </c>
      <c r="D5849" s="2" t="s">
        <v>7643</v>
      </c>
      <c r="E5849" s="2">
        <v>1</v>
      </c>
      <c r="F5849" s="2" t="s">
        <v>10</v>
      </c>
      <c r="G5849" s="2" t="s">
        <v>10</v>
      </c>
      <c r="H5849" s="2" t="s">
        <v>10</v>
      </c>
      <c r="I5849" s="2" t="s">
        <v>9</v>
      </c>
      <c r="J5849" s="3"/>
      <c r="K5849" s="32"/>
      <c r="L5849" s="32"/>
      <c r="M5849" s="32"/>
      <c r="N5849" s="32"/>
      <c r="O5849" s="32"/>
      <c r="P5849" s="3"/>
      <c r="Q5849" s="32"/>
      <c r="R5849" s="32"/>
    </row>
    <row r="5850" spans="1:18" s="2" customFormat="1" ht="18.5" thickTop="1" thickBot="1" x14ac:dyDescent="0.4">
      <c r="A5850" s="2">
        <v>6332217</v>
      </c>
      <c r="B5850" s="2" t="s">
        <v>4422</v>
      </c>
      <c r="C5850" s="2" t="s">
        <v>7617</v>
      </c>
      <c r="D5850" s="2" t="s">
        <v>7643</v>
      </c>
      <c r="E5850" s="2">
        <v>1</v>
      </c>
      <c r="F5850" s="2" t="s">
        <v>10</v>
      </c>
      <c r="G5850" s="2" t="s">
        <v>10</v>
      </c>
      <c r="H5850" s="2" t="s">
        <v>10</v>
      </c>
      <c r="I5850" s="2" t="s">
        <v>9</v>
      </c>
      <c r="J5850" s="3"/>
      <c r="K5850" s="32"/>
      <c r="L5850" s="32"/>
      <c r="M5850" s="32"/>
      <c r="N5850" s="32"/>
      <c r="O5850" s="32"/>
      <c r="P5850" s="3"/>
      <c r="Q5850" s="32"/>
      <c r="R5850" s="32"/>
    </row>
    <row r="5851" spans="1:18" s="2" customFormat="1" ht="18.5" thickTop="1" thickBot="1" x14ac:dyDescent="0.4">
      <c r="A5851" s="2">
        <v>6332191</v>
      </c>
      <c r="B5851" s="2" t="s">
        <v>4422</v>
      </c>
      <c r="C5851" s="2" t="s">
        <v>7618</v>
      </c>
      <c r="D5851" s="2" t="s">
        <v>7643</v>
      </c>
      <c r="E5851" s="2">
        <v>1</v>
      </c>
      <c r="F5851" s="2" t="s">
        <v>10</v>
      </c>
      <c r="G5851" s="2" t="s">
        <v>10</v>
      </c>
      <c r="H5851" s="2" t="s">
        <v>10</v>
      </c>
      <c r="I5851" s="2" t="s">
        <v>9</v>
      </c>
      <c r="J5851" s="3"/>
      <c r="K5851" s="32"/>
      <c r="L5851" s="32"/>
      <c r="M5851" s="32"/>
      <c r="N5851" s="32"/>
      <c r="O5851" s="32"/>
      <c r="P5851" s="3"/>
      <c r="Q5851" s="32"/>
      <c r="R5851" s="32"/>
    </row>
    <row r="5852" spans="1:18" s="2" customFormat="1" ht="18.5" thickTop="1" thickBot="1" x14ac:dyDescent="0.4">
      <c r="A5852" s="2">
        <v>6839062</v>
      </c>
      <c r="B5852" s="2" t="s">
        <v>4422</v>
      </c>
      <c r="C5852" s="2" t="s">
        <v>7619</v>
      </c>
      <c r="D5852" s="2" t="s">
        <v>7643</v>
      </c>
      <c r="E5852" s="2">
        <v>1</v>
      </c>
      <c r="F5852" s="2" t="s">
        <v>10</v>
      </c>
      <c r="G5852" s="2" t="s">
        <v>10</v>
      </c>
      <c r="H5852" s="2" t="s">
        <v>10</v>
      </c>
      <c r="I5852" s="2" t="s">
        <v>9</v>
      </c>
      <c r="J5852" s="3"/>
      <c r="K5852" s="32"/>
      <c r="L5852" s="32"/>
      <c r="M5852" s="32"/>
      <c r="N5852" s="32"/>
      <c r="O5852" s="32"/>
      <c r="P5852" s="3"/>
      <c r="Q5852" s="32"/>
      <c r="R5852" s="32"/>
    </row>
    <row r="5853" spans="1:18" s="2" customFormat="1" ht="18.5" thickTop="1" thickBot="1" x14ac:dyDescent="0.4">
      <c r="A5853" s="2">
        <v>6332225</v>
      </c>
      <c r="B5853" s="2" t="s">
        <v>4422</v>
      </c>
      <c r="C5853" s="2" t="s">
        <v>7620</v>
      </c>
      <c r="D5853" s="2" t="s">
        <v>7643</v>
      </c>
      <c r="E5853" s="2">
        <v>1</v>
      </c>
      <c r="F5853" s="2" t="s">
        <v>10</v>
      </c>
      <c r="G5853" s="2" t="s">
        <v>10</v>
      </c>
      <c r="H5853" s="2" t="s">
        <v>10</v>
      </c>
      <c r="I5853" s="2" t="s">
        <v>9</v>
      </c>
      <c r="J5853" s="3"/>
      <c r="K5853" s="32"/>
      <c r="L5853" s="32"/>
      <c r="M5853" s="32"/>
      <c r="N5853" s="32"/>
      <c r="O5853" s="32"/>
      <c r="P5853" s="3"/>
      <c r="Q5853" s="32"/>
      <c r="R5853" s="32"/>
    </row>
    <row r="5854" spans="1:18" s="2" customFormat="1" ht="18.5" thickTop="1" thickBot="1" x14ac:dyDescent="0.4">
      <c r="A5854" s="2">
        <v>6332209</v>
      </c>
      <c r="B5854" s="2" t="s">
        <v>4422</v>
      </c>
      <c r="C5854" s="2" t="s">
        <v>7621</v>
      </c>
      <c r="D5854" s="2" t="s">
        <v>7643</v>
      </c>
      <c r="E5854" s="2">
        <v>1</v>
      </c>
      <c r="F5854" s="2" t="s">
        <v>10</v>
      </c>
      <c r="G5854" s="2" t="s">
        <v>10</v>
      </c>
      <c r="H5854" s="2" t="s">
        <v>10</v>
      </c>
      <c r="I5854" s="2" t="s">
        <v>9</v>
      </c>
      <c r="J5854" s="3"/>
      <c r="K5854" s="32"/>
      <c r="L5854" s="32"/>
      <c r="M5854" s="32"/>
      <c r="N5854" s="32"/>
      <c r="O5854" s="32"/>
      <c r="P5854" s="3"/>
      <c r="Q5854" s="32"/>
      <c r="R5854" s="32"/>
    </row>
    <row r="5855" spans="1:18" s="2" customFormat="1" ht="18.5" thickTop="1" thickBot="1" x14ac:dyDescent="0.4">
      <c r="A5855" s="2">
        <v>4195368</v>
      </c>
      <c r="B5855" s="2" t="s">
        <v>4422</v>
      </c>
      <c r="C5855" s="2" t="s">
        <v>7622</v>
      </c>
      <c r="D5855" s="2" t="s">
        <v>7643</v>
      </c>
      <c r="E5855" s="2">
        <v>1</v>
      </c>
      <c r="F5855" s="2" t="s">
        <v>10</v>
      </c>
      <c r="G5855" s="2" t="s">
        <v>10</v>
      </c>
      <c r="H5855" s="2" t="s">
        <v>10</v>
      </c>
      <c r="I5855" s="2" t="s">
        <v>9</v>
      </c>
      <c r="J5855" s="3"/>
      <c r="K5855" s="32"/>
      <c r="L5855" s="32"/>
      <c r="M5855" s="32"/>
      <c r="N5855" s="32"/>
      <c r="O5855" s="32"/>
      <c r="P5855" s="3"/>
      <c r="Q5855" s="32"/>
      <c r="R5855" s="32"/>
    </row>
    <row r="5856" spans="1:18" s="2" customFormat="1" ht="18.5" thickTop="1" thickBot="1" x14ac:dyDescent="0.4">
      <c r="A5856" s="2">
        <v>1038165</v>
      </c>
      <c r="B5856" s="2" t="s">
        <v>4422</v>
      </c>
      <c r="C5856" s="2" t="s">
        <v>7623</v>
      </c>
      <c r="D5856" s="2" t="s">
        <v>7643</v>
      </c>
      <c r="E5856" s="2">
        <v>1</v>
      </c>
      <c r="F5856" s="2" t="s">
        <v>10</v>
      </c>
      <c r="G5856" s="2" t="s">
        <v>10</v>
      </c>
      <c r="H5856" s="2" t="s">
        <v>10</v>
      </c>
      <c r="I5856" s="2" t="s">
        <v>9</v>
      </c>
      <c r="J5856" s="3"/>
      <c r="K5856" s="32"/>
      <c r="L5856" s="32"/>
      <c r="M5856" s="32"/>
      <c r="N5856" s="32"/>
      <c r="O5856" s="32"/>
      <c r="P5856" s="3"/>
      <c r="Q5856" s="32"/>
      <c r="R5856" s="32"/>
    </row>
    <row r="5857" spans="1:18" s="2" customFormat="1" ht="18.5" thickTop="1" thickBot="1" x14ac:dyDescent="0.4">
      <c r="A5857" s="2">
        <v>8024317</v>
      </c>
      <c r="B5857" s="2" t="s">
        <v>12</v>
      </c>
      <c r="C5857" s="2" t="s">
        <v>5390</v>
      </c>
      <c r="D5857" s="2" t="s">
        <v>5287</v>
      </c>
      <c r="E5857" s="2" t="s">
        <v>1009</v>
      </c>
      <c r="F5857" s="2" t="s">
        <v>10</v>
      </c>
      <c r="G5857" s="2" t="s">
        <v>9</v>
      </c>
      <c r="H5857" s="2" t="s">
        <v>9</v>
      </c>
      <c r="I5857" s="2" t="s">
        <v>10</v>
      </c>
      <c r="J5857" s="3"/>
      <c r="K5857" s="32"/>
      <c r="L5857" s="32"/>
      <c r="M5857" s="32"/>
      <c r="N5857" s="32"/>
      <c r="O5857" s="32"/>
      <c r="P5857" s="3"/>
      <c r="Q5857" s="32"/>
      <c r="R5857" s="32"/>
    </row>
    <row r="5858" spans="1:18" s="2" customFormat="1" ht="18.5" thickTop="1" thickBot="1" x14ac:dyDescent="0.4">
      <c r="A5858" s="2">
        <v>8019929</v>
      </c>
      <c r="B5858" s="2" t="s">
        <v>12</v>
      </c>
      <c r="C5858" s="2" t="s">
        <v>5286</v>
      </c>
      <c r="D5858" s="2" t="s">
        <v>5287</v>
      </c>
      <c r="E5858" s="2" t="s">
        <v>1010</v>
      </c>
      <c r="F5858" s="2" t="s">
        <v>10</v>
      </c>
      <c r="G5858" s="2" t="s">
        <v>9</v>
      </c>
      <c r="H5858" s="2" t="s">
        <v>9</v>
      </c>
      <c r="I5858" s="2" t="s">
        <v>10</v>
      </c>
      <c r="J5858" s="3"/>
      <c r="K5858" s="32"/>
      <c r="L5858" s="32"/>
      <c r="M5858" s="32"/>
      <c r="N5858" s="32"/>
      <c r="O5858" s="32"/>
      <c r="P5858" s="3"/>
      <c r="Q5858" s="32"/>
      <c r="R5858" s="32"/>
    </row>
    <row r="5859" spans="1:18" s="2" customFormat="1" ht="18.5" thickTop="1" thickBot="1" x14ac:dyDescent="0.4">
      <c r="A5859" s="2">
        <v>8020000</v>
      </c>
      <c r="B5859" s="2" t="s">
        <v>12</v>
      </c>
      <c r="C5859" s="2" t="s">
        <v>5701</v>
      </c>
      <c r="D5859" s="2" t="s">
        <v>5287</v>
      </c>
      <c r="E5859" s="2" t="s">
        <v>1009</v>
      </c>
      <c r="F5859" s="2" t="s">
        <v>10</v>
      </c>
      <c r="G5859" s="2" t="s">
        <v>9</v>
      </c>
      <c r="H5859" s="2" t="s">
        <v>9</v>
      </c>
      <c r="I5859" s="2" t="s">
        <v>10</v>
      </c>
      <c r="J5859" s="3"/>
      <c r="K5859" s="32"/>
      <c r="L5859" s="32"/>
      <c r="M5859" s="32"/>
      <c r="N5859" s="32"/>
      <c r="O5859" s="32"/>
      <c r="P5859" s="3"/>
      <c r="Q5859" s="32"/>
      <c r="R5859" s="32"/>
    </row>
    <row r="5860" spans="1:18" s="2" customFormat="1" ht="18.5" thickTop="1" thickBot="1" x14ac:dyDescent="0.4">
      <c r="A5860" s="2">
        <v>8027633</v>
      </c>
      <c r="B5860" s="2" t="s">
        <v>12</v>
      </c>
      <c r="C5860" s="2" t="s">
        <v>5426</v>
      </c>
      <c r="D5860" s="2" t="s">
        <v>5287</v>
      </c>
      <c r="E5860" s="2" t="s">
        <v>1009</v>
      </c>
      <c r="F5860" s="2" t="s">
        <v>10</v>
      </c>
      <c r="G5860" s="2" t="s">
        <v>9</v>
      </c>
      <c r="H5860" s="2" t="s">
        <v>9</v>
      </c>
      <c r="I5860" s="2" t="s">
        <v>10</v>
      </c>
      <c r="J5860" s="3"/>
      <c r="K5860" s="32"/>
      <c r="L5860" s="32"/>
      <c r="M5860" s="32"/>
      <c r="N5860" s="32"/>
      <c r="O5860" s="32"/>
      <c r="P5860" s="3"/>
      <c r="Q5860" s="32"/>
      <c r="R5860" s="32"/>
    </row>
    <row r="5861" spans="1:18" s="2" customFormat="1" ht="18.5" thickTop="1" thickBot="1" x14ac:dyDescent="0.4">
      <c r="A5861" s="2">
        <v>8025520</v>
      </c>
      <c r="B5861" s="2" t="s">
        <v>12</v>
      </c>
      <c r="C5861" s="2" t="s">
        <v>5424</v>
      </c>
      <c r="D5861" s="2" t="s">
        <v>5287</v>
      </c>
      <c r="E5861" s="2" t="s">
        <v>1009</v>
      </c>
      <c r="F5861" s="2" t="s">
        <v>10</v>
      </c>
      <c r="G5861" s="2" t="s">
        <v>9</v>
      </c>
      <c r="H5861" s="2" t="s">
        <v>9</v>
      </c>
      <c r="I5861" s="2" t="s">
        <v>10</v>
      </c>
      <c r="J5861" s="3"/>
      <c r="K5861" s="32"/>
      <c r="L5861" s="32"/>
      <c r="M5861" s="32"/>
      <c r="N5861" s="32"/>
      <c r="O5861" s="32"/>
      <c r="P5861" s="3"/>
      <c r="Q5861" s="32"/>
      <c r="R5861" s="32"/>
    </row>
    <row r="5862" spans="1:18" s="2" customFormat="1" ht="18.5" thickTop="1" thickBot="1" x14ac:dyDescent="0.4">
      <c r="A5862" s="2">
        <v>8025538</v>
      </c>
      <c r="B5862" s="2" t="s">
        <v>12</v>
      </c>
      <c r="C5862" s="2" t="s">
        <v>5425</v>
      </c>
      <c r="D5862" s="2" t="s">
        <v>5287</v>
      </c>
      <c r="E5862" s="2" t="s">
        <v>1009</v>
      </c>
      <c r="F5862" s="2" t="s">
        <v>10</v>
      </c>
      <c r="G5862" s="2" t="s">
        <v>9</v>
      </c>
      <c r="H5862" s="2" t="s">
        <v>9</v>
      </c>
      <c r="I5862" s="2" t="s">
        <v>10</v>
      </c>
      <c r="J5862" s="3"/>
      <c r="K5862" s="32"/>
      <c r="L5862" s="32"/>
      <c r="M5862" s="32"/>
      <c r="N5862" s="32"/>
      <c r="O5862" s="32"/>
      <c r="P5862" s="3"/>
      <c r="Q5862" s="32"/>
      <c r="R5862" s="32"/>
    </row>
    <row r="5863" spans="1:18" s="2" customFormat="1" ht="18.5" thickTop="1" thickBot="1" x14ac:dyDescent="0.4">
      <c r="A5863" s="2">
        <v>197483</v>
      </c>
      <c r="B5863" s="2" t="s">
        <v>12</v>
      </c>
      <c r="C5863" s="2" t="s">
        <v>5680</v>
      </c>
      <c r="D5863" s="2" t="s">
        <v>5287</v>
      </c>
      <c r="E5863" s="2" t="s">
        <v>1009</v>
      </c>
      <c r="F5863" s="2" t="s">
        <v>10</v>
      </c>
      <c r="G5863" s="2" t="s">
        <v>9</v>
      </c>
      <c r="H5863" s="2" t="s">
        <v>9</v>
      </c>
      <c r="I5863" s="2" t="s">
        <v>10</v>
      </c>
      <c r="J5863" s="3"/>
      <c r="K5863" s="32"/>
      <c r="L5863" s="32"/>
      <c r="M5863" s="32"/>
      <c r="N5863" s="32"/>
      <c r="O5863" s="32"/>
      <c r="P5863" s="3"/>
      <c r="Q5863" s="32"/>
      <c r="R5863" s="32"/>
    </row>
    <row r="5864" spans="1:18" s="2" customFormat="1" ht="18.5" thickTop="1" thickBot="1" x14ac:dyDescent="0.4">
      <c r="A5864" s="2">
        <v>8019945</v>
      </c>
      <c r="B5864" s="2" t="s">
        <v>12</v>
      </c>
      <c r="C5864" s="2" t="s">
        <v>5691</v>
      </c>
      <c r="D5864" s="2" t="s">
        <v>5287</v>
      </c>
      <c r="E5864" s="2" t="s">
        <v>1009</v>
      </c>
      <c r="F5864" s="2" t="s">
        <v>10</v>
      </c>
      <c r="G5864" s="2" t="s">
        <v>9</v>
      </c>
      <c r="H5864" s="2" t="s">
        <v>9</v>
      </c>
      <c r="I5864" s="2" t="s">
        <v>10</v>
      </c>
      <c r="J5864" s="3"/>
      <c r="K5864" s="32"/>
      <c r="L5864" s="32"/>
      <c r="M5864" s="32"/>
      <c r="N5864" s="32"/>
      <c r="O5864" s="32"/>
      <c r="P5864" s="3"/>
      <c r="Q5864" s="32"/>
      <c r="R5864" s="32"/>
    </row>
    <row r="5865" spans="1:18" s="2" customFormat="1" ht="18.5" thickTop="1" thickBot="1" x14ac:dyDescent="0.4">
      <c r="A5865" s="2">
        <v>8019937</v>
      </c>
      <c r="B5865" s="2" t="s">
        <v>12</v>
      </c>
      <c r="C5865" s="2" t="s">
        <v>5704</v>
      </c>
      <c r="D5865" s="2" t="s">
        <v>5287</v>
      </c>
      <c r="E5865" s="2" t="s">
        <v>1009</v>
      </c>
      <c r="F5865" s="2" t="s">
        <v>10</v>
      </c>
      <c r="G5865" s="2" t="s">
        <v>9</v>
      </c>
      <c r="H5865" s="2" t="s">
        <v>9</v>
      </c>
      <c r="I5865" s="2" t="s">
        <v>10</v>
      </c>
      <c r="J5865" s="3"/>
      <c r="K5865" s="32"/>
      <c r="L5865" s="32"/>
      <c r="M5865" s="32"/>
      <c r="N5865" s="32"/>
      <c r="O5865" s="32"/>
      <c r="P5865" s="3"/>
      <c r="Q5865" s="32"/>
      <c r="R5865" s="32"/>
    </row>
    <row r="5866" spans="1:18" s="2" customFormat="1" ht="18.5" thickTop="1" thickBot="1" x14ac:dyDescent="0.4">
      <c r="A5866" s="2">
        <v>8019960</v>
      </c>
      <c r="B5866" s="2" t="s">
        <v>12</v>
      </c>
      <c r="C5866" s="2" t="s">
        <v>5692</v>
      </c>
      <c r="D5866" s="2" t="s">
        <v>5287</v>
      </c>
      <c r="E5866" s="2" t="s">
        <v>1009</v>
      </c>
      <c r="F5866" s="2" t="s">
        <v>10</v>
      </c>
      <c r="G5866" s="2" t="s">
        <v>9</v>
      </c>
      <c r="H5866" s="2" t="s">
        <v>9</v>
      </c>
      <c r="I5866" s="2" t="s">
        <v>10</v>
      </c>
      <c r="J5866" s="3"/>
      <c r="K5866" s="32"/>
      <c r="L5866" s="32"/>
      <c r="M5866" s="32"/>
      <c r="N5866" s="32"/>
      <c r="O5866" s="32"/>
      <c r="P5866" s="3"/>
      <c r="Q5866" s="32"/>
      <c r="R5866" s="32"/>
    </row>
    <row r="5867" spans="1:18" s="2" customFormat="1" ht="18.5" thickTop="1" thickBot="1" x14ac:dyDescent="0.4">
      <c r="A5867" s="2">
        <v>8019978</v>
      </c>
      <c r="B5867" s="2" t="s">
        <v>12</v>
      </c>
      <c r="C5867" s="2" t="s">
        <v>5683</v>
      </c>
      <c r="D5867" s="2" t="s">
        <v>5287</v>
      </c>
      <c r="E5867" s="2" t="s">
        <v>1009</v>
      </c>
      <c r="F5867" s="2" t="s">
        <v>10</v>
      </c>
      <c r="G5867" s="2" t="s">
        <v>9</v>
      </c>
      <c r="H5867" s="2" t="s">
        <v>9</v>
      </c>
      <c r="I5867" s="2" t="s">
        <v>10</v>
      </c>
      <c r="J5867" s="3"/>
      <c r="K5867" s="32"/>
      <c r="L5867" s="32"/>
      <c r="M5867" s="32"/>
      <c r="N5867" s="32"/>
      <c r="O5867" s="32"/>
      <c r="P5867" s="3"/>
      <c r="Q5867" s="32"/>
      <c r="R5867" s="32"/>
    </row>
    <row r="5868" spans="1:18" s="2" customFormat="1" ht="18.5" thickTop="1" thickBot="1" x14ac:dyDescent="0.4">
      <c r="A5868" s="2">
        <v>8019952</v>
      </c>
      <c r="B5868" s="2" t="s">
        <v>12</v>
      </c>
      <c r="C5868" s="2" t="s">
        <v>5698</v>
      </c>
      <c r="D5868" s="2" t="s">
        <v>5287</v>
      </c>
      <c r="E5868" s="2" t="s">
        <v>1009</v>
      </c>
      <c r="F5868" s="2" t="s">
        <v>10</v>
      </c>
      <c r="G5868" s="2" t="s">
        <v>9</v>
      </c>
      <c r="H5868" s="2" t="s">
        <v>9</v>
      </c>
      <c r="I5868" s="2" t="s">
        <v>10</v>
      </c>
      <c r="J5868" s="3"/>
      <c r="K5868" s="36"/>
      <c r="L5868" s="36"/>
      <c r="M5868" s="36"/>
      <c r="N5868" s="36"/>
      <c r="O5868" s="36"/>
      <c r="P5868" s="3"/>
      <c r="Q5868" s="36"/>
      <c r="R5868" s="36"/>
    </row>
    <row r="5869" spans="1:18" s="2" customFormat="1" ht="18.5" thickTop="1" thickBot="1" x14ac:dyDescent="0.4">
      <c r="A5869" s="2">
        <v>8019986</v>
      </c>
      <c r="B5869" s="2" t="s">
        <v>12</v>
      </c>
      <c r="C5869" s="2" t="s">
        <v>5296</v>
      </c>
      <c r="D5869" s="2" t="s">
        <v>5287</v>
      </c>
      <c r="E5869" s="2" t="s">
        <v>1009</v>
      </c>
      <c r="F5869" s="2" t="s">
        <v>10</v>
      </c>
      <c r="G5869" s="2" t="s">
        <v>9</v>
      </c>
      <c r="H5869" s="2" t="s">
        <v>9</v>
      </c>
      <c r="I5869" s="2" t="s">
        <v>10</v>
      </c>
      <c r="J5869" s="3"/>
      <c r="K5869" s="32"/>
      <c r="L5869" s="32"/>
      <c r="M5869" s="32"/>
      <c r="N5869" s="32"/>
      <c r="O5869" s="32"/>
      <c r="P5869" s="3"/>
      <c r="Q5869" s="32"/>
      <c r="R5869" s="32"/>
    </row>
    <row r="5870" spans="1:18" s="2" customFormat="1" ht="18.5" thickTop="1" thickBot="1" x14ac:dyDescent="0.4">
      <c r="A5870" s="2">
        <v>7914633</v>
      </c>
      <c r="B5870" s="2" t="s">
        <v>12</v>
      </c>
      <c r="C5870" s="2" t="s">
        <v>5391</v>
      </c>
      <c r="D5870" s="2" t="s">
        <v>5287</v>
      </c>
      <c r="E5870" s="2" t="s">
        <v>1009</v>
      </c>
      <c r="F5870" s="2" t="s">
        <v>10</v>
      </c>
      <c r="G5870" s="2" t="s">
        <v>9</v>
      </c>
      <c r="H5870" s="2" t="s">
        <v>9</v>
      </c>
      <c r="I5870" s="2" t="s">
        <v>10</v>
      </c>
      <c r="J5870" s="3"/>
      <c r="K5870" s="32"/>
      <c r="L5870" s="32"/>
      <c r="M5870" s="32"/>
      <c r="N5870" s="32"/>
      <c r="O5870" s="32"/>
      <c r="P5870" s="3"/>
      <c r="Q5870" s="32"/>
      <c r="R5870" s="32"/>
    </row>
    <row r="5871" spans="1:18" s="2" customFormat="1" ht="18.5" thickTop="1" thickBot="1" x14ac:dyDescent="0.4">
      <c r="A5871" s="2">
        <v>312736</v>
      </c>
      <c r="B5871" s="2" t="s">
        <v>12</v>
      </c>
      <c r="C5871" s="2" t="s">
        <v>7624</v>
      </c>
      <c r="D5871" s="2" t="s">
        <v>5287</v>
      </c>
      <c r="E5871" s="2">
        <v>1</v>
      </c>
      <c r="F5871" s="2" t="s">
        <v>10</v>
      </c>
      <c r="G5871" s="2" t="s">
        <v>9</v>
      </c>
      <c r="H5871" s="2" t="s">
        <v>9</v>
      </c>
      <c r="I5871" s="2" t="s">
        <v>10</v>
      </c>
      <c r="J5871" s="3"/>
      <c r="K5871" s="32"/>
      <c r="L5871" s="32"/>
      <c r="M5871" s="32"/>
      <c r="N5871" s="32"/>
      <c r="O5871" s="32"/>
      <c r="P5871" s="3"/>
      <c r="Q5871" s="32"/>
      <c r="R5871" s="32"/>
    </row>
    <row r="5872" spans="1:18" s="2" customFormat="1" ht="18.5" thickTop="1" thickBot="1" x14ac:dyDescent="0.4">
      <c r="A5872" s="2">
        <v>8025306</v>
      </c>
      <c r="B5872" s="2" t="s">
        <v>12</v>
      </c>
      <c r="C5872" s="2" t="s">
        <v>5129</v>
      </c>
      <c r="D5872" s="2" t="s">
        <v>7644</v>
      </c>
      <c r="E5872" s="2">
        <v>10</v>
      </c>
      <c r="F5872" s="2" t="s">
        <v>10</v>
      </c>
      <c r="G5872" s="2" t="s">
        <v>9</v>
      </c>
      <c r="H5872" s="2" t="s">
        <v>9</v>
      </c>
      <c r="I5872" s="2" t="s">
        <v>10</v>
      </c>
      <c r="J5872" s="3"/>
      <c r="K5872" s="32"/>
      <c r="L5872" s="32"/>
      <c r="M5872" s="32"/>
      <c r="N5872" s="32"/>
      <c r="O5872" s="32"/>
      <c r="P5872" s="3"/>
      <c r="Q5872" s="32"/>
      <c r="R5872" s="32"/>
    </row>
    <row r="5873" spans="1:18" s="2" customFormat="1" ht="18.5" thickTop="1" thickBot="1" x14ac:dyDescent="0.4">
      <c r="A5873" s="2">
        <v>3371770</v>
      </c>
      <c r="B5873" s="2" t="s">
        <v>4422</v>
      </c>
      <c r="C5873" s="2" t="s">
        <v>5642</v>
      </c>
      <c r="D5873" s="2" t="s">
        <v>5259</v>
      </c>
      <c r="E5873" s="2" t="s">
        <v>1024</v>
      </c>
      <c r="F5873" s="2" t="s">
        <v>10</v>
      </c>
      <c r="G5873" s="2" t="s">
        <v>10</v>
      </c>
      <c r="H5873" s="2" t="s">
        <v>10</v>
      </c>
      <c r="I5873" s="2" t="s">
        <v>9</v>
      </c>
      <c r="J5873" s="3"/>
      <c r="K5873" s="32"/>
      <c r="L5873" s="32"/>
      <c r="M5873" s="32"/>
      <c r="N5873" s="32"/>
      <c r="O5873" s="32"/>
      <c r="P5873" s="3"/>
      <c r="Q5873" s="32"/>
      <c r="R5873" s="32"/>
    </row>
    <row r="5874" spans="1:18" s="2" customFormat="1" ht="18.5" thickTop="1" thickBot="1" x14ac:dyDescent="0.4">
      <c r="A5874" s="2">
        <v>3371762</v>
      </c>
      <c r="B5874" s="2" t="s">
        <v>4422</v>
      </c>
      <c r="C5874" s="2" t="s">
        <v>5608</v>
      </c>
      <c r="D5874" s="2" t="s">
        <v>5259</v>
      </c>
      <c r="E5874" s="2" t="s">
        <v>1024</v>
      </c>
      <c r="F5874" s="2" t="s">
        <v>10</v>
      </c>
      <c r="G5874" s="2" t="s">
        <v>10</v>
      </c>
      <c r="H5874" s="2" t="s">
        <v>10</v>
      </c>
      <c r="I5874" s="2" t="s">
        <v>9</v>
      </c>
      <c r="J5874" s="3"/>
      <c r="K5874" s="32"/>
      <c r="L5874" s="32"/>
      <c r="M5874" s="32"/>
      <c r="N5874" s="32"/>
      <c r="O5874" s="32"/>
      <c r="P5874" s="3"/>
      <c r="Q5874" s="32"/>
      <c r="R5874" s="32"/>
    </row>
    <row r="5875" spans="1:18" s="2" customFormat="1" ht="18.5" thickTop="1" thickBot="1" x14ac:dyDescent="0.4">
      <c r="A5875" s="2">
        <v>3371747</v>
      </c>
      <c r="B5875" s="2" t="s">
        <v>4422</v>
      </c>
      <c r="C5875" s="2" t="s">
        <v>5631</v>
      </c>
      <c r="D5875" s="2" t="s">
        <v>5259</v>
      </c>
      <c r="E5875" s="2" t="s">
        <v>1024</v>
      </c>
      <c r="F5875" s="2" t="s">
        <v>10</v>
      </c>
      <c r="G5875" s="2" t="s">
        <v>10</v>
      </c>
      <c r="H5875" s="2" t="s">
        <v>10</v>
      </c>
      <c r="I5875" s="2" t="s">
        <v>9</v>
      </c>
      <c r="J5875" s="3"/>
      <c r="K5875" s="32"/>
      <c r="L5875" s="32"/>
      <c r="M5875" s="32"/>
      <c r="N5875" s="32"/>
      <c r="O5875" s="32"/>
      <c r="P5875" s="3"/>
      <c r="Q5875" s="32"/>
      <c r="R5875" s="32"/>
    </row>
    <row r="5876" spans="1:18" s="2" customFormat="1" ht="18.5" thickTop="1" thickBot="1" x14ac:dyDescent="0.4">
      <c r="A5876" s="2">
        <v>3371754</v>
      </c>
      <c r="B5876" s="2" t="s">
        <v>4422</v>
      </c>
      <c r="C5876" s="2" t="s">
        <v>5657</v>
      </c>
      <c r="D5876" s="2" t="s">
        <v>5259</v>
      </c>
      <c r="E5876" s="2" t="s">
        <v>1024</v>
      </c>
      <c r="F5876" s="2" t="s">
        <v>10</v>
      </c>
      <c r="G5876" s="2" t="s">
        <v>10</v>
      </c>
      <c r="H5876" s="2" t="s">
        <v>10</v>
      </c>
      <c r="I5876" s="2" t="s">
        <v>9</v>
      </c>
      <c r="J5876" s="3"/>
      <c r="K5876" s="32"/>
      <c r="L5876" s="32"/>
      <c r="M5876" s="32"/>
      <c r="N5876" s="32"/>
      <c r="O5876" s="32"/>
      <c r="P5876" s="3"/>
      <c r="Q5876" s="32"/>
      <c r="R5876" s="32"/>
    </row>
    <row r="5877" spans="1:18" s="2" customFormat="1" ht="18.5" thickTop="1" thickBot="1" x14ac:dyDescent="0.4">
      <c r="A5877" s="2">
        <v>2764785</v>
      </c>
      <c r="B5877" s="2" t="s">
        <v>4422</v>
      </c>
      <c r="C5877" s="2" t="s">
        <v>5588</v>
      </c>
      <c r="D5877" s="2" t="s">
        <v>5259</v>
      </c>
      <c r="E5877" s="2" t="s">
        <v>1015</v>
      </c>
      <c r="F5877" s="2" t="s">
        <v>10</v>
      </c>
      <c r="G5877" s="2" t="s">
        <v>10</v>
      </c>
      <c r="H5877" s="2" t="s">
        <v>10</v>
      </c>
      <c r="I5877" s="2" t="s">
        <v>9</v>
      </c>
      <c r="J5877" s="3"/>
      <c r="K5877" s="32"/>
      <c r="L5877" s="32"/>
      <c r="M5877" s="32"/>
      <c r="N5877" s="32"/>
      <c r="O5877" s="32"/>
      <c r="P5877" s="3"/>
      <c r="Q5877" s="32"/>
      <c r="R5877" s="32"/>
    </row>
    <row r="5878" spans="1:18" s="2" customFormat="1" ht="18.5" thickTop="1" thickBot="1" x14ac:dyDescent="0.4">
      <c r="A5878" s="2">
        <v>2764801</v>
      </c>
      <c r="B5878" s="2" t="s">
        <v>4422</v>
      </c>
      <c r="C5878" s="2" t="s">
        <v>5588</v>
      </c>
      <c r="D5878" s="2" t="s">
        <v>5259</v>
      </c>
      <c r="E5878" s="2" t="s">
        <v>1027</v>
      </c>
      <c r="F5878" s="2" t="s">
        <v>10</v>
      </c>
      <c r="G5878" s="2" t="s">
        <v>10</v>
      </c>
      <c r="H5878" s="2" t="s">
        <v>10</v>
      </c>
      <c r="I5878" s="2" t="s">
        <v>9</v>
      </c>
      <c r="J5878" s="3"/>
      <c r="K5878" s="32"/>
      <c r="L5878" s="32"/>
      <c r="M5878" s="32"/>
      <c r="N5878" s="32"/>
      <c r="O5878" s="32"/>
      <c r="P5878" s="3"/>
      <c r="Q5878" s="32"/>
      <c r="R5878" s="32"/>
    </row>
    <row r="5879" spans="1:18" s="2" customFormat="1" ht="18.5" thickTop="1" thickBot="1" x14ac:dyDescent="0.4">
      <c r="A5879" s="2">
        <v>456525</v>
      </c>
      <c r="B5879" s="2" t="s">
        <v>4422</v>
      </c>
      <c r="C5879" s="2" t="s">
        <v>5560</v>
      </c>
      <c r="D5879" s="2" t="s">
        <v>5259</v>
      </c>
      <c r="E5879" s="2" t="s">
        <v>1016</v>
      </c>
      <c r="F5879" s="2" t="s">
        <v>10</v>
      </c>
      <c r="G5879" s="2" t="s">
        <v>10</v>
      </c>
      <c r="H5879" s="2" t="s">
        <v>10</v>
      </c>
      <c r="I5879" s="2" t="s">
        <v>9</v>
      </c>
      <c r="J5879" s="3"/>
      <c r="K5879" s="32"/>
      <c r="L5879" s="32"/>
      <c r="M5879" s="32"/>
      <c r="N5879" s="32"/>
      <c r="O5879" s="32"/>
      <c r="P5879" s="3"/>
      <c r="Q5879" s="32"/>
      <c r="R5879" s="32"/>
    </row>
    <row r="5880" spans="1:18" s="2" customFormat="1" ht="18.5" thickTop="1" thickBot="1" x14ac:dyDescent="0.4">
      <c r="A5880" s="2">
        <v>2383131</v>
      </c>
      <c r="B5880" s="2" t="s">
        <v>4422</v>
      </c>
      <c r="C5880" s="2" t="s">
        <v>5576</v>
      </c>
      <c r="D5880" s="2" t="s">
        <v>5259</v>
      </c>
      <c r="E5880" s="2" t="s">
        <v>1024</v>
      </c>
      <c r="F5880" s="2" t="s">
        <v>10</v>
      </c>
      <c r="G5880" s="2" t="s">
        <v>10</v>
      </c>
      <c r="H5880" s="2" t="s">
        <v>10</v>
      </c>
      <c r="I5880" s="2" t="s">
        <v>9</v>
      </c>
      <c r="J5880" s="3"/>
      <c r="K5880" s="32"/>
      <c r="L5880" s="32"/>
      <c r="M5880" s="32"/>
      <c r="N5880" s="32"/>
      <c r="O5880" s="32"/>
      <c r="P5880" s="3"/>
      <c r="Q5880" s="32"/>
      <c r="R5880" s="32"/>
    </row>
    <row r="5881" spans="1:18" s="2" customFormat="1" ht="18.5" thickTop="1" thickBot="1" x14ac:dyDescent="0.4">
      <c r="A5881" s="2">
        <v>320739</v>
      </c>
      <c r="B5881" s="2" t="s">
        <v>4422</v>
      </c>
      <c r="C5881" s="2" t="s">
        <v>5557</v>
      </c>
      <c r="D5881" s="2" t="s">
        <v>5259</v>
      </c>
      <c r="E5881" s="2" t="s">
        <v>1024</v>
      </c>
      <c r="F5881" s="2" t="s">
        <v>10</v>
      </c>
      <c r="G5881" s="2" t="s">
        <v>10</v>
      </c>
      <c r="H5881" s="2" t="s">
        <v>10</v>
      </c>
      <c r="I5881" s="2" t="s">
        <v>9</v>
      </c>
      <c r="J5881" s="3"/>
      <c r="K5881" s="32"/>
      <c r="L5881" s="32"/>
      <c r="M5881" s="32"/>
      <c r="N5881" s="32"/>
      <c r="O5881" s="32"/>
      <c r="P5881" s="3"/>
      <c r="Q5881" s="32"/>
      <c r="R5881" s="32"/>
    </row>
    <row r="5882" spans="1:18" s="2" customFormat="1" ht="18.5" thickTop="1" thickBot="1" x14ac:dyDescent="0.4">
      <c r="A5882" s="2">
        <v>420729</v>
      </c>
      <c r="B5882" s="2" t="s">
        <v>4422</v>
      </c>
      <c r="C5882" s="2" t="s">
        <v>5557</v>
      </c>
      <c r="D5882" s="2" t="s">
        <v>5259</v>
      </c>
      <c r="E5882" s="2" t="s">
        <v>1016</v>
      </c>
      <c r="F5882" s="2" t="s">
        <v>10</v>
      </c>
      <c r="G5882" s="2" t="s">
        <v>10</v>
      </c>
      <c r="H5882" s="2" t="s">
        <v>10</v>
      </c>
      <c r="I5882" s="2" t="s">
        <v>9</v>
      </c>
      <c r="J5882" s="3"/>
      <c r="K5882" s="32"/>
      <c r="L5882" s="32"/>
      <c r="M5882" s="32"/>
      <c r="N5882" s="32"/>
      <c r="O5882" s="32"/>
      <c r="P5882" s="3"/>
      <c r="Q5882" s="32"/>
      <c r="R5882" s="32"/>
    </row>
    <row r="5883" spans="1:18" s="2" customFormat="1" ht="18.5" thickTop="1" thickBot="1" x14ac:dyDescent="0.4">
      <c r="A5883" s="2">
        <v>3202629</v>
      </c>
      <c r="B5883" s="2" t="s">
        <v>4422</v>
      </c>
      <c r="C5883" s="2" t="s">
        <v>5325</v>
      </c>
      <c r="D5883" s="2" t="s">
        <v>5259</v>
      </c>
      <c r="E5883" s="2" t="s">
        <v>1027</v>
      </c>
      <c r="F5883" s="2" t="s">
        <v>10</v>
      </c>
      <c r="G5883" s="2" t="s">
        <v>10</v>
      </c>
      <c r="H5883" s="2" t="s">
        <v>10</v>
      </c>
      <c r="I5883" s="2" t="s">
        <v>9</v>
      </c>
      <c r="J5883" s="3"/>
      <c r="K5883" s="32"/>
      <c r="L5883" s="32"/>
      <c r="M5883" s="32"/>
      <c r="N5883" s="32"/>
      <c r="O5883" s="32"/>
      <c r="P5883" s="3"/>
      <c r="Q5883" s="32"/>
      <c r="R5883" s="32"/>
    </row>
    <row r="5884" spans="1:18" s="2" customFormat="1" ht="18.5" thickTop="1" thickBot="1" x14ac:dyDescent="0.4">
      <c r="A5884" s="2">
        <v>3202637</v>
      </c>
      <c r="B5884" s="2" t="s">
        <v>4422</v>
      </c>
      <c r="C5884" s="2" t="s">
        <v>5258</v>
      </c>
      <c r="D5884" s="2" t="s">
        <v>5259</v>
      </c>
      <c r="E5884" s="2" t="s">
        <v>1027</v>
      </c>
      <c r="F5884" s="2" t="s">
        <v>10</v>
      </c>
      <c r="G5884" s="2" t="s">
        <v>10</v>
      </c>
      <c r="H5884" s="2" t="s">
        <v>10</v>
      </c>
      <c r="I5884" s="2" t="s">
        <v>9</v>
      </c>
      <c r="J5884" s="3"/>
      <c r="K5884" s="32"/>
      <c r="L5884" s="32"/>
      <c r="M5884" s="32"/>
      <c r="N5884" s="32"/>
      <c r="O5884" s="32"/>
      <c r="P5884" s="3"/>
      <c r="Q5884" s="32"/>
      <c r="R5884" s="32"/>
    </row>
    <row r="5885" spans="1:18" s="2" customFormat="1" ht="18.5" thickTop="1" thickBot="1" x14ac:dyDescent="0.4">
      <c r="A5885" s="2">
        <v>3465911</v>
      </c>
      <c r="B5885" s="2" t="s">
        <v>4422</v>
      </c>
      <c r="C5885" s="2" t="s">
        <v>5263</v>
      </c>
      <c r="D5885" s="2" t="s">
        <v>5259</v>
      </c>
      <c r="E5885" s="2" t="s">
        <v>1015</v>
      </c>
      <c r="F5885" s="2" t="s">
        <v>10</v>
      </c>
      <c r="G5885" s="2" t="s">
        <v>10</v>
      </c>
      <c r="H5885" s="2" t="s">
        <v>10</v>
      </c>
      <c r="I5885" s="2" t="s">
        <v>9</v>
      </c>
      <c r="J5885" s="3"/>
      <c r="K5885" s="32"/>
      <c r="L5885" s="32"/>
      <c r="M5885" s="32"/>
      <c r="N5885" s="32"/>
      <c r="O5885" s="32"/>
      <c r="P5885" s="3"/>
      <c r="Q5885" s="32"/>
      <c r="R5885" s="32"/>
    </row>
    <row r="5886" spans="1:18" s="2" customFormat="1" ht="18.5" thickTop="1" thickBot="1" x14ac:dyDescent="0.4">
      <c r="A5886" s="2">
        <v>4156063</v>
      </c>
      <c r="B5886" s="2" t="s">
        <v>12</v>
      </c>
      <c r="C5886" s="2" t="s">
        <v>5333</v>
      </c>
      <c r="D5886" s="2" t="s">
        <v>67</v>
      </c>
      <c r="E5886" s="2" t="s">
        <v>1014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2"/>
      <c r="L5886" s="32"/>
      <c r="M5886" s="32"/>
      <c r="N5886" s="32"/>
      <c r="O5886" s="32"/>
      <c r="P5886" s="3"/>
      <c r="Q5886" s="32"/>
      <c r="R5886" s="32"/>
    </row>
    <row r="5887" spans="1:18" s="2" customFormat="1" ht="18.5" thickTop="1" thickBot="1" x14ac:dyDescent="0.4">
      <c r="A5887" s="2">
        <v>4086872</v>
      </c>
      <c r="B5887" s="2" t="s">
        <v>12</v>
      </c>
      <c r="C5887" s="2" t="s">
        <v>951</v>
      </c>
      <c r="D5887" s="2" t="s">
        <v>67</v>
      </c>
      <c r="E5887" s="2" t="s">
        <v>1009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2"/>
      <c r="L5887" s="32"/>
      <c r="M5887" s="32"/>
      <c r="N5887" s="32"/>
      <c r="O5887" s="32"/>
      <c r="P5887" s="3"/>
      <c r="Q5887" s="32"/>
      <c r="R5887" s="32"/>
    </row>
    <row r="5888" spans="1:18" s="2" customFormat="1" ht="18.5" thickTop="1" thickBot="1" x14ac:dyDescent="0.4">
      <c r="A5888" s="2">
        <v>4160271</v>
      </c>
      <c r="B5888" s="2" t="s">
        <v>12</v>
      </c>
      <c r="C5888" s="2" t="s">
        <v>5427</v>
      </c>
      <c r="D5888" s="2" t="s">
        <v>72</v>
      </c>
      <c r="E5888" s="2" t="s">
        <v>1036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2"/>
      <c r="L5888" s="32"/>
      <c r="M5888" s="32"/>
      <c r="N5888" s="32"/>
      <c r="O5888" s="32"/>
      <c r="P5888" s="3"/>
      <c r="Q5888" s="32"/>
      <c r="R5888" s="32"/>
    </row>
    <row r="5889" spans="1:18" s="2" customFormat="1" ht="18.5" thickTop="1" thickBot="1" x14ac:dyDescent="0.4">
      <c r="A5889" s="2">
        <v>4160255</v>
      </c>
      <c r="B5889" s="2" t="s">
        <v>12</v>
      </c>
      <c r="C5889" s="2" t="s">
        <v>6031</v>
      </c>
      <c r="D5889" s="2" t="s">
        <v>72</v>
      </c>
      <c r="E5889" s="2" t="s">
        <v>1036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2"/>
      <c r="L5889" s="32"/>
      <c r="M5889" s="32"/>
      <c r="N5889" s="32"/>
      <c r="O5889" s="32"/>
      <c r="P5889" s="3"/>
      <c r="Q5889" s="32"/>
      <c r="R5889" s="32"/>
    </row>
    <row r="5890" spans="1:18" s="2" customFormat="1" ht="18.5" thickTop="1" thickBot="1" x14ac:dyDescent="0.4">
      <c r="A5890" s="2">
        <v>4007654</v>
      </c>
      <c r="B5890" s="2" t="s">
        <v>12</v>
      </c>
      <c r="C5890" s="2" t="s">
        <v>997</v>
      </c>
      <c r="D5890" s="2" t="s">
        <v>72</v>
      </c>
      <c r="E5890" s="2" t="s">
        <v>1036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2"/>
      <c r="L5890" s="32"/>
      <c r="M5890" s="32"/>
      <c r="N5890" s="32"/>
      <c r="O5890" s="32"/>
      <c r="P5890" s="3"/>
      <c r="Q5890" s="32"/>
      <c r="R5890" s="32"/>
    </row>
    <row r="5891" spans="1:18" s="2" customFormat="1" ht="18.5" thickTop="1" thickBot="1" x14ac:dyDescent="0.4">
      <c r="A5891" s="2">
        <v>4160289</v>
      </c>
      <c r="B5891" s="2" t="s">
        <v>12</v>
      </c>
      <c r="C5891" s="2" t="s">
        <v>6029</v>
      </c>
      <c r="D5891" s="2" t="s">
        <v>72</v>
      </c>
      <c r="E5891" s="2" t="s">
        <v>1036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2"/>
      <c r="L5891" s="32"/>
      <c r="M5891" s="32"/>
      <c r="N5891" s="32"/>
      <c r="O5891" s="32"/>
      <c r="P5891" s="3"/>
      <c r="Q5891" s="32"/>
      <c r="R5891" s="32"/>
    </row>
    <row r="5892" spans="1:18" s="2" customFormat="1" ht="18.5" thickTop="1" thickBot="1" x14ac:dyDescent="0.4">
      <c r="A5892" s="2">
        <v>4160263</v>
      </c>
      <c r="B5892" s="2" t="s">
        <v>12</v>
      </c>
      <c r="C5892" s="2" t="s">
        <v>6030</v>
      </c>
      <c r="D5892" s="2" t="s">
        <v>72</v>
      </c>
      <c r="E5892" s="2" t="s">
        <v>1036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6"/>
      <c r="L5892" s="36"/>
      <c r="M5892" s="36"/>
      <c r="N5892" s="36"/>
      <c r="O5892" s="36"/>
      <c r="P5892" s="3"/>
      <c r="Q5892" s="36"/>
      <c r="R5892" s="36"/>
    </row>
    <row r="5893" spans="1:18" s="2" customFormat="1" ht="18.5" thickTop="1" thickBot="1" x14ac:dyDescent="0.4">
      <c r="A5893" s="2">
        <v>4007662</v>
      </c>
      <c r="B5893" s="2" t="s">
        <v>12</v>
      </c>
      <c r="C5893" s="2" t="s">
        <v>998</v>
      </c>
      <c r="D5893" s="2" t="s">
        <v>72</v>
      </c>
      <c r="E5893" s="2" t="s">
        <v>1036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6"/>
      <c r="L5893" s="36"/>
      <c r="M5893" s="36"/>
      <c r="N5893" s="36"/>
      <c r="O5893" s="36"/>
      <c r="P5893" s="3"/>
      <c r="Q5893" s="36"/>
      <c r="R5893" s="36"/>
    </row>
    <row r="5894" spans="1:18" s="2" customFormat="1" ht="18.5" thickTop="1" thickBot="1" x14ac:dyDescent="0.4">
      <c r="A5894" s="2">
        <v>4007639</v>
      </c>
      <c r="B5894" s="2" t="s">
        <v>12</v>
      </c>
      <c r="C5894" s="2" t="s">
        <v>999</v>
      </c>
      <c r="D5894" s="2" t="s">
        <v>72</v>
      </c>
      <c r="E5894" s="2" t="s">
        <v>1036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6"/>
      <c r="L5894" s="36"/>
      <c r="M5894" s="36"/>
      <c r="N5894" s="36"/>
      <c r="O5894" s="36"/>
      <c r="P5894" s="3"/>
      <c r="Q5894" s="36"/>
      <c r="R5894" s="36"/>
    </row>
    <row r="5895" spans="1:18" s="2" customFormat="1" ht="18.5" thickTop="1" thickBot="1" x14ac:dyDescent="0.4">
      <c r="A5895" s="2">
        <v>4007647</v>
      </c>
      <c r="B5895" s="2" t="s">
        <v>12</v>
      </c>
      <c r="C5895" s="2" t="s">
        <v>1000</v>
      </c>
      <c r="D5895" s="2" t="s">
        <v>72</v>
      </c>
      <c r="E5895" s="2" t="s">
        <v>1036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6"/>
      <c r="L5895" s="36"/>
      <c r="M5895" s="36"/>
      <c r="N5895" s="36"/>
      <c r="O5895" s="36"/>
      <c r="P5895" s="3"/>
      <c r="Q5895" s="36"/>
      <c r="R5895" s="36"/>
    </row>
    <row r="5896" spans="1:18" s="2" customFormat="1" ht="18.5" thickTop="1" thickBot="1" x14ac:dyDescent="0.4">
      <c r="A5896" s="2">
        <v>4176152</v>
      </c>
      <c r="B5896" s="2" t="s">
        <v>12</v>
      </c>
      <c r="C5896" s="2" t="s">
        <v>6813</v>
      </c>
      <c r="D5896" s="2" t="s">
        <v>72</v>
      </c>
      <c r="E5896" s="2">
        <v>7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6"/>
      <c r="L5896" s="36"/>
      <c r="M5896" s="36"/>
      <c r="N5896" s="36"/>
      <c r="O5896" s="36"/>
      <c r="P5896" s="3"/>
      <c r="Q5896" s="36"/>
      <c r="R5896" s="36"/>
    </row>
    <row r="5897" spans="1:18" s="2" customFormat="1" ht="18.5" thickTop="1" thickBot="1" x14ac:dyDescent="0.4">
      <c r="A5897" s="2">
        <v>4176137</v>
      </c>
      <c r="B5897" s="2" t="s">
        <v>12</v>
      </c>
      <c r="C5897" s="2" t="s">
        <v>6814</v>
      </c>
      <c r="D5897" s="2" t="s">
        <v>72</v>
      </c>
      <c r="E5897" s="2">
        <v>7</v>
      </c>
      <c r="F5897" s="2" t="s">
        <v>10</v>
      </c>
      <c r="G5897" s="2" t="s">
        <v>9</v>
      </c>
      <c r="H5897" s="2" t="s">
        <v>9</v>
      </c>
      <c r="I5897" s="2" t="s">
        <v>10</v>
      </c>
      <c r="J5897" s="3"/>
      <c r="K5897" s="36"/>
      <c r="L5897" s="36"/>
      <c r="M5897" s="36"/>
      <c r="N5897" s="36"/>
      <c r="O5897" s="36"/>
      <c r="P5897" s="3"/>
      <c r="Q5897" s="36"/>
      <c r="R5897" s="36"/>
    </row>
    <row r="5898" spans="1:18" s="2" customFormat="1" ht="18.5" thickTop="1" thickBot="1" x14ac:dyDescent="0.4">
      <c r="A5898" s="2">
        <v>4176145</v>
      </c>
      <c r="B5898" s="2" t="s">
        <v>12</v>
      </c>
      <c r="C5898" s="2" t="s">
        <v>6815</v>
      </c>
      <c r="D5898" s="2" t="s">
        <v>72</v>
      </c>
      <c r="E5898" s="2">
        <v>7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3"/>
      <c r="K5898" s="36"/>
      <c r="L5898" s="36"/>
      <c r="M5898" s="36"/>
      <c r="N5898" s="36"/>
      <c r="O5898" s="36"/>
      <c r="P5898" s="3"/>
      <c r="Q5898" s="36"/>
      <c r="R5898" s="36"/>
    </row>
    <row r="5899" spans="1:18" s="2" customFormat="1" ht="18.5" thickTop="1" thickBot="1" x14ac:dyDescent="0.4">
      <c r="A5899" s="2">
        <v>4176129</v>
      </c>
      <c r="B5899" s="2" t="s">
        <v>12</v>
      </c>
      <c r="C5899" s="2" t="s">
        <v>6816</v>
      </c>
      <c r="D5899" s="2" t="s">
        <v>72</v>
      </c>
      <c r="E5899" s="2">
        <v>7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3"/>
      <c r="K5899" s="36"/>
      <c r="L5899" s="36"/>
      <c r="M5899" s="36"/>
      <c r="N5899" s="36"/>
      <c r="O5899" s="36"/>
      <c r="P5899" s="3"/>
      <c r="Q5899" s="36"/>
      <c r="R5899" s="36"/>
    </row>
    <row r="5900" spans="1:18" s="2" customFormat="1" ht="18.5" thickTop="1" thickBot="1" x14ac:dyDescent="0.4">
      <c r="A5900" s="2">
        <v>4155230</v>
      </c>
      <c r="B5900" s="2" t="s">
        <v>3997</v>
      </c>
      <c r="C5900" s="2" t="s">
        <v>7077</v>
      </c>
      <c r="D5900" s="2" t="s">
        <v>7140</v>
      </c>
      <c r="E5900" s="2">
        <v>1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6"/>
      <c r="L5900" s="36"/>
      <c r="M5900" s="36"/>
      <c r="N5900" s="36"/>
      <c r="O5900" s="36"/>
      <c r="P5900" s="3"/>
      <c r="Q5900" s="36"/>
      <c r="R5900" s="36"/>
    </row>
    <row r="5901" spans="1:18" s="2" customFormat="1" ht="18.5" thickTop="1" thickBot="1" x14ac:dyDescent="0.4">
      <c r="A5901" s="2">
        <v>4075800</v>
      </c>
      <c r="B5901" s="2" t="s">
        <v>3997</v>
      </c>
      <c r="C5901" s="2" t="s">
        <v>7078</v>
      </c>
      <c r="D5901" s="2" t="s">
        <v>7140</v>
      </c>
      <c r="E5901" s="2">
        <v>1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6"/>
      <c r="L5901" s="36"/>
      <c r="M5901" s="36"/>
      <c r="N5901" s="36"/>
      <c r="O5901" s="36"/>
      <c r="P5901" s="3"/>
      <c r="Q5901" s="36"/>
      <c r="R5901" s="36"/>
    </row>
    <row r="5902" spans="1:18" s="2" customFormat="1" ht="18.5" thickTop="1" thickBot="1" x14ac:dyDescent="0.4">
      <c r="A5902" s="2">
        <v>4155289</v>
      </c>
      <c r="B5902" s="2" t="s">
        <v>3997</v>
      </c>
      <c r="C5902" s="2" t="s">
        <v>7079</v>
      </c>
      <c r="D5902" s="2" t="s">
        <v>7140</v>
      </c>
      <c r="E5902" s="2">
        <v>1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6"/>
      <c r="L5902" s="36"/>
      <c r="M5902" s="36"/>
      <c r="N5902" s="36"/>
      <c r="O5902" s="36"/>
      <c r="P5902" s="3"/>
      <c r="Q5902" s="36"/>
      <c r="R5902" s="36"/>
    </row>
    <row r="5903" spans="1:18" s="2" customFormat="1" ht="18.5" thickTop="1" thickBot="1" x14ac:dyDescent="0.4">
      <c r="A5903" s="2">
        <v>4075743</v>
      </c>
      <c r="B5903" s="2" t="s">
        <v>3997</v>
      </c>
      <c r="C5903" s="2" t="s">
        <v>7080</v>
      </c>
      <c r="D5903" s="2" t="s">
        <v>7140</v>
      </c>
      <c r="E5903" s="2">
        <v>1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6"/>
      <c r="L5903" s="36"/>
      <c r="M5903" s="36"/>
      <c r="N5903" s="36"/>
      <c r="O5903" s="36"/>
      <c r="P5903" s="3"/>
      <c r="Q5903" s="36"/>
      <c r="R5903" s="36"/>
    </row>
    <row r="5904" spans="1:18" s="2" customFormat="1" ht="18.5" thickTop="1" thickBot="1" x14ac:dyDescent="0.4">
      <c r="A5904" s="2">
        <v>4075222</v>
      </c>
      <c r="B5904" s="2" t="s">
        <v>3997</v>
      </c>
      <c r="C5904" s="2" t="s">
        <v>7081</v>
      </c>
      <c r="D5904" s="2" t="s">
        <v>7140</v>
      </c>
      <c r="E5904" s="2">
        <v>1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6"/>
      <c r="L5904" s="36"/>
      <c r="M5904" s="36"/>
      <c r="N5904" s="36"/>
      <c r="O5904" s="36"/>
      <c r="P5904" s="3"/>
      <c r="Q5904" s="36"/>
      <c r="R5904" s="36"/>
    </row>
    <row r="5905" spans="1:18" s="2" customFormat="1" ht="18.5" thickTop="1" thickBot="1" x14ac:dyDescent="0.4">
      <c r="A5905" s="2">
        <v>4155248</v>
      </c>
      <c r="B5905" s="2" t="s">
        <v>3997</v>
      </c>
      <c r="C5905" s="2" t="s">
        <v>7082</v>
      </c>
      <c r="D5905" s="2" t="s">
        <v>7140</v>
      </c>
      <c r="E5905" s="2">
        <v>1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2"/>
      <c r="L5905" s="32"/>
      <c r="M5905" s="32"/>
      <c r="N5905" s="32"/>
      <c r="O5905" s="32"/>
      <c r="P5905" s="3"/>
      <c r="Q5905" s="32"/>
      <c r="R5905" s="32"/>
    </row>
    <row r="5906" spans="1:18" s="2" customFormat="1" ht="18.5" thickTop="1" thickBot="1" x14ac:dyDescent="0.4">
      <c r="A5906" s="2">
        <v>4075792</v>
      </c>
      <c r="B5906" s="2" t="s">
        <v>3997</v>
      </c>
      <c r="C5906" s="2" t="s">
        <v>7083</v>
      </c>
      <c r="D5906" s="2" t="s">
        <v>7140</v>
      </c>
      <c r="E5906" s="2">
        <v>1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2"/>
      <c r="L5906" s="32"/>
      <c r="M5906" s="32"/>
      <c r="N5906" s="32"/>
      <c r="O5906" s="32"/>
      <c r="P5906" s="3"/>
      <c r="Q5906" s="32"/>
      <c r="R5906" s="32"/>
    </row>
    <row r="5907" spans="1:18" s="2" customFormat="1" ht="18.5" thickTop="1" thickBot="1" x14ac:dyDescent="0.4">
      <c r="A5907" s="2">
        <v>4075768</v>
      </c>
      <c r="B5907" s="2" t="s">
        <v>3997</v>
      </c>
      <c r="C5907" s="2" t="s">
        <v>7084</v>
      </c>
      <c r="D5907" s="2" t="s">
        <v>7140</v>
      </c>
      <c r="E5907" s="2">
        <v>1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2"/>
      <c r="L5907" s="32"/>
      <c r="M5907" s="32"/>
      <c r="N5907" s="32"/>
      <c r="O5907" s="32"/>
      <c r="P5907" s="3"/>
      <c r="Q5907" s="32"/>
      <c r="R5907" s="32"/>
    </row>
    <row r="5908" spans="1:18" s="2" customFormat="1" ht="18.5" thickTop="1" thickBot="1" x14ac:dyDescent="0.4">
      <c r="A5908" s="2">
        <v>4155255</v>
      </c>
      <c r="B5908" s="2" t="s">
        <v>3997</v>
      </c>
      <c r="C5908" s="2" t="s">
        <v>7085</v>
      </c>
      <c r="D5908" s="2" t="s">
        <v>7140</v>
      </c>
      <c r="E5908" s="2">
        <v>1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6"/>
      <c r="L5908" s="36"/>
      <c r="M5908" s="36"/>
      <c r="N5908" s="36"/>
      <c r="O5908" s="36"/>
      <c r="P5908" s="3"/>
      <c r="Q5908" s="36"/>
      <c r="R5908" s="36"/>
    </row>
    <row r="5909" spans="1:18" s="2" customFormat="1" ht="18.5" thickTop="1" thickBot="1" x14ac:dyDescent="0.4">
      <c r="A5909" s="2">
        <v>4075776</v>
      </c>
      <c r="B5909" s="2" t="s">
        <v>3997</v>
      </c>
      <c r="C5909" s="2" t="s">
        <v>7086</v>
      </c>
      <c r="D5909" s="2" t="s">
        <v>7140</v>
      </c>
      <c r="E5909" s="2">
        <v>1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6"/>
      <c r="L5909" s="36"/>
      <c r="M5909" s="36"/>
      <c r="N5909" s="36"/>
      <c r="O5909" s="36"/>
      <c r="P5909" s="3"/>
      <c r="Q5909" s="36"/>
      <c r="R5909" s="36"/>
    </row>
    <row r="5910" spans="1:18" s="2" customFormat="1" ht="18.5" thickTop="1" thickBot="1" x14ac:dyDescent="0.4">
      <c r="A5910" s="2">
        <v>4155214</v>
      </c>
      <c r="B5910" s="2" t="s">
        <v>3997</v>
      </c>
      <c r="C5910" s="2" t="s">
        <v>7087</v>
      </c>
      <c r="D5910" s="2" t="s">
        <v>7140</v>
      </c>
      <c r="E5910" s="2">
        <v>1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6"/>
      <c r="L5910" s="36"/>
      <c r="M5910" s="36"/>
      <c r="N5910" s="36"/>
      <c r="O5910" s="36"/>
      <c r="P5910" s="3"/>
      <c r="Q5910" s="36"/>
      <c r="R5910" s="36"/>
    </row>
    <row r="5911" spans="1:18" s="2" customFormat="1" ht="18.5" thickTop="1" thickBot="1" x14ac:dyDescent="0.4">
      <c r="A5911" s="2">
        <v>4155263</v>
      </c>
      <c r="B5911" s="2" t="s">
        <v>3997</v>
      </c>
      <c r="C5911" s="2" t="s">
        <v>7088</v>
      </c>
      <c r="D5911" s="2" t="s">
        <v>7140</v>
      </c>
      <c r="E5911" s="2">
        <v>1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6"/>
      <c r="L5911" s="36"/>
      <c r="M5911" s="36"/>
      <c r="N5911" s="36"/>
      <c r="O5911" s="36"/>
      <c r="P5911" s="3"/>
      <c r="Q5911" s="36"/>
      <c r="R5911" s="36"/>
    </row>
    <row r="5912" spans="1:18" s="2" customFormat="1" ht="18.5" thickTop="1" thickBot="1" x14ac:dyDescent="0.4">
      <c r="A5912" s="2">
        <v>4075826</v>
      </c>
      <c r="B5912" s="2" t="s">
        <v>3997</v>
      </c>
      <c r="C5912" s="2" t="s">
        <v>7089</v>
      </c>
      <c r="D5912" s="2" t="s">
        <v>7140</v>
      </c>
      <c r="E5912" s="2">
        <v>1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6"/>
      <c r="L5912" s="36"/>
      <c r="M5912" s="36"/>
      <c r="N5912" s="36"/>
      <c r="O5912" s="36"/>
      <c r="P5912" s="3"/>
      <c r="Q5912" s="36"/>
      <c r="R5912" s="36"/>
    </row>
    <row r="5913" spans="1:18" s="2" customFormat="1" ht="18.5" thickTop="1" thickBot="1" x14ac:dyDescent="0.4">
      <c r="A5913" s="2">
        <v>4075230</v>
      </c>
      <c r="B5913" s="2" t="s">
        <v>3997</v>
      </c>
      <c r="C5913" s="2" t="s">
        <v>7090</v>
      </c>
      <c r="D5913" s="2" t="s">
        <v>7140</v>
      </c>
      <c r="E5913" s="2">
        <v>1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6"/>
      <c r="L5913" s="36"/>
      <c r="M5913" s="36"/>
      <c r="N5913" s="36"/>
      <c r="O5913" s="36"/>
      <c r="P5913" s="3"/>
      <c r="Q5913" s="36"/>
      <c r="R5913" s="36"/>
    </row>
    <row r="5914" spans="1:18" s="2" customFormat="1" ht="18.5" thickTop="1" thickBot="1" x14ac:dyDescent="0.4">
      <c r="A5914" s="2">
        <v>4155222</v>
      </c>
      <c r="B5914" s="2" t="s">
        <v>3997</v>
      </c>
      <c r="C5914" s="2" t="s">
        <v>7091</v>
      </c>
      <c r="D5914" s="2" t="s">
        <v>7140</v>
      </c>
      <c r="E5914" s="2">
        <v>1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6"/>
      <c r="L5914" s="36"/>
      <c r="M5914" s="36"/>
      <c r="N5914" s="36"/>
      <c r="O5914" s="36"/>
      <c r="P5914" s="3"/>
      <c r="Q5914" s="36"/>
      <c r="R5914" s="36"/>
    </row>
    <row r="5915" spans="1:18" s="2" customFormat="1" ht="18.5" thickTop="1" thickBot="1" x14ac:dyDescent="0.4">
      <c r="A5915" s="2">
        <v>4155271</v>
      </c>
      <c r="B5915" s="2" t="s">
        <v>3997</v>
      </c>
      <c r="C5915" s="2" t="s">
        <v>7092</v>
      </c>
      <c r="D5915" s="2" t="s">
        <v>7140</v>
      </c>
      <c r="E5915" s="2">
        <v>1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6"/>
      <c r="L5915" s="36"/>
      <c r="M5915" s="36"/>
      <c r="N5915" s="36"/>
      <c r="O5915" s="36"/>
      <c r="P5915" s="3"/>
      <c r="Q5915" s="36"/>
      <c r="R5915" s="36"/>
    </row>
    <row r="5916" spans="1:18" s="2" customFormat="1" ht="18.5" thickTop="1" thickBot="1" x14ac:dyDescent="0.4">
      <c r="A5916" s="2">
        <v>4075818</v>
      </c>
      <c r="B5916" s="2" t="s">
        <v>3997</v>
      </c>
      <c r="C5916" s="2" t="s">
        <v>7093</v>
      </c>
      <c r="D5916" s="2" t="s">
        <v>7140</v>
      </c>
      <c r="E5916" s="2">
        <v>1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6"/>
      <c r="L5916" s="36"/>
      <c r="M5916" s="36"/>
      <c r="N5916" s="36"/>
      <c r="O5916" s="36"/>
      <c r="P5916" s="3"/>
      <c r="Q5916" s="36"/>
      <c r="R5916" s="36"/>
    </row>
    <row r="5917" spans="1:18" s="2" customFormat="1" ht="18.5" thickTop="1" thickBot="1" x14ac:dyDescent="0.4">
      <c r="A5917" s="2">
        <v>4076006</v>
      </c>
      <c r="B5917" s="2" t="s">
        <v>3997</v>
      </c>
      <c r="C5917" s="2" t="s">
        <v>7094</v>
      </c>
      <c r="D5917" s="2" t="s">
        <v>7140</v>
      </c>
      <c r="E5917" s="2">
        <v>1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6"/>
      <c r="L5917" s="36"/>
      <c r="M5917" s="36"/>
      <c r="N5917" s="36"/>
      <c r="O5917" s="36"/>
      <c r="P5917" s="3"/>
      <c r="Q5917" s="36"/>
      <c r="R5917" s="36"/>
    </row>
    <row r="5918" spans="1:18" s="2" customFormat="1" ht="18.5" thickTop="1" thickBot="1" x14ac:dyDescent="0.4">
      <c r="A5918" s="2">
        <v>3854775</v>
      </c>
      <c r="B5918" s="2" t="s">
        <v>3997</v>
      </c>
      <c r="C5918" s="2" t="s">
        <v>2005</v>
      </c>
      <c r="D5918" s="2" t="s">
        <v>6748</v>
      </c>
      <c r="E5918" s="2" t="s">
        <v>1009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6"/>
      <c r="L5918" s="36"/>
      <c r="M5918" s="36"/>
      <c r="N5918" s="36"/>
      <c r="O5918" s="36"/>
      <c r="P5918" s="3"/>
      <c r="Q5918" s="36"/>
      <c r="R5918" s="36"/>
    </row>
    <row r="5919" spans="1:18" s="2" customFormat="1" ht="18.5" thickTop="1" thickBot="1" x14ac:dyDescent="0.4">
      <c r="A5919" s="2">
        <v>3578374</v>
      </c>
      <c r="B5919" s="2" t="s">
        <v>3997</v>
      </c>
      <c r="C5919" s="2" t="s">
        <v>2006</v>
      </c>
      <c r="D5919" s="2" t="s">
        <v>6748</v>
      </c>
      <c r="E5919" s="2" t="s">
        <v>1035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6"/>
      <c r="L5919" s="36"/>
      <c r="M5919" s="36"/>
      <c r="N5919" s="36"/>
      <c r="O5919" s="36"/>
      <c r="P5919" s="3"/>
      <c r="Q5919" s="36"/>
      <c r="R5919" s="36"/>
    </row>
    <row r="5920" spans="1:18" s="2" customFormat="1" ht="18.5" thickTop="1" thickBot="1" x14ac:dyDescent="0.4">
      <c r="A5920" s="2">
        <v>3578366</v>
      </c>
      <c r="B5920" s="2" t="s">
        <v>3997</v>
      </c>
      <c r="C5920" s="2" t="s">
        <v>2007</v>
      </c>
      <c r="D5920" s="2" t="s">
        <v>6748</v>
      </c>
      <c r="E5920" s="2" t="s">
        <v>1009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6"/>
      <c r="L5920" s="36"/>
      <c r="M5920" s="36"/>
      <c r="N5920" s="36"/>
      <c r="O5920" s="36"/>
      <c r="P5920" s="3"/>
      <c r="Q5920" s="36"/>
      <c r="R5920" s="36"/>
    </row>
    <row r="5921" spans="1:18" s="2" customFormat="1" ht="18.5" thickTop="1" thickBot="1" x14ac:dyDescent="0.4">
      <c r="A5921" s="2">
        <v>3556453</v>
      </c>
      <c r="B5921" s="2" t="s">
        <v>3997</v>
      </c>
      <c r="C5921" s="2" t="s">
        <v>2008</v>
      </c>
      <c r="D5921" s="2" t="s">
        <v>6748</v>
      </c>
      <c r="E5921" s="2" t="s">
        <v>1010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6"/>
      <c r="L5921" s="36"/>
      <c r="M5921" s="36"/>
      <c r="N5921" s="36"/>
      <c r="O5921" s="36"/>
      <c r="P5921" s="3"/>
      <c r="Q5921" s="36"/>
      <c r="R5921" s="36"/>
    </row>
    <row r="5922" spans="1:18" s="2" customFormat="1" ht="18.5" thickTop="1" thickBot="1" x14ac:dyDescent="0.4">
      <c r="A5922" s="2">
        <v>3556446</v>
      </c>
      <c r="B5922" s="2" t="s">
        <v>3997</v>
      </c>
      <c r="C5922" s="2" t="s">
        <v>2009</v>
      </c>
      <c r="D5922" s="2" t="s">
        <v>6748</v>
      </c>
      <c r="E5922" s="2" t="s">
        <v>1010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6"/>
      <c r="L5922" s="36"/>
      <c r="M5922" s="36"/>
      <c r="N5922" s="36"/>
      <c r="O5922" s="36"/>
      <c r="P5922" s="3"/>
      <c r="Q5922" s="36"/>
      <c r="R5922" s="36"/>
    </row>
    <row r="5923" spans="1:18" s="2" customFormat="1" ht="18.5" thickTop="1" thickBot="1" x14ac:dyDescent="0.4">
      <c r="A5923" s="2">
        <v>3548765</v>
      </c>
      <c r="B5923" s="2" t="s">
        <v>3997</v>
      </c>
      <c r="C5923" s="2" t="s">
        <v>2010</v>
      </c>
      <c r="D5923" s="2" t="s">
        <v>6748</v>
      </c>
      <c r="E5923" s="2" t="s">
        <v>1009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6"/>
      <c r="L5923" s="36"/>
      <c r="M5923" s="36"/>
      <c r="N5923" s="36"/>
      <c r="O5923" s="36"/>
      <c r="P5923" s="3"/>
      <c r="Q5923" s="36"/>
      <c r="R5923" s="36"/>
    </row>
    <row r="5924" spans="1:18" s="2" customFormat="1" ht="18.5" thickTop="1" thickBot="1" x14ac:dyDescent="0.4">
      <c r="A5924" s="2">
        <v>3202827</v>
      </c>
      <c r="B5924" s="2" t="s">
        <v>3997</v>
      </c>
      <c r="C5924" s="2" t="s">
        <v>2885</v>
      </c>
      <c r="D5924" s="2" t="s">
        <v>6748</v>
      </c>
      <c r="E5924" s="2">
        <v>50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  <c r="K5924" s="36"/>
      <c r="L5924" s="36"/>
      <c r="M5924" s="36"/>
      <c r="N5924" s="36"/>
      <c r="O5924" s="36"/>
      <c r="P5924" s="3"/>
      <c r="Q5924" s="36"/>
      <c r="R5924" s="36"/>
    </row>
    <row r="5925" spans="1:18" s="2" customFormat="1" ht="18.5" thickTop="1" thickBot="1" x14ac:dyDescent="0.4">
      <c r="A5925" s="2">
        <v>8024960</v>
      </c>
      <c r="B5925" s="2" t="s">
        <v>3997</v>
      </c>
      <c r="C5925" s="2" t="s">
        <v>7095</v>
      </c>
      <c r="D5925" s="2" t="s">
        <v>6748</v>
      </c>
      <c r="E5925" s="2">
        <v>3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  <c r="K5925" s="36"/>
      <c r="L5925" s="36"/>
      <c r="M5925" s="36"/>
      <c r="N5925" s="36"/>
      <c r="O5925" s="36"/>
      <c r="P5925" s="3"/>
      <c r="Q5925" s="36"/>
      <c r="R5925" s="36"/>
    </row>
    <row r="5926" spans="1:18" s="2" customFormat="1" ht="18.5" thickTop="1" thickBot="1" x14ac:dyDescent="0.4">
      <c r="A5926" s="2">
        <v>8944092</v>
      </c>
      <c r="B5926" s="2" t="s">
        <v>3997</v>
      </c>
      <c r="C5926" s="2" t="s">
        <v>7096</v>
      </c>
      <c r="D5926" s="2" t="s">
        <v>6748</v>
      </c>
      <c r="E5926" s="2">
        <v>50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  <c r="K5926" s="36"/>
      <c r="L5926" s="36"/>
      <c r="M5926" s="36"/>
      <c r="N5926" s="36"/>
      <c r="O5926" s="36"/>
      <c r="P5926" s="3"/>
      <c r="Q5926" s="36"/>
      <c r="R5926" s="36"/>
    </row>
    <row r="5927" spans="1:18" s="2" customFormat="1" ht="18.5" thickTop="1" thickBot="1" x14ac:dyDescent="0.4">
      <c r="A5927" s="2">
        <v>4177044</v>
      </c>
      <c r="B5927" s="2" t="s">
        <v>3997</v>
      </c>
      <c r="C5927" s="2" t="s">
        <v>7097</v>
      </c>
      <c r="D5927" s="2" t="s">
        <v>6748</v>
      </c>
      <c r="E5927" s="2">
        <v>10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6"/>
      <c r="L5927" s="36"/>
      <c r="M5927" s="36"/>
      <c r="N5927" s="36"/>
      <c r="O5927" s="36"/>
      <c r="P5927" s="3"/>
      <c r="Q5927" s="36"/>
      <c r="R5927" s="36"/>
    </row>
    <row r="5928" spans="1:18" s="2" customFormat="1" ht="18.5" thickTop="1" thickBot="1" x14ac:dyDescent="0.4">
      <c r="A5928" s="2">
        <v>4177036</v>
      </c>
      <c r="B5928" s="2" t="s">
        <v>3997</v>
      </c>
      <c r="C5928" s="2" t="s">
        <v>7098</v>
      </c>
      <c r="D5928" s="2" t="s">
        <v>6748</v>
      </c>
      <c r="E5928" s="2">
        <v>10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6"/>
      <c r="L5928" s="36"/>
      <c r="M5928" s="36"/>
      <c r="N5928" s="36"/>
      <c r="O5928" s="36"/>
      <c r="P5928" s="3"/>
      <c r="Q5928" s="36"/>
      <c r="R5928" s="36"/>
    </row>
    <row r="5929" spans="1:18" s="2" customFormat="1" ht="18.5" thickTop="1" thickBot="1" x14ac:dyDescent="0.4">
      <c r="A5929" s="2">
        <v>4177002</v>
      </c>
      <c r="B5929" s="2" t="s">
        <v>3997</v>
      </c>
      <c r="C5929" s="2" t="s">
        <v>7099</v>
      </c>
      <c r="D5929" s="2" t="s">
        <v>6748</v>
      </c>
      <c r="E5929" s="2">
        <v>10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6"/>
      <c r="L5929" s="36"/>
      <c r="M5929" s="36"/>
      <c r="N5929" s="36"/>
      <c r="O5929" s="36"/>
      <c r="P5929" s="3"/>
      <c r="Q5929" s="36"/>
      <c r="R5929" s="36"/>
    </row>
    <row r="5930" spans="1:18" s="2" customFormat="1" ht="18.5" thickTop="1" thickBot="1" x14ac:dyDescent="0.4">
      <c r="A5930" s="2">
        <v>4177028</v>
      </c>
      <c r="B5930" s="2" t="s">
        <v>3997</v>
      </c>
      <c r="C5930" s="2" t="s">
        <v>7100</v>
      </c>
      <c r="D5930" s="2" t="s">
        <v>6748</v>
      </c>
      <c r="E5930" s="2">
        <v>10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6"/>
      <c r="L5930" s="36"/>
      <c r="M5930" s="36"/>
      <c r="N5930" s="36"/>
      <c r="O5930" s="36"/>
      <c r="P5930" s="3"/>
      <c r="Q5930" s="36"/>
      <c r="R5930" s="36"/>
    </row>
    <row r="5931" spans="1:18" s="2" customFormat="1" ht="18.5" thickTop="1" thickBot="1" x14ac:dyDescent="0.4">
      <c r="A5931" s="2">
        <v>2925782</v>
      </c>
      <c r="B5931" s="2" t="s">
        <v>3997</v>
      </c>
      <c r="C5931" s="2" t="s">
        <v>2755</v>
      </c>
      <c r="D5931" s="2" t="s">
        <v>3896</v>
      </c>
      <c r="E5931" s="2" t="s">
        <v>1029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6"/>
      <c r="L5931" s="36"/>
      <c r="M5931" s="36"/>
      <c r="N5931" s="36"/>
      <c r="O5931" s="36"/>
      <c r="P5931" s="3"/>
      <c r="Q5931" s="36"/>
      <c r="R5931" s="36"/>
    </row>
    <row r="5932" spans="1:18" s="2" customFormat="1" ht="18.5" thickTop="1" thickBot="1" x14ac:dyDescent="0.4">
      <c r="A5932" s="2">
        <v>2943942</v>
      </c>
      <c r="B5932" s="2" t="s">
        <v>3997</v>
      </c>
      <c r="C5932" s="2" t="s">
        <v>2755</v>
      </c>
      <c r="D5932" s="2" t="s">
        <v>3896</v>
      </c>
      <c r="E5932" s="2" t="s">
        <v>1010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6"/>
      <c r="L5932" s="36"/>
      <c r="M5932" s="36"/>
      <c r="N5932" s="36"/>
      <c r="O5932" s="36"/>
      <c r="P5932" s="3"/>
      <c r="Q5932" s="36"/>
      <c r="R5932" s="36"/>
    </row>
    <row r="5933" spans="1:18" s="2" customFormat="1" ht="18.5" thickTop="1" thickBot="1" x14ac:dyDescent="0.4">
      <c r="A5933" s="2">
        <v>2925774</v>
      </c>
      <c r="B5933" s="2" t="s">
        <v>3997</v>
      </c>
      <c r="C5933" s="2" t="s">
        <v>2756</v>
      </c>
      <c r="D5933" s="2" t="s">
        <v>3896</v>
      </c>
      <c r="E5933" s="2" t="s">
        <v>1029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6"/>
      <c r="L5933" s="36"/>
      <c r="M5933" s="36"/>
      <c r="N5933" s="36"/>
      <c r="O5933" s="36"/>
      <c r="P5933" s="3"/>
      <c r="Q5933" s="36"/>
      <c r="R5933" s="36"/>
    </row>
    <row r="5934" spans="1:18" s="2" customFormat="1" ht="18.5" thickTop="1" thickBot="1" x14ac:dyDescent="0.4">
      <c r="A5934" s="2">
        <v>3013232</v>
      </c>
      <c r="B5934" s="2" t="s">
        <v>3997</v>
      </c>
      <c r="C5934" s="2" t="s">
        <v>2757</v>
      </c>
      <c r="D5934" s="2" t="s">
        <v>3896</v>
      </c>
      <c r="E5934" s="2" t="s">
        <v>1032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6"/>
      <c r="L5934" s="36"/>
      <c r="M5934" s="36"/>
      <c r="N5934" s="36"/>
      <c r="O5934" s="36"/>
      <c r="P5934" s="3"/>
      <c r="Q5934" s="36"/>
      <c r="R5934" s="36"/>
    </row>
    <row r="5935" spans="1:18" s="2" customFormat="1" ht="18.5" thickTop="1" thickBot="1" x14ac:dyDescent="0.4">
      <c r="A5935" s="2">
        <v>3013224</v>
      </c>
      <c r="B5935" s="2" t="s">
        <v>3997</v>
      </c>
      <c r="C5935" s="2" t="s">
        <v>2758</v>
      </c>
      <c r="D5935" s="2" t="s">
        <v>3896</v>
      </c>
      <c r="E5935" s="2" t="s">
        <v>1010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6"/>
      <c r="L5935" s="36"/>
      <c r="M5935" s="36"/>
      <c r="N5935" s="36"/>
      <c r="O5935" s="36"/>
      <c r="P5935" s="3"/>
      <c r="Q5935" s="36"/>
      <c r="R5935" s="36"/>
    </row>
    <row r="5936" spans="1:18" s="2" customFormat="1" ht="18.5" thickTop="1" thickBot="1" x14ac:dyDescent="0.4">
      <c r="A5936" s="2">
        <v>3013216</v>
      </c>
      <c r="B5936" s="2" t="s">
        <v>3997</v>
      </c>
      <c r="C5936" s="2" t="s">
        <v>2759</v>
      </c>
      <c r="D5936" s="2" t="s">
        <v>3896</v>
      </c>
      <c r="E5936" s="2" t="s">
        <v>1010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6"/>
      <c r="L5936" s="36"/>
      <c r="M5936" s="36"/>
      <c r="N5936" s="36"/>
      <c r="O5936" s="36"/>
      <c r="P5936" s="3"/>
      <c r="Q5936" s="36"/>
      <c r="R5936" s="36"/>
    </row>
    <row r="5937" spans="1:18" s="2" customFormat="1" ht="18.5" thickTop="1" thickBot="1" x14ac:dyDescent="0.4">
      <c r="A5937" s="2">
        <v>2853372</v>
      </c>
      <c r="B5937" s="2" t="s">
        <v>3997</v>
      </c>
      <c r="C5937" s="2" t="s">
        <v>2760</v>
      </c>
      <c r="D5937" s="2" t="s">
        <v>3896</v>
      </c>
      <c r="E5937" s="2" t="s">
        <v>1010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6"/>
      <c r="L5937" s="36"/>
      <c r="M5937" s="36"/>
      <c r="N5937" s="36"/>
      <c r="O5937" s="36"/>
      <c r="P5937" s="3"/>
      <c r="Q5937" s="36"/>
      <c r="R5937" s="36"/>
    </row>
    <row r="5938" spans="1:18" s="2" customFormat="1" ht="18.5" thickTop="1" thickBot="1" x14ac:dyDescent="0.4">
      <c r="A5938" s="2">
        <v>2853380</v>
      </c>
      <c r="B5938" s="2" t="s">
        <v>3997</v>
      </c>
      <c r="C5938" s="2" t="s">
        <v>2761</v>
      </c>
      <c r="D5938" s="2" t="s">
        <v>3896</v>
      </c>
      <c r="E5938" s="2" t="s">
        <v>1010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6"/>
      <c r="L5938" s="36"/>
      <c r="M5938" s="36"/>
      <c r="N5938" s="36"/>
      <c r="O5938" s="36"/>
      <c r="P5938" s="3"/>
      <c r="Q5938" s="36"/>
      <c r="R5938" s="36"/>
    </row>
    <row r="5939" spans="1:18" s="2" customFormat="1" ht="18.5" thickTop="1" thickBot="1" x14ac:dyDescent="0.4">
      <c r="A5939" s="2">
        <v>3513256</v>
      </c>
      <c r="B5939" s="2" t="s">
        <v>3997</v>
      </c>
      <c r="C5939" s="2" t="s">
        <v>2762</v>
      </c>
      <c r="D5939" s="2" t="s">
        <v>3896</v>
      </c>
      <c r="E5939" s="2" t="s">
        <v>1010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6"/>
      <c r="L5939" s="36"/>
      <c r="M5939" s="36"/>
      <c r="N5939" s="36"/>
      <c r="O5939" s="36"/>
      <c r="P5939" s="3"/>
      <c r="Q5939" s="36"/>
      <c r="R5939" s="36"/>
    </row>
    <row r="5940" spans="1:18" s="2" customFormat="1" ht="18.5" thickTop="1" thickBot="1" x14ac:dyDescent="0.4">
      <c r="A5940" s="2">
        <v>3510799</v>
      </c>
      <c r="B5940" s="2" t="s">
        <v>3997</v>
      </c>
      <c r="C5940" s="2" t="s">
        <v>2762</v>
      </c>
      <c r="D5940" s="2" t="s">
        <v>3896</v>
      </c>
      <c r="E5940" s="2" t="s">
        <v>1029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6"/>
      <c r="L5940" s="36"/>
      <c r="M5940" s="36"/>
      <c r="N5940" s="36"/>
      <c r="O5940" s="36"/>
      <c r="P5940" s="3"/>
      <c r="Q5940" s="36"/>
      <c r="R5940" s="36"/>
    </row>
    <row r="5941" spans="1:18" s="2" customFormat="1" ht="18.5" thickTop="1" thickBot="1" x14ac:dyDescent="0.4">
      <c r="A5941" s="2">
        <v>3510807</v>
      </c>
      <c r="B5941" s="2" t="s">
        <v>3997</v>
      </c>
      <c r="C5941" s="2" t="s">
        <v>2763</v>
      </c>
      <c r="D5941" s="2" t="s">
        <v>3896</v>
      </c>
      <c r="E5941" s="2" t="s">
        <v>1029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6"/>
      <c r="L5941" s="36"/>
      <c r="M5941" s="36"/>
      <c r="N5941" s="36"/>
      <c r="O5941" s="36"/>
      <c r="P5941" s="3"/>
      <c r="Q5941" s="36"/>
      <c r="R5941" s="36"/>
    </row>
    <row r="5942" spans="1:18" s="2" customFormat="1" ht="18.5" thickTop="1" thickBot="1" x14ac:dyDescent="0.4">
      <c r="A5942" s="2">
        <v>3510815</v>
      </c>
      <c r="B5942" s="2" t="s">
        <v>3997</v>
      </c>
      <c r="C5942" s="2" t="s">
        <v>2764</v>
      </c>
      <c r="D5942" s="2" t="s">
        <v>3896</v>
      </c>
      <c r="E5942" s="2" t="s">
        <v>1032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6"/>
      <c r="L5942" s="36"/>
      <c r="M5942" s="36"/>
      <c r="N5942" s="36"/>
      <c r="O5942" s="36"/>
      <c r="P5942" s="3"/>
      <c r="Q5942" s="36"/>
      <c r="R5942" s="36"/>
    </row>
    <row r="5943" spans="1:18" s="2" customFormat="1" ht="18.5" thickTop="1" thickBot="1" x14ac:dyDescent="0.4">
      <c r="A5943" s="2">
        <v>3510781</v>
      </c>
      <c r="B5943" s="2" t="s">
        <v>3997</v>
      </c>
      <c r="C5943" s="2" t="s">
        <v>2765</v>
      </c>
      <c r="D5943" s="2" t="s">
        <v>3896</v>
      </c>
      <c r="E5943" s="2" t="s">
        <v>1010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6"/>
      <c r="L5943" s="36"/>
      <c r="M5943" s="36"/>
      <c r="N5943" s="36"/>
      <c r="O5943" s="36"/>
      <c r="P5943" s="3"/>
      <c r="Q5943" s="36"/>
      <c r="R5943" s="36"/>
    </row>
    <row r="5944" spans="1:18" s="2" customFormat="1" ht="18.5" thickTop="1" thickBot="1" x14ac:dyDescent="0.4">
      <c r="A5944" s="2">
        <v>3510831</v>
      </c>
      <c r="B5944" s="2" t="s">
        <v>3997</v>
      </c>
      <c r="C5944" s="2" t="s">
        <v>2766</v>
      </c>
      <c r="D5944" s="2" t="s">
        <v>3896</v>
      </c>
      <c r="E5944" s="2" t="s">
        <v>1010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6"/>
      <c r="L5944" s="36"/>
      <c r="M5944" s="36"/>
      <c r="N5944" s="36"/>
      <c r="O5944" s="36"/>
      <c r="P5944" s="3"/>
      <c r="Q5944" s="36"/>
      <c r="R5944" s="36"/>
    </row>
    <row r="5945" spans="1:18" s="2" customFormat="1" ht="18.5" thickTop="1" thickBot="1" x14ac:dyDescent="0.4">
      <c r="A5945" s="2">
        <v>3510849</v>
      </c>
      <c r="B5945" s="2" t="s">
        <v>3997</v>
      </c>
      <c r="C5945" s="2" t="s">
        <v>2767</v>
      </c>
      <c r="D5945" s="2" t="s">
        <v>3896</v>
      </c>
      <c r="E5945" s="2" t="s">
        <v>1010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6"/>
      <c r="L5945" s="36"/>
      <c r="M5945" s="36"/>
      <c r="N5945" s="36"/>
      <c r="O5945" s="36"/>
      <c r="P5945" s="3"/>
      <c r="Q5945" s="36"/>
      <c r="R5945" s="36"/>
    </row>
    <row r="5946" spans="1:18" s="2" customFormat="1" ht="18.5" thickTop="1" thickBot="1" x14ac:dyDescent="0.4">
      <c r="A5946" s="2">
        <v>3647773</v>
      </c>
      <c r="B5946" s="2" t="s">
        <v>3997</v>
      </c>
      <c r="C5946" s="2" t="s">
        <v>2768</v>
      </c>
      <c r="D5946" s="2" t="s">
        <v>3896</v>
      </c>
      <c r="E5946" s="2" t="s">
        <v>1010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6"/>
      <c r="L5946" s="36"/>
      <c r="M5946" s="36"/>
      <c r="N5946" s="36"/>
      <c r="O5946" s="36"/>
      <c r="P5946" s="3"/>
      <c r="Q5946" s="36"/>
      <c r="R5946" s="36"/>
    </row>
    <row r="5947" spans="1:18" s="2" customFormat="1" ht="18.5" thickTop="1" thickBot="1" x14ac:dyDescent="0.4">
      <c r="A5947" s="2">
        <v>3510823</v>
      </c>
      <c r="B5947" s="2" t="s">
        <v>3997</v>
      </c>
      <c r="C5947" s="2" t="s">
        <v>2769</v>
      </c>
      <c r="D5947" s="2" t="s">
        <v>3896</v>
      </c>
      <c r="E5947" s="2" t="s">
        <v>1010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6"/>
      <c r="L5947" s="36"/>
      <c r="M5947" s="36"/>
      <c r="N5947" s="36"/>
      <c r="O5947" s="36"/>
      <c r="P5947" s="3"/>
      <c r="Q5947" s="36"/>
      <c r="R5947" s="36"/>
    </row>
    <row r="5948" spans="1:18" s="2" customFormat="1" ht="18.5" thickTop="1" thickBot="1" x14ac:dyDescent="0.4">
      <c r="A5948" s="2">
        <v>2116655</v>
      </c>
      <c r="B5948" s="2" t="s">
        <v>3997</v>
      </c>
      <c r="C5948" s="2" t="s">
        <v>2770</v>
      </c>
      <c r="D5948" s="2" t="s">
        <v>3896</v>
      </c>
      <c r="E5948" s="2" t="s">
        <v>1014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6"/>
      <c r="L5948" s="36"/>
      <c r="M5948" s="36"/>
      <c r="N5948" s="36"/>
      <c r="O5948" s="36"/>
      <c r="P5948" s="3"/>
      <c r="Q5948" s="36"/>
      <c r="R5948" s="36"/>
    </row>
    <row r="5949" spans="1:18" s="2" customFormat="1" ht="18.5" thickTop="1" thickBot="1" x14ac:dyDescent="0.4">
      <c r="A5949" s="2">
        <v>3315074</v>
      </c>
      <c r="B5949" s="2" t="s">
        <v>3997</v>
      </c>
      <c r="C5949" s="2" t="s">
        <v>2771</v>
      </c>
      <c r="D5949" s="2" t="s">
        <v>3896</v>
      </c>
      <c r="E5949" s="2" t="s">
        <v>1010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6"/>
      <c r="L5949" s="36"/>
      <c r="M5949" s="36"/>
      <c r="N5949" s="36"/>
      <c r="O5949" s="36"/>
      <c r="P5949" s="3"/>
      <c r="Q5949" s="36"/>
      <c r="R5949" s="36"/>
    </row>
    <row r="5950" spans="1:18" s="2" customFormat="1" ht="18.5" thickTop="1" thickBot="1" x14ac:dyDescent="0.4">
      <c r="A5950" s="2">
        <v>3315066</v>
      </c>
      <c r="B5950" s="2" t="s">
        <v>3997</v>
      </c>
      <c r="C5950" s="2" t="s">
        <v>2772</v>
      </c>
      <c r="D5950" s="2" t="s">
        <v>3896</v>
      </c>
      <c r="E5950" s="2" t="s">
        <v>1014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6"/>
      <c r="L5950" s="36"/>
      <c r="M5950" s="36"/>
      <c r="N5950" s="36"/>
      <c r="O5950" s="36"/>
      <c r="P5950" s="3"/>
      <c r="Q5950" s="36"/>
      <c r="R5950" s="36"/>
    </row>
    <row r="5951" spans="1:18" s="2" customFormat="1" ht="18.5" thickTop="1" thickBot="1" x14ac:dyDescent="0.4">
      <c r="A5951" s="2">
        <v>2595049</v>
      </c>
      <c r="B5951" s="2" t="s">
        <v>3997</v>
      </c>
      <c r="C5951" s="2" t="s">
        <v>2773</v>
      </c>
      <c r="D5951" s="2" t="s">
        <v>3896</v>
      </c>
      <c r="E5951" s="2" t="s">
        <v>1010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6"/>
      <c r="L5951" s="36"/>
      <c r="M5951" s="36"/>
      <c r="N5951" s="36"/>
      <c r="O5951" s="36"/>
      <c r="P5951" s="3"/>
      <c r="Q5951" s="36"/>
      <c r="R5951" s="36"/>
    </row>
    <row r="5952" spans="1:18" s="2" customFormat="1" ht="18.5" thickTop="1" thickBot="1" x14ac:dyDescent="0.4">
      <c r="A5952" s="2">
        <v>2551125</v>
      </c>
      <c r="B5952" s="2" t="s">
        <v>3997</v>
      </c>
      <c r="C5952" s="2" t="s">
        <v>2774</v>
      </c>
      <c r="D5952" s="2" t="s">
        <v>3896</v>
      </c>
      <c r="E5952" s="2" t="s">
        <v>1014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6"/>
      <c r="L5952" s="36"/>
      <c r="M5952" s="36"/>
      <c r="N5952" s="36"/>
      <c r="O5952" s="36"/>
      <c r="P5952" s="3"/>
      <c r="Q5952" s="36"/>
      <c r="R5952" s="36"/>
    </row>
    <row r="5953" spans="1:18" s="2" customFormat="1" ht="18.5" thickTop="1" thickBot="1" x14ac:dyDescent="0.4">
      <c r="A5953" s="2">
        <v>2551133</v>
      </c>
      <c r="B5953" s="2" t="s">
        <v>3997</v>
      </c>
      <c r="C5953" s="2" t="s">
        <v>2775</v>
      </c>
      <c r="D5953" s="2" t="s">
        <v>3896</v>
      </c>
      <c r="E5953" s="2" t="s">
        <v>1014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6"/>
      <c r="L5953" s="36"/>
      <c r="M5953" s="36"/>
      <c r="N5953" s="36"/>
      <c r="O5953" s="36"/>
      <c r="P5953" s="3"/>
      <c r="Q5953" s="36"/>
      <c r="R5953" s="36"/>
    </row>
    <row r="5954" spans="1:18" s="2" customFormat="1" ht="18.5" thickTop="1" thickBot="1" x14ac:dyDescent="0.4">
      <c r="A5954" s="2">
        <v>2551117</v>
      </c>
      <c r="B5954" s="2" t="s">
        <v>3997</v>
      </c>
      <c r="C5954" s="2" t="s">
        <v>2776</v>
      </c>
      <c r="D5954" s="2" t="s">
        <v>3896</v>
      </c>
      <c r="E5954" s="2" t="s">
        <v>1014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6"/>
      <c r="L5954" s="36"/>
      <c r="M5954" s="36"/>
      <c r="N5954" s="36"/>
      <c r="O5954" s="36"/>
      <c r="P5954" s="3"/>
      <c r="Q5954" s="36"/>
      <c r="R5954" s="36"/>
    </row>
    <row r="5955" spans="1:18" s="2" customFormat="1" ht="18.5" thickTop="1" thickBot="1" x14ac:dyDescent="0.4">
      <c r="A5955" s="2">
        <v>2909091</v>
      </c>
      <c r="B5955" s="2" t="s">
        <v>3997</v>
      </c>
      <c r="C5955" s="2" t="s">
        <v>2777</v>
      </c>
      <c r="D5955" s="2" t="s">
        <v>3896</v>
      </c>
      <c r="E5955" s="2" t="s">
        <v>1014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6"/>
      <c r="L5955" s="36"/>
      <c r="M5955" s="36"/>
      <c r="N5955" s="36"/>
      <c r="O5955" s="36"/>
      <c r="P5955" s="3"/>
      <c r="Q5955" s="36"/>
      <c r="R5955" s="36"/>
    </row>
    <row r="5956" spans="1:18" s="2" customFormat="1" ht="18.5" thickTop="1" thickBot="1" x14ac:dyDescent="0.4">
      <c r="A5956" s="2">
        <v>2206738</v>
      </c>
      <c r="B5956" s="2" t="s">
        <v>3997</v>
      </c>
      <c r="C5956" s="2" t="s">
        <v>2778</v>
      </c>
      <c r="D5956" s="2" t="s">
        <v>3896</v>
      </c>
      <c r="E5956" s="2" t="s">
        <v>1014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6"/>
      <c r="L5956" s="36"/>
      <c r="M5956" s="36"/>
      <c r="N5956" s="36"/>
      <c r="O5956" s="36"/>
      <c r="P5956" s="3"/>
      <c r="Q5956" s="36"/>
      <c r="R5956" s="36"/>
    </row>
    <row r="5957" spans="1:18" s="2" customFormat="1" ht="18.5" thickTop="1" thickBot="1" x14ac:dyDescent="0.4">
      <c r="A5957" s="2">
        <v>2766889</v>
      </c>
      <c r="B5957" s="2" t="s">
        <v>3997</v>
      </c>
      <c r="C5957" s="2" t="s">
        <v>2779</v>
      </c>
      <c r="D5957" s="2" t="s">
        <v>3896</v>
      </c>
      <c r="E5957" s="2" t="s">
        <v>1014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6"/>
      <c r="L5957" s="36"/>
      <c r="M5957" s="36"/>
      <c r="N5957" s="36"/>
      <c r="O5957" s="36"/>
      <c r="P5957" s="3"/>
      <c r="Q5957" s="36"/>
      <c r="R5957" s="36"/>
    </row>
    <row r="5958" spans="1:18" s="2" customFormat="1" ht="18.5" thickTop="1" thickBot="1" x14ac:dyDescent="0.4">
      <c r="A5958" s="2">
        <v>2206746</v>
      </c>
      <c r="B5958" s="2" t="s">
        <v>3997</v>
      </c>
      <c r="C5958" s="2" t="s">
        <v>2780</v>
      </c>
      <c r="D5958" s="2" t="s">
        <v>3896</v>
      </c>
      <c r="E5958" s="2" t="s">
        <v>1014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6"/>
      <c r="L5958" s="36"/>
      <c r="M5958" s="36"/>
      <c r="N5958" s="36"/>
      <c r="O5958" s="36"/>
      <c r="P5958" s="3"/>
      <c r="Q5958" s="36"/>
      <c r="R5958" s="36"/>
    </row>
    <row r="5959" spans="1:18" s="2" customFormat="1" ht="18.5" thickTop="1" thickBot="1" x14ac:dyDescent="0.4">
      <c r="A5959" s="2">
        <v>2206753</v>
      </c>
      <c r="B5959" s="2" t="s">
        <v>3997</v>
      </c>
      <c r="C5959" s="2" t="s">
        <v>2781</v>
      </c>
      <c r="D5959" s="2" t="s">
        <v>3896</v>
      </c>
      <c r="E5959" s="2" t="s">
        <v>1014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6"/>
      <c r="L5959" s="36"/>
      <c r="M5959" s="36"/>
      <c r="N5959" s="36"/>
      <c r="O5959" s="36"/>
      <c r="P5959" s="3"/>
      <c r="Q5959" s="36"/>
      <c r="R5959" s="36"/>
    </row>
    <row r="5960" spans="1:18" s="2" customFormat="1" ht="18.5" thickTop="1" thickBot="1" x14ac:dyDescent="0.4">
      <c r="A5960" s="2">
        <v>2206720</v>
      </c>
      <c r="B5960" s="2" t="s">
        <v>3997</v>
      </c>
      <c r="C5960" s="2" t="s">
        <v>2782</v>
      </c>
      <c r="D5960" s="2" t="s">
        <v>3896</v>
      </c>
      <c r="E5960" s="2" t="s">
        <v>1014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6"/>
      <c r="L5960" s="36"/>
      <c r="M5960" s="36"/>
      <c r="N5960" s="36"/>
      <c r="O5960" s="36"/>
      <c r="P5960" s="3"/>
      <c r="Q5960" s="36"/>
      <c r="R5960" s="36"/>
    </row>
    <row r="5961" spans="1:18" s="2" customFormat="1" ht="18.5" thickTop="1" thickBot="1" x14ac:dyDescent="0.4">
      <c r="A5961" s="2">
        <v>2734606</v>
      </c>
      <c r="B5961" s="2" t="s">
        <v>3997</v>
      </c>
      <c r="C5961" s="2" t="s">
        <v>2783</v>
      </c>
      <c r="D5961" s="2" t="s">
        <v>3896</v>
      </c>
      <c r="E5961" s="2" t="s">
        <v>1014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6"/>
      <c r="L5961" s="36"/>
      <c r="M5961" s="36"/>
      <c r="N5961" s="36"/>
      <c r="O5961" s="36"/>
      <c r="P5961" s="3"/>
      <c r="Q5961" s="36"/>
      <c r="R5961" s="36"/>
    </row>
    <row r="5962" spans="1:18" s="2" customFormat="1" ht="18.5" thickTop="1" thickBot="1" x14ac:dyDescent="0.4">
      <c r="A5962" s="2">
        <v>3331147</v>
      </c>
      <c r="B5962" s="2" t="s">
        <v>3997</v>
      </c>
      <c r="C5962" s="2" t="s">
        <v>2784</v>
      </c>
      <c r="D5962" s="2" t="s">
        <v>3896</v>
      </c>
      <c r="E5962" s="2" t="s">
        <v>1014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6"/>
      <c r="L5962" s="36"/>
      <c r="M5962" s="36"/>
      <c r="N5962" s="36"/>
      <c r="O5962" s="36"/>
      <c r="P5962" s="3"/>
      <c r="Q5962" s="36"/>
      <c r="R5962" s="36"/>
    </row>
    <row r="5963" spans="1:18" s="2" customFormat="1" ht="18.5" thickTop="1" thickBot="1" x14ac:dyDescent="0.4">
      <c r="A5963" s="2">
        <v>3331154</v>
      </c>
      <c r="B5963" s="2" t="s">
        <v>3997</v>
      </c>
      <c r="C5963" s="2" t="s">
        <v>2785</v>
      </c>
      <c r="D5963" s="2" t="s">
        <v>3896</v>
      </c>
      <c r="E5963" s="2" t="s">
        <v>1014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6"/>
      <c r="L5963" s="36"/>
      <c r="M5963" s="36"/>
      <c r="N5963" s="36"/>
      <c r="O5963" s="36"/>
      <c r="P5963" s="3"/>
      <c r="Q5963" s="36"/>
      <c r="R5963" s="36"/>
    </row>
    <row r="5964" spans="1:18" s="2" customFormat="1" ht="18.5" thickTop="1" thickBot="1" x14ac:dyDescent="0.4">
      <c r="A5964" s="2">
        <v>3331162</v>
      </c>
      <c r="B5964" s="2" t="s">
        <v>3997</v>
      </c>
      <c r="C5964" s="2" t="s">
        <v>2786</v>
      </c>
      <c r="D5964" s="2" t="s">
        <v>3896</v>
      </c>
      <c r="E5964" s="2" t="s">
        <v>1014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6"/>
      <c r="L5964" s="36"/>
      <c r="M5964" s="36"/>
      <c r="N5964" s="36"/>
      <c r="O5964" s="36"/>
      <c r="P5964" s="3"/>
      <c r="Q5964" s="36"/>
      <c r="R5964" s="36"/>
    </row>
    <row r="5965" spans="1:18" s="2" customFormat="1" ht="18.5" thickTop="1" thickBot="1" x14ac:dyDescent="0.4">
      <c r="A5965" s="2">
        <v>3331352</v>
      </c>
      <c r="B5965" s="2" t="s">
        <v>3997</v>
      </c>
      <c r="C5965" s="2" t="s">
        <v>2787</v>
      </c>
      <c r="D5965" s="2" t="s">
        <v>3896</v>
      </c>
      <c r="E5965" s="2" t="s">
        <v>1014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6"/>
      <c r="L5965" s="36"/>
      <c r="M5965" s="36"/>
      <c r="N5965" s="36"/>
      <c r="O5965" s="36"/>
      <c r="P5965" s="3"/>
      <c r="Q5965" s="36"/>
      <c r="R5965" s="36"/>
    </row>
    <row r="5966" spans="1:18" s="2" customFormat="1" ht="18.5" thickTop="1" thickBot="1" x14ac:dyDescent="0.4">
      <c r="A5966" s="2">
        <v>3467685</v>
      </c>
      <c r="B5966" s="2" t="s">
        <v>3997</v>
      </c>
      <c r="C5966" s="2" t="s">
        <v>2788</v>
      </c>
      <c r="D5966" s="2" t="s">
        <v>3896</v>
      </c>
      <c r="E5966" s="2" t="s">
        <v>1014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6"/>
      <c r="L5966" s="36"/>
      <c r="M5966" s="36"/>
      <c r="N5966" s="36"/>
      <c r="O5966" s="36"/>
      <c r="P5966" s="3"/>
      <c r="Q5966" s="36"/>
      <c r="R5966" s="36"/>
    </row>
    <row r="5967" spans="1:18" s="2" customFormat="1" ht="18.5" thickTop="1" thickBot="1" x14ac:dyDescent="0.4">
      <c r="A5967" s="2">
        <v>3467693</v>
      </c>
      <c r="B5967" s="2" t="s">
        <v>3997</v>
      </c>
      <c r="C5967" s="2" t="s">
        <v>2789</v>
      </c>
      <c r="D5967" s="2" t="s">
        <v>3896</v>
      </c>
      <c r="E5967" s="2" t="s">
        <v>1014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6"/>
      <c r="L5967" s="36"/>
      <c r="M5967" s="36"/>
      <c r="N5967" s="36"/>
      <c r="O5967" s="36"/>
      <c r="P5967" s="3"/>
      <c r="Q5967" s="36"/>
      <c r="R5967" s="36"/>
    </row>
    <row r="5968" spans="1:18" s="2" customFormat="1" ht="18.5" thickTop="1" thickBot="1" x14ac:dyDescent="0.4">
      <c r="A5968" s="2">
        <v>3467701</v>
      </c>
      <c r="B5968" s="2" t="s">
        <v>3997</v>
      </c>
      <c r="C5968" s="2" t="s">
        <v>2790</v>
      </c>
      <c r="D5968" s="2" t="s">
        <v>3896</v>
      </c>
      <c r="E5968" s="2" t="s">
        <v>1014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6"/>
      <c r="L5968" s="36"/>
      <c r="M5968" s="36"/>
      <c r="N5968" s="36"/>
      <c r="O5968" s="36"/>
      <c r="P5968" s="3"/>
      <c r="Q5968" s="36"/>
      <c r="R5968" s="36"/>
    </row>
    <row r="5969" spans="1:18" s="2" customFormat="1" ht="18.5" thickTop="1" thickBot="1" x14ac:dyDescent="0.4">
      <c r="A5969" s="2">
        <v>3467677</v>
      </c>
      <c r="B5969" s="2" t="s">
        <v>3997</v>
      </c>
      <c r="C5969" s="2" t="s">
        <v>2791</v>
      </c>
      <c r="D5969" s="2" t="s">
        <v>3896</v>
      </c>
      <c r="E5969" s="2" t="s">
        <v>1014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2"/>
      <c r="L5969" s="32"/>
      <c r="M5969" s="32"/>
      <c r="N5969" s="32"/>
      <c r="O5969" s="32"/>
      <c r="P5969" s="3"/>
      <c r="Q5969" s="32"/>
      <c r="R5969" s="32"/>
    </row>
    <row r="5970" spans="1:18" s="2" customFormat="1" ht="18.5" thickTop="1" thickBot="1" x14ac:dyDescent="0.4">
      <c r="A5970" s="2">
        <v>3419397</v>
      </c>
      <c r="B5970" s="2" t="s">
        <v>3997</v>
      </c>
      <c r="C5970" s="2" t="s">
        <v>2792</v>
      </c>
      <c r="D5970" s="2" t="s">
        <v>3896</v>
      </c>
      <c r="E5970" s="2" t="s">
        <v>1010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2"/>
      <c r="L5970" s="32"/>
      <c r="M5970" s="32"/>
      <c r="N5970" s="32"/>
      <c r="O5970" s="32"/>
      <c r="P5970" s="3"/>
      <c r="Q5970" s="32"/>
      <c r="R5970" s="32"/>
    </row>
    <row r="5971" spans="1:18" s="2" customFormat="1" ht="18.5" thickTop="1" thickBot="1" x14ac:dyDescent="0.4">
      <c r="A5971" s="2">
        <v>3331188</v>
      </c>
      <c r="B5971" s="2" t="s">
        <v>3997</v>
      </c>
      <c r="C5971" s="2" t="s">
        <v>2793</v>
      </c>
      <c r="D5971" s="2" t="s">
        <v>3896</v>
      </c>
      <c r="E5971" s="2" t="s">
        <v>1014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2"/>
      <c r="L5971" s="32"/>
      <c r="M5971" s="32"/>
      <c r="N5971" s="32"/>
      <c r="O5971" s="32"/>
      <c r="P5971" s="3"/>
      <c r="Q5971" s="32"/>
      <c r="R5971" s="32"/>
    </row>
    <row r="5972" spans="1:18" s="2" customFormat="1" ht="18.5" thickTop="1" thickBot="1" x14ac:dyDescent="0.4">
      <c r="A5972" s="2">
        <v>3331196</v>
      </c>
      <c r="B5972" s="2" t="s">
        <v>3997</v>
      </c>
      <c r="C5972" s="2" t="s">
        <v>2794</v>
      </c>
      <c r="D5972" s="2" t="s">
        <v>3896</v>
      </c>
      <c r="E5972" s="2" t="s">
        <v>1014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2"/>
      <c r="L5972" s="32"/>
      <c r="M5972" s="32"/>
      <c r="N5972" s="32"/>
      <c r="O5972" s="32"/>
      <c r="P5972" s="3"/>
      <c r="Q5972" s="32"/>
      <c r="R5972" s="32"/>
    </row>
    <row r="5973" spans="1:18" s="2" customFormat="1" ht="18.5" thickTop="1" thickBot="1" x14ac:dyDescent="0.4">
      <c r="A5973" s="2">
        <v>3331212</v>
      </c>
      <c r="B5973" s="2" t="s">
        <v>3997</v>
      </c>
      <c r="C5973" s="2" t="s">
        <v>2795</v>
      </c>
      <c r="D5973" s="2" t="s">
        <v>3896</v>
      </c>
      <c r="E5973" s="2" t="s">
        <v>1014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2"/>
      <c r="L5973" s="32"/>
      <c r="M5973" s="32"/>
      <c r="N5973" s="32"/>
      <c r="O5973" s="32"/>
      <c r="P5973" s="3"/>
      <c r="Q5973" s="32"/>
      <c r="R5973" s="32"/>
    </row>
    <row r="5974" spans="1:18" s="2" customFormat="1" ht="18.5" thickTop="1" thickBot="1" x14ac:dyDescent="0.4">
      <c r="A5974" s="2">
        <v>3331170</v>
      </c>
      <c r="B5974" s="2" t="s">
        <v>3997</v>
      </c>
      <c r="C5974" s="2" t="s">
        <v>2796</v>
      </c>
      <c r="D5974" s="2" t="s">
        <v>3896</v>
      </c>
      <c r="E5974" s="2" t="s">
        <v>1014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2"/>
      <c r="L5974" s="32"/>
      <c r="M5974" s="32"/>
      <c r="N5974" s="32"/>
      <c r="O5974" s="32"/>
      <c r="P5974" s="3"/>
      <c r="Q5974" s="32"/>
      <c r="R5974" s="32"/>
    </row>
    <row r="5975" spans="1:18" s="2" customFormat="1" ht="18.5" thickTop="1" thickBot="1" x14ac:dyDescent="0.4">
      <c r="A5975" s="2">
        <v>3331394</v>
      </c>
      <c r="B5975" s="2" t="s">
        <v>3997</v>
      </c>
      <c r="C5975" s="2" t="s">
        <v>2797</v>
      </c>
      <c r="D5975" s="2" t="s">
        <v>3896</v>
      </c>
      <c r="E5975" s="2" t="s">
        <v>1014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2"/>
      <c r="L5975" s="32"/>
      <c r="M5975" s="32"/>
      <c r="N5975" s="32"/>
      <c r="O5975" s="32"/>
      <c r="P5975" s="3"/>
      <c r="Q5975" s="32"/>
      <c r="R5975" s="32"/>
    </row>
    <row r="5976" spans="1:18" s="2" customFormat="1" ht="18.5" thickTop="1" thickBot="1" x14ac:dyDescent="0.4">
      <c r="A5976" s="2">
        <v>3331295</v>
      </c>
      <c r="B5976" s="2" t="s">
        <v>3997</v>
      </c>
      <c r="C5976" s="2" t="s">
        <v>2798</v>
      </c>
      <c r="D5976" s="2" t="s">
        <v>3896</v>
      </c>
      <c r="E5976" s="2" t="s">
        <v>1014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2"/>
      <c r="L5976" s="32"/>
      <c r="M5976" s="32"/>
      <c r="N5976" s="32"/>
      <c r="O5976" s="32"/>
      <c r="P5976" s="3"/>
      <c r="Q5976" s="32"/>
      <c r="R5976" s="32"/>
    </row>
    <row r="5977" spans="1:18" s="2" customFormat="1" ht="18.5" thickTop="1" thickBot="1" x14ac:dyDescent="0.4">
      <c r="A5977" s="2">
        <v>2107225</v>
      </c>
      <c r="B5977" s="2" t="s">
        <v>3997</v>
      </c>
      <c r="C5977" s="2" t="s">
        <v>2799</v>
      </c>
      <c r="D5977" s="2" t="s">
        <v>3896</v>
      </c>
      <c r="E5977" s="2" t="s">
        <v>1014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2"/>
      <c r="L5977" s="32"/>
      <c r="M5977" s="32"/>
      <c r="N5977" s="32"/>
      <c r="O5977" s="32"/>
      <c r="P5977" s="3"/>
      <c r="Q5977" s="32"/>
      <c r="R5977" s="32"/>
    </row>
    <row r="5978" spans="1:18" s="2" customFormat="1" ht="18.5" thickTop="1" thickBot="1" x14ac:dyDescent="0.4">
      <c r="A5978" s="2">
        <v>2070811</v>
      </c>
      <c r="B5978" s="2" t="s">
        <v>3997</v>
      </c>
      <c r="C5978" s="2" t="s">
        <v>2800</v>
      </c>
      <c r="D5978" s="2" t="s">
        <v>3896</v>
      </c>
      <c r="E5978" s="2" t="s">
        <v>1014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2"/>
      <c r="L5978" s="32"/>
      <c r="M5978" s="32"/>
      <c r="N5978" s="32"/>
      <c r="O5978" s="32"/>
      <c r="P5978" s="3"/>
      <c r="Q5978" s="32"/>
      <c r="R5978" s="32"/>
    </row>
    <row r="5979" spans="1:18" s="2" customFormat="1" ht="18.5" thickTop="1" thickBot="1" x14ac:dyDescent="0.4">
      <c r="A5979" s="2">
        <v>2070829</v>
      </c>
      <c r="B5979" s="2" t="s">
        <v>3997</v>
      </c>
      <c r="C5979" s="2" t="s">
        <v>2801</v>
      </c>
      <c r="D5979" s="2" t="s">
        <v>3896</v>
      </c>
      <c r="E5979" s="2" t="s">
        <v>1014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2"/>
      <c r="L5979" s="32"/>
      <c r="M5979" s="32"/>
      <c r="N5979" s="32"/>
      <c r="O5979" s="32"/>
      <c r="P5979" s="3"/>
      <c r="Q5979" s="32"/>
      <c r="R5979" s="32"/>
    </row>
    <row r="5980" spans="1:18" s="2" customFormat="1" ht="18.5" thickTop="1" thickBot="1" x14ac:dyDescent="0.4">
      <c r="A5980" s="2">
        <v>2070837</v>
      </c>
      <c r="B5980" s="2" t="s">
        <v>3997</v>
      </c>
      <c r="C5980" s="2" t="s">
        <v>2802</v>
      </c>
      <c r="D5980" s="2" t="s">
        <v>3896</v>
      </c>
      <c r="E5980" s="2" t="s">
        <v>1014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2"/>
      <c r="L5980" s="32"/>
      <c r="M5980" s="32"/>
      <c r="N5980" s="32"/>
      <c r="O5980" s="32"/>
      <c r="P5980" s="3"/>
      <c r="Q5980" s="32"/>
      <c r="R5980" s="32"/>
    </row>
    <row r="5981" spans="1:18" s="2" customFormat="1" ht="18.5" thickTop="1" thickBot="1" x14ac:dyDescent="0.4">
      <c r="A5981" s="2">
        <v>2070787</v>
      </c>
      <c r="B5981" s="2" t="s">
        <v>3997</v>
      </c>
      <c r="C5981" s="2" t="s">
        <v>2803</v>
      </c>
      <c r="D5981" s="2" t="s">
        <v>3896</v>
      </c>
      <c r="E5981" s="2" t="s">
        <v>1014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2"/>
      <c r="L5981" s="32"/>
      <c r="M5981" s="32"/>
      <c r="N5981" s="32"/>
      <c r="O5981" s="32"/>
      <c r="P5981" s="3"/>
      <c r="Q5981" s="32"/>
      <c r="R5981" s="32"/>
    </row>
    <row r="5982" spans="1:18" s="2" customFormat="1" ht="18.5" thickTop="1" thickBot="1" x14ac:dyDescent="0.4">
      <c r="A5982" s="2">
        <v>3715851</v>
      </c>
      <c r="B5982" s="2" t="s">
        <v>3997</v>
      </c>
      <c r="C5982" s="2" t="s">
        <v>2804</v>
      </c>
      <c r="D5982" s="2" t="s">
        <v>3896</v>
      </c>
      <c r="E5982" s="2" t="s">
        <v>1014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2"/>
      <c r="L5982" s="32"/>
      <c r="M5982" s="32"/>
      <c r="N5982" s="32"/>
      <c r="O5982" s="32"/>
      <c r="P5982" s="3"/>
      <c r="Q5982" s="32"/>
      <c r="R5982" s="32"/>
    </row>
    <row r="5983" spans="1:18" s="2" customFormat="1" ht="18.5" thickTop="1" thickBot="1" x14ac:dyDescent="0.4">
      <c r="A5983" s="2">
        <v>3689890</v>
      </c>
      <c r="B5983" s="2" t="s">
        <v>3997</v>
      </c>
      <c r="C5983" s="2" t="s">
        <v>2805</v>
      </c>
      <c r="D5983" s="2" t="s">
        <v>3896</v>
      </c>
      <c r="E5983" s="2" t="s">
        <v>1014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2"/>
      <c r="L5983" s="32"/>
      <c r="M5983" s="32"/>
      <c r="N5983" s="32"/>
      <c r="O5983" s="32"/>
      <c r="P5983" s="3"/>
      <c r="Q5983" s="32"/>
      <c r="R5983" s="32"/>
    </row>
    <row r="5984" spans="1:18" s="2" customFormat="1" ht="18.5" thickTop="1" thickBot="1" x14ac:dyDescent="0.4">
      <c r="A5984" s="2">
        <v>3591682</v>
      </c>
      <c r="B5984" s="2" t="s">
        <v>3997</v>
      </c>
      <c r="C5984" s="2" t="s">
        <v>2806</v>
      </c>
      <c r="D5984" s="2" t="s">
        <v>3896</v>
      </c>
      <c r="E5984" s="2" t="s">
        <v>1014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2"/>
      <c r="L5984" s="32"/>
      <c r="M5984" s="32"/>
      <c r="N5984" s="32"/>
      <c r="O5984" s="32"/>
      <c r="P5984" s="3"/>
      <c r="Q5984" s="32"/>
      <c r="R5984" s="32"/>
    </row>
    <row r="5985" spans="1:18" s="2" customFormat="1" ht="18.5" thickTop="1" thickBot="1" x14ac:dyDescent="0.4">
      <c r="A5985" s="2">
        <v>3689874</v>
      </c>
      <c r="B5985" s="2" t="s">
        <v>3997</v>
      </c>
      <c r="C5985" s="2" t="s">
        <v>2807</v>
      </c>
      <c r="D5985" s="2" t="s">
        <v>3896</v>
      </c>
      <c r="E5985" s="2" t="s">
        <v>1014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6"/>
      <c r="L5985" s="36"/>
      <c r="M5985" s="36"/>
      <c r="N5985" s="36"/>
      <c r="O5985" s="36"/>
      <c r="P5985" s="3"/>
      <c r="Q5985" s="36"/>
      <c r="R5985" s="36"/>
    </row>
    <row r="5986" spans="1:18" s="2" customFormat="1" ht="18.5" thickTop="1" thickBot="1" x14ac:dyDescent="0.4">
      <c r="A5986" s="2">
        <v>3591716</v>
      </c>
      <c r="B5986" s="2" t="s">
        <v>3997</v>
      </c>
      <c r="C5986" s="2" t="s">
        <v>2808</v>
      </c>
      <c r="D5986" s="2" t="s">
        <v>3896</v>
      </c>
      <c r="E5986" s="2" t="s">
        <v>1014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6"/>
      <c r="L5986" s="36"/>
      <c r="M5986" s="36"/>
      <c r="N5986" s="36"/>
      <c r="O5986" s="36"/>
      <c r="P5986" s="3"/>
      <c r="Q5986" s="36"/>
      <c r="R5986" s="36"/>
    </row>
    <row r="5987" spans="1:18" ht="18.5" thickTop="1" thickBot="1" x14ac:dyDescent="0.4">
      <c r="A5987" s="2">
        <v>3591690</v>
      </c>
      <c r="B5987" s="2" t="s">
        <v>3997</v>
      </c>
      <c r="C5987" s="2" t="s">
        <v>2809</v>
      </c>
      <c r="D5987" s="2" t="s">
        <v>3896</v>
      </c>
      <c r="E5987" s="2" t="s">
        <v>1014</v>
      </c>
      <c r="F5987" s="2" t="s">
        <v>10</v>
      </c>
      <c r="G5987" s="2" t="s">
        <v>10</v>
      </c>
      <c r="H5987" s="2" t="s">
        <v>9</v>
      </c>
      <c r="I5987" s="2" t="s">
        <v>9</v>
      </c>
      <c r="P5987" s="3"/>
    </row>
    <row r="5988" spans="1:18" ht="18.5" thickTop="1" thickBot="1" x14ac:dyDescent="0.4">
      <c r="A5988" s="2">
        <v>3591666</v>
      </c>
      <c r="B5988" s="2" t="s">
        <v>3997</v>
      </c>
      <c r="C5988" s="2" t="s">
        <v>2810</v>
      </c>
      <c r="D5988" s="2" t="s">
        <v>3896</v>
      </c>
      <c r="E5988" s="2" t="s">
        <v>1014</v>
      </c>
      <c r="F5988" s="2" t="s">
        <v>10</v>
      </c>
      <c r="G5988" s="2" t="s">
        <v>10</v>
      </c>
      <c r="H5988" s="2" t="s">
        <v>9</v>
      </c>
      <c r="I5988" s="2" t="s">
        <v>9</v>
      </c>
      <c r="P5988" s="3"/>
    </row>
    <row r="5989" spans="1:18" ht="18.5" thickTop="1" thickBot="1" x14ac:dyDescent="0.4">
      <c r="A5989" s="2">
        <v>3591674</v>
      </c>
      <c r="B5989" s="2" t="s">
        <v>3997</v>
      </c>
      <c r="C5989" s="2" t="s">
        <v>2811</v>
      </c>
      <c r="D5989" s="2" t="s">
        <v>3896</v>
      </c>
      <c r="E5989" s="2" t="s">
        <v>1014</v>
      </c>
      <c r="F5989" s="2" t="s">
        <v>10</v>
      </c>
      <c r="G5989" s="2" t="s">
        <v>10</v>
      </c>
      <c r="H5989" s="2" t="s">
        <v>9</v>
      </c>
      <c r="I5989" s="2" t="s">
        <v>9</v>
      </c>
      <c r="P5989" s="3"/>
    </row>
    <row r="5990" spans="1:18" ht="18.5" thickTop="1" thickBot="1" x14ac:dyDescent="0.4">
      <c r="A5990" s="2">
        <v>3591708</v>
      </c>
      <c r="B5990" s="2" t="s">
        <v>3997</v>
      </c>
      <c r="C5990" s="2" t="s">
        <v>2812</v>
      </c>
      <c r="D5990" s="2" t="s">
        <v>3896</v>
      </c>
      <c r="E5990" s="2" t="s">
        <v>1014</v>
      </c>
      <c r="F5990" s="2" t="s">
        <v>10</v>
      </c>
      <c r="G5990" s="2" t="s">
        <v>10</v>
      </c>
      <c r="H5990" s="2" t="s">
        <v>9</v>
      </c>
      <c r="I5990" s="2" t="s">
        <v>9</v>
      </c>
      <c r="P5990" s="3"/>
    </row>
    <row r="5991" spans="1:18" ht="18.5" thickTop="1" thickBot="1" x14ac:dyDescent="0.4">
      <c r="A5991" s="2">
        <v>3689882</v>
      </c>
      <c r="B5991" s="2" t="s">
        <v>3997</v>
      </c>
      <c r="C5991" s="2" t="s">
        <v>2813</v>
      </c>
      <c r="D5991" s="2" t="s">
        <v>3896</v>
      </c>
      <c r="E5991" s="2" t="s">
        <v>1014</v>
      </c>
      <c r="F5991" s="2" t="s">
        <v>10</v>
      </c>
      <c r="G5991" s="2" t="s">
        <v>10</v>
      </c>
      <c r="H5991" s="2" t="s">
        <v>9</v>
      </c>
      <c r="I5991" s="2" t="s">
        <v>9</v>
      </c>
      <c r="P5991" s="3"/>
    </row>
    <row r="5992" spans="1:18" ht="18.5" thickTop="1" thickBot="1" x14ac:dyDescent="0.4">
      <c r="A5992" s="2">
        <v>3668597</v>
      </c>
      <c r="B5992" s="2" t="s">
        <v>3997</v>
      </c>
      <c r="C5992" s="2" t="s">
        <v>2814</v>
      </c>
      <c r="D5992" s="2" t="s">
        <v>3896</v>
      </c>
      <c r="E5992" s="2" t="s">
        <v>1014</v>
      </c>
      <c r="F5992" s="2" t="s">
        <v>10</v>
      </c>
      <c r="G5992" s="2" t="s">
        <v>10</v>
      </c>
      <c r="H5992" s="2" t="s">
        <v>9</v>
      </c>
      <c r="I5992" s="2" t="s">
        <v>9</v>
      </c>
      <c r="P5992" s="3"/>
    </row>
    <row r="5993" spans="1:18" ht="18.5" thickTop="1" thickBot="1" x14ac:dyDescent="0.4">
      <c r="A5993" s="2">
        <v>3647781</v>
      </c>
      <c r="B5993" s="2" t="s">
        <v>3997</v>
      </c>
      <c r="C5993" s="2" t="s">
        <v>2815</v>
      </c>
      <c r="D5993" s="2" t="s">
        <v>3896</v>
      </c>
      <c r="E5993" s="2" t="s">
        <v>1014</v>
      </c>
      <c r="F5993" s="2" t="s">
        <v>10</v>
      </c>
      <c r="G5993" s="2" t="s">
        <v>10</v>
      </c>
      <c r="H5993" s="2" t="s">
        <v>9</v>
      </c>
      <c r="I5993" s="2" t="s">
        <v>9</v>
      </c>
      <c r="P5993" s="3"/>
    </row>
    <row r="5994" spans="1:18" ht="18.5" thickTop="1" thickBot="1" x14ac:dyDescent="0.4">
      <c r="A5994" s="2">
        <v>3719911</v>
      </c>
      <c r="B5994" s="2" t="s">
        <v>3997</v>
      </c>
      <c r="C5994" s="2" t="s">
        <v>2816</v>
      </c>
      <c r="D5994" s="2" t="s">
        <v>3896</v>
      </c>
      <c r="E5994" s="2" t="s">
        <v>1014</v>
      </c>
      <c r="F5994" s="2" t="s">
        <v>10</v>
      </c>
      <c r="G5994" s="2" t="s">
        <v>10</v>
      </c>
      <c r="H5994" s="2" t="s">
        <v>9</v>
      </c>
      <c r="I5994" s="2" t="s">
        <v>9</v>
      </c>
      <c r="P5994" s="3"/>
    </row>
    <row r="5995" spans="1:18" ht="18.5" thickTop="1" thickBot="1" x14ac:dyDescent="0.4">
      <c r="A5995" s="2">
        <v>3342235</v>
      </c>
      <c r="B5995" s="2" t="s">
        <v>3997</v>
      </c>
      <c r="C5995" s="2" t="s">
        <v>2817</v>
      </c>
      <c r="D5995" s="2" t="s">
        <v>3896</v>
      </c>
      <c r="E5995" s="2" t="s">
        <v>1014</v>
      </c>
      <c r="F5995" s="2" t="s">
        <v>10</v>
      </c>
      <c r="G5995" s="2" t="s">
        <v>10</v>
      </c>
      <c r="H5995" s="2" t="s">
        <v>9</v>
      </c>
      <c r="I5995" s="2" t="s">
        <v>9</v>
      </c>
      <c r="P5995" s="3"/>
    </row>
    <row r="5996" spans="1:18" ht="18.5" thickTop="1" thickBot="1" x14ac:dyDescent="0.4">
      <c r="A5996" s="2">
        <v>3342243</v>
      </c>
      <c r="B5996" s="2" t="s">
        <v>3997</v>
      </c>
      <c r="C5996" s="2" t="s">
        <v>2818</v>
      </c>
      <c r="D5996" s="2" t="s">
        <v>3896</v>
      </c>
      <c r="E5996" s="2" t="s">
        <v>1014</v>
      </c>
      <c r="F5996" s="2" t="s">
        <v>10</v>
      </c>
      <c r="G5996" s="2" t="s">
        <v>10</v>
      </c>
      <c r="H5996" s="2" t="s">
        <v>9</v>
      </c>
      <c r="I5996" s="2" t="s">
        <v>9</v>
      </c>
      <c r="P5996" s="3"/>
    </row>
    <row r="5997" spans="1:18" ht="18.5" thickTop="1" thickBot="1" x14ac:dyDescent="0.4">
      <c r="A5997" s="2">
        <v>4056644</v>
      </c>
      <c r="B5997" s="2" t="s">
        <v>3997</v>
      </c>
      <c r="C5997" s="2" t="s">
        <v>2819</v>
      </c>
      <c r="D5997" s="2" t="s">
        <v>3896</v>
      </c>
      <c r="E5997" s="2" t="s">
        <v>1014</v>
      </c>
      <c r="F5997" s="2" t="s">
        <v>10</v>
      </c>
      <c r="G5997" s="2" t="s">
        <v>10</v>
      </c>
      <c r="H5997" s="2" t="s">
        <v>9</v>
      </c>
      <c r="I5997" s="2" t="s">
        <v>9</v>
      </c>
      <c r="P5997" s="3"/>
    </row>
    <row r="5998" spans="1:18" ht="18.5" thickTop="1" thickBot="1" x14ac:dyDescent="0.4">
      <c r="A5998" s="2">
        <v>4056636</v>
      </c>
      <c r="B5998" s="2" t="s">
        <v>3997</v>
      </c>
      <c r="C5998" s="2" t="s">
        <v>2820</v>
      </c>
      <c r="D5998" s="2" t="s">
        <v>3896</v>
      </c>
      <c r="E5998" s="2" t="s">
        <v>1014</v>
      </c>
      <c r="F5998" s="2" t="s">
        <v>10</v>
      </c>
      <c r="G5998" s="2" t="s">
        <v>10</v>
      </c>
      <c r="H5998" s="2" t="s">
        <v>9</v>
      </c>
      <c r="I5998" s="2" t="s">
        <v>9</v>
      </c>
      <c r="P5998" s="3"/>
    </row>
    <row r="5999" spans="1:18" ht="18.5" thickTop="1" thickBot="1" x14ac:dyDescent="0.4">
      <c r="A5999" s="2">
        <v>3342060</v>
      </c>
      <c r="B5999" s="2" t="s">
        <v>3997</v>
      </c>
      <c r="C5999" s="2" t="s">
        <v>2821</v>
      </c>
      <c r="D5999" s="2" t="s">
        <v>3896</v>
      </c>
      <c r="E5999" s="2" t="s">
        <v>1014</v>
      </c>
      <c r="F5999" s="2" t="s">
        <v>10</v>
      </c>
      <c r="G5999" s="2" t="s">
        <v>10</v>
      </c>
      <c r="H5999" s="2" t="s">
        <v>9</v>
      </c>
      <c r="I5999" s="2" t="s">
        <v>9</v>
      </c>
      <c r="P5999" s="3"/>
    </row>
    <row r="6000" spans="1:18" ht="18.5" thickTop="1" thickBot="1" x14ac:dyDescent="0.4">
      <c r="A6000" s="2">
        <v>3647765</v>
      </c>
      <c r="B6000" s="2" t="s">
        <v>3997</v>
      </c>
      <c r="C6000" s="2" t="s">
        <v>2822</v>
      </c>
      <c r="D6000" s="2" t="s">
        <v>3896</v>
      </c>
      <c r="E6000" s="2" t="s">
        <v>1014</v>
      </c>
      <c r="F6000" s="2" t="s">
        <v>10</v>
      </c>
      <c r="G6000" s="2" t="s">
        <v>10</v>
      </c>
      <c r="H6000" s="2" t="s">
        <v>9</v>
      </c>
      <c r="I6000" s="2" t="s">
        <v>9</v>
      </c>
      <c r="P6000" s="3"/>
    </row>
    <row r="6001" spans="1:16" ht="18.5" thickTop="1" thickBot="1" x14ac:dyDescent="0.4">
      <c r="A6001" s="2">
        <v>3342102</v>
      </c>
      <c r="B6001" s="2" t="s">
        <v>3997</v>
      </c>
      <c r="C6001" s="2" t="s">
        <v>2823</v>
      </c>
      <c r="D6001" s="2" t="s">
        <v>3896</v>
      </c>
      <c r="E6001" s="2" t="s">
        <v>1014</v>
      </c>
      <c r="F6001" s="2" t="s">
        <v>10</v>
      </c>
      <c r="G6001" s="2" t="s">
        <v>10</v>
      </c>
      <c r="H6001" s="2" t="s">
        <v>9</v>
      </c>
      <c r="I6001" s="2" t="s">
        <v>9</v>
      </c>
      <c r="P6001" s="3"/>
    </row>
    <row r="6002" spans="1:16" ht="18.5" thickTop="1" thickBot="1" x14ac:dyDescent="0.4">
      <c r="A6002" s="2">
        <v>3668589</v>
      </c>
      <c r="B6002" s="2" t="s">
        <v>3997</v>
      </c>
      <c r="C6002" s="2" t="s">
        <v>2824</v>
      </c>
      <c r="D6002" s="2" t="s">
        <v>3896</v>
      </c>
      <c r="E6002" s="2" t="s">
        <v>1014</v>
      </c>
      <c r="F6002" s="2" t="s">
        <v>10</v>
      </c>
      <c r="G6002" s="2" t="s">
        <v>10</v>
      </c>
      <c r="H6002" s="2" t="s">
        <v>9</v>
      </c>
      <c r="I6002" s="2" t="s">
        <v>9</v>
      </c>
      <c r="P6002" s="3"/>
    </row>
    <row r="6003" spans="1:16" ht="18.5" thickTop="1" thickBot="1" x14ac:dyDescent="0.4">
      <c r="A6003" s="2">
        <v>3342045</v>
      </c>
      <c r="B6003" s="2" t="s">
        <v>3997</v>
      </c>
      <c r="C6003" s="2" t="s">
        <v>2825</v>
      </c>
      <c r="D6003" s="2" t="s">
        <v>3896</v>
      </c>
      <c r="E6003" s="2" t="s">
        <v>1014</v>
      </c>
      <c r="F6003" s="2" t="s">
        <v>10</v>
      </c>
      <c r="G6003" s="2" t="s">
        <v>10</v>
      </c>
      <c r="H6003" s="2" t="s">
        <v>9</v>
      </c>
      <c r="I6003" s="2" t="s">
        <v>9</v>
      </c>
      <c r="P6003" s="3"/>
    </row>
    <row r="6004" spans="1:16" ht="18.5" thickTop="1" thickBot="1" x14ac:dyDescent="0.4">
      <c r="A6004" s="2">
        <v>3342052</v>
      </c>
      <c r="B6004" s="2" t="s">
        <v>3997</v>
      </c>
      <c r="C6004" s="2" t="s">
        <v>2826</v>
      </c>
      <c r="D6004" s="2" t="s">
        <v>3896</v>
      </c>
      <c r="E6004" s="2" t="s">
        <v>1014</v>
      </c>
      <c r="F6004" s="2" t="s">
        <v>10</v>
      </c>
      <c r="G6004" s="2" t="s">
        <v>10</v>
      </c>
      <c r="H6004" s="2" t="s">
        <v>9</v>
      </c>
      <c r="I6004" s="2" t="s">
        <v>9</v>
      </c>
      <c r="P6004" s="3"/>
    </row>
    <row r="6005" spans="1:16" ht="18.5" thickTop="1" thickBot="1" x14ac:dyDescent="0.4">
      <c r="A6005" s="2">
        <v>3455243</v>
      </c>
      <c r="B6005" s="2" t="s">
        <v>3997</v>
      </c>
      <c r="C6005" s="2" t="s">
        <v>2827</v>
      </c>
      <c r="D6005" s="2" t="s">
        <v>3896</v>
      </c>
      <c r="E6005" s="2" t="s">
        <v>1010</v>
      </c>
      <c r="F6005" s="2" t="s">
        <v>10</v>
      </c>
      <c r="G6005" s="2" t="s">
        <v>10</v>
      </c>
      <c r="H6005" s="2" t="s">
        <v>9</v>
      </c>
      <c r="I6005" s="2" t="s">
        <v>9</v>
      </c>
      <c r="P6005" s="3"/>
    </row>
    <row r="6006" spans="1:16" ht="18.5" thickTop="1" thickBot="1" x14ac:dyDescent="0.4">
      <c r="A6006" s="2">
        <v>2601714</v>
      </c>
      <c r="B6006" s="2" t="s">
        <v>3997</v>
      </c>
      <c r="C6006" s="2" t="s">
        <v>2828</v>
      </c>
      <c r="D6006" s="2" t="s">
        <v>3896</v>
      </c>
      <c r="E6006" s="2" t="s">
        <v>1010</v>
      </c>
      <c r="F6006" s="2" t="s">
        <v>10</v>
      </c>
      <c r="G6006" s="2" t="s">
        <v>10</v>
      </c>
      <c r="H6006" s="2" t="s">
        <v>9</v>
      </c>
      <c r="I6006" s="2" t="s">
        <v>9</v>
      </c>
      <c r="P6006" s="3"/>
    </row>
    <row r="6007" spans="1:16" ht="18.5" thickTop="1" thickBot="1" x14ac:dyDescent="0.4">
      <c r="A6007" s="2">
        <v>3739448</v>
      </c>
      <c r="B6007" s="2" t="s">
        <v>3997</v>
      </c>
      <c r="C6007" s="2" t="s">
        <v>2829</v>
      </c>
      <c r="D6007" s="2" t="s">
        <v>3896</v>
      </c>
      <c r="E6007" s="2" t="s">
        <v>1014</v>
      </c>
      <c r="F6007" s="2" t="s">
        <v>10</v>
      </c>
      <c r="G6007" s="2" t="s">
        <v>10</v>
      </c>
      <c r="H6007" s="2" t="s">
        <v>9</v>
      </c>
      <c r="I6007" s="2" t="s">
        <v>9</v>
      </c>
      <c r="P6007" s="3"/>
    </row>
    <row r="6008" spans="1:16" ht="18.5" thickTop="1" thickBot="1" x14ac:dyDescent="0.4">
      <c r="A6008" s="2">
        <v>3739430</v>
      </c>
      <c r="B6008" s="2" t="s">
        <v>3997</v>
      </c>
      <c r="C6008" s="2" t="s">
        <v>2830</v>
      </c>
      <c r="D6008" s="2" t="s">
        <v>3896</v>
      </c>
      <c r="E6008" s="2" t="s">
        <v>1014</v>
      </c>
      <c r="F6008" s="2" t="s">
        <v>10</v>
      </c>
      <c r="G6008" s="2" t="s">
        <v>10</v>
      </c>
      <c r="H6008" s="2" t="s">
        <v>9</v>
      </c>
      <c r="I6008" s="2" t="s">
        <v>9</v>
      </c>
      <c r="P6008" s="3"/>
    </row>
    <row r="6009" spans="1:16" ht="18.5" thickTop="1" thickBot="1" x14ac:dyDescent="0.4">
      <c r="A6009" s="2">
        <v>3739380</v>
      </c>
      <c r="B6009" s="2" t="s">
        <v>3997</v>
      </c>
      <c r="C6009" s="2" t="s">
        <v>2831</v>
      </c>
      <c r="D6009" s="2" t="s">
        <v>3896</v>
      </c>
      <c r="E6009" s="2" t="s">
        <v>1014</v>
      </c>
      <c r="F6009" s="2" t="s">
        <v>10</v>
      </c>
      <c r="G6009" s="2" t="s">
        <v>10</v>
      </c>
      <c r="H6009" s="2" t="s">
        <v>9</v>
      </c>
      <c r="I6009" s="2" t="s">
        <v>9</v>
      </c>
      <c r="P6009" s="3"/>
    </row>
    <row r="6010" spans="1:16" ht="18.5" thickTop="1" thickBot="1" x14ac:dyDescent="0.4">
      <c r="A6010" s="2">
        <v>3739364</v>
      </c>
      <c r="B6010" s="2" t="s">
        <v>3997</v>
      </c>
      <c r="C6010" s="2" t="s">
        <v>2832</v>
      </c>
      <c r="D6010" s="2" t="s">
        <v>3896</v>
      </c>
      <c r="E6010" s="2" t="s">
        <v>1014</v>
      </c>
      <c r="F6010" s="2" t="s">
        <v>10</v>
      </c>
      <c r="G6010" s="2" t="s">
        <v>10</v>
      </c>
      <c r="H6010" s="2" t="s">
        <v>9</v>
      </c>
      <c r="I6010" s="2" t="s">
        <v>9</v>
      </c>
      <c r="P6010" s="3"/>
    </row>
    <row r="6011" spans="1:16" ht="18.5" thickTop="1" thickBot="1" x14ac:dyDescent="0.4">
      <c r="A6011" s="2">
        <v>3829710</v>
      </c>
      <c r="B6011" s="2" t="s">
        <v>3997</v>
      </c>
      <c r="C6011" s="2" t="s">
        <v>2833</v>
      </c>
      <c r="D6011" s="2" t="s">
        <v>3896</v>
      </c>
      <c r="E6011" s="2" t="s">
        <v>1010</v>
      </c>
      <c r="F6011" s="2" t="s">
        <v>10</v>
      </c>
      <c r="G6011" s="2" t="s">
        <v>10</v>
      </c>
      <c r="H6011" s="2" t="s">
        <v>9</v>
      </c>
      <c r="I6011" s="2" t="s">
        <v>9</v>
      </c>
      <c r="P6011" s="3"/>
    </row>
    <row r="6012" spans="1:16" ht="18.5" thickTop="1" thickBot="1" x14ac:dyDescent="0.4">
      <c r="A6012" s="2">
        <v>4075990</v>
      </c>
      <c r="B6012" s="2" t="s">
        <v>3997</v>
      </c>
      <c r="C6012" s="2" t="s">
        <v>2834</v>
      </c>
      <c r="D6012" s="2" t="s">
        <v>3896</v>
      </c>
      <c r="E6012" s="2" t="s">
        <v>1009</v>
      </c>
      <c r="F6012" s="2" t="s">
        <v>10</v>
      </c>
      <c r="G6012" s="2" t="s">
        <v>10</v>
      </c>
      <c r="H6012" s="2" t="s">
        <v>9</v>
      </c>
      <c r="I6012" s="2" t="s">
        <v>9</v>
      </c>
      <c r="P6012" s="3"/>
    </row>
    <row r="6013" spans="1:16" ht="18.5" thickTop="1" thickBot="1" x14ac:dyDescent="0.4">
      <c r="A6013" s="2">
        <v>4075974</v>
      </c>
      <c r="B6013" s="2" t="s">
        <v>3997</v>
      </c>
      <c r="C6013" s="2" t="s">
        <v>2835</v>
      </c>
      <c r="D6013" s="2" t="s">
        <v>3896</v>
      </c>
      <c r="E6013" s="2" t="s">
        <v>1009</v>
      </c>
      <c r="F6013" s="2" t="s">
        <v>10</v>
      </c>
      <c r="G6013" s="2" t="s">
        <v>10</v>
      </c>
      <c r="H6013" s="2" t="s">
        <v>9</v>
      </c>
      <c r="I6013" s="2" t="s">
        <v>9</v>
      </c>
      <c r="P6013" s="3"/>
    </row>
    <row r="6014" spans="1:16" ht="18.5" thickTop="1" thickBot="1" x14ac:dyDescent="0.4">
      <c r="A6014" s="2">
        <v>4075982</v>
      </c>
      <c r="B6014" s="2" t="s">
        <v>3997</v>
      </c>
      <c r="C6014" s="2" t="s">
        <v>2836</v>
      </c>
      <c r="D6014" s="2" t="s">
        <v>3896</v>
      </c>
      <c r="E6014" s="2" t="s">
        <v>1009</v>
      </c>
      <c r="F6014" s="2" t="s">
        <v>10</v>
      </c>
      <c r="G6014" s="2" t="s">
        <v>10</v>
      </c>
      <c r="H6014" s="2" t="s">
        <v>9</v>
      </c>
      <c r="I6014" s="2" t="s">
        <v>9</v>
      </c>
      <c r="P6014" s="3"/>
    </row>
    <row r="6015" spans="1:16" ht="18.5" thickTop="1" thickBot="1" x14ac:dyDescent="0.4">
      <c r="A6015" s="2">
        <v>3807583</v>
      </c>
      <c r="B6015" s="2" t="s">
        <v>3997</v>
      </c>
      <c r="C6015" s="2" t="s">
        <v>2837</v>
      </c>
      <c r="D6015" s="2" t="s">
        <v>3896</v>
      </c>
      <c r="E6015" s="2" t="s">
        <v>1014</v>
      </c>
      <c r="F6015" s="2" t="s">
        <v>10</v>
      </c>
      <c r="G6015" s="2" t="s">
        <v>10</v>
      </c>
      <c r="H6015" s="2" t="s">
        <v>9</v>
      </c>
      <c r="I6015" s="2" t="s">
        <v>9</v>
      </c>
      <c r="P6015" s="3"/>
    </row>
    <row r="6016" spans="1:16" ht="18.5" thickTop="1" thickBot="1" x14ac:dyDescent="0.4">
      <c r="A6016" s="2">
        <v>3807575</v>
      </c>
      <c r="B6016" s="2" t="s">
        <v>3997</v>
      </c>
      <c r="C6016" s="2" t="s">
        <v>2838</v>
      </c>
      <c r="D6016" s="2" t="s">
        <v>3896</v>
      </c>
      <c r="E6016" s="2" t="s">
        <v>1014</v>
      </c>
      <c r="F6016" s="2" t="s">
        <v>10</v>
      </c>
      <c r="G6016" s="2" t="s">
        <v>10</v>
      </c>
      <c r="H6016" s="2" t="s">
        <v>9</v>
      </c>
      <c r="I6016" s="2" t="s">
        <v>9</v>
      </c>
      <c r="P6016" s="3"/>
    </row>
    <row r="6017" spans="1:16" ht="18.5" thickTop="1" thickBot="1" x14ac:dyDescent="0.4">
      <c r="A6017" s="2">
        <v>2601672</v>
      </c>
      <c r="B6017" s="2" t="s">
        <v>3997</v>
      </c>
      <c r="C6017" s="2" t="s">
        <v>2839</v>
      </c>
      <c r="D6017" s="2" t="s">
        <v>3896</v>
      </c>
      <c r="E6017" s="2" t="s">
        <v>1014</v>
      </c>
      <c r="F6017" s="2" t="s">
        <v>10</v>
      </c>
      <c r="G6017" s="2" t="s">
        <v>10</v>
      </c>
      <c r="H6017" s="2" t="s">
        <v>9</v>
      </c>
      <c r="I6017" s="2" t="s">
        <v>9</v>
      </c>
      <c r="P6017" s="3"/>
    </row>
    <row r="6018" spans="1:16" ht="18.5" thickTop="1" thickBot="1" x14ac:dyDescent="0.4">
      <c r="A6018" s="2">
        <v>2268258</v>
      </c>
      <c r="B6018" s="2" t="s">
        <v>3997</v>
      </c>
      <c r="C6018" s="2" t="s">
        <v>2840</v>
      </c>
      <c r="D6018" s="2" t="s">
        <v>3896</v>
      </c>
      <c r="E6018" s="2" t="s">
        <v>1029</v>
      </c>
      <c r="F6018" s="2" t="s">
        <v>10</v>
      </c>
      <c r="G6018" s="2" t="s">
        <v>10</v>
      </c>
      <c r="H6018" s="2" t="s">
        <v>9</v>
      </c>
      <c r="I6018" s="2" t="s">
        <v>9</v>
      </c>
      <c r="P6018" s="3"/>
    </row>
    <row r="6019" spans="1:16" ht="18.5" thickTop="1" thickBot="1" x14ac:dyDescent="0.4">
      <c r="A6019" s="2">
        <v>9779</v>
      </c>
      <c r="B6019" s="2" t="s">
        <v>3997</v>
      </c>
      <c r="C6019" s="2" t="s">
        <v>2841</v>
      </c>
      <c r="D6019" s="2" t="s">
        <v>3896</v>
      </c>
      <c r="E6019" s="2" t="s">
        <v>1014</v>
      </c>
      <c r="F6019" s="2" t="s">
        <v>10</v>
      </c>
      <c r="G6019" s="2" t="s">
        <v>10</v>
      </c>
      <c r="H6019" s="2" t="s">
        <v>9</v>
      </c>
      <c r="I6019" s="2" t="s">
        <v>9</v>
      </c>
      <c r="P6019" s="3"/>
    </row>
    <row r="6020" spans="1:16" ht="18.5" thickTop="1" thickBot="1" x14ac:dyDescent="0.4">
      <c r="A6020" s="2">
        <v>179432</v>
      </c>
      <c r="B6020" s="2" t="s">
        <v>3997</v>
      </c>
      <c r="C6020" s="2" t="s">
        <v>2842</v>
      </c>
      <c r="D6020" s="2" t="s">
        <v>3896</v>
      </c>
      <c r="E6020" s="2" t="s">
        <v>1014</v>
      </c>
      <c r="F6020" s="2" t="s">
        <v>10</v>
      </c>
      <c r="G6020" s="2" t="s">
        <v>10</v>
      </c>
      <c r="H6020" s="2" t="s">
        <v>9</v>
      </c>
      <c r="I6020" s="2" t="s">
        <v>9</v>
      </c>
      <c r="P6020" s="3"/>
    </row>
    <row r="6021" spans="1:16" ht="18.5" thickTop="1" thickBot="1" x14ac:dyDescent="0.4">
      <c r="A6021" s="2">
        <v>137943</v>
      </c>
      <c r="B6021" s="2" t="s">
        <v>3997</v>
      </c>
      <c r="C6021" s="2" t="s">
        <v>2843</v>
      </c>
      <c r="D6021" s="2" t="s">
        <v>3896</v>
      </c>
      <c r="E6021" s="2" t="s">
        <v>1026</v>
      </c>
      <c r="F6021" s="2" t="s">
        <v>10</v>
      </c>
      <c r="G6021" s="2" t="s">
        <v>10</v>
      </c>
      <c r="H6021" s="2" t="s">
        <v>9</v>
      </c>
      <c r="I6021" s="2" t="s">
        <v>9</v>
      </c>
      <c r="P6021" s="3"/>
    </row>
    <row r="6022" spans="1:16" ht="18.5" thickTop="1" thickBot="1" x14ac:dyDescent="0.4">
      <c r="A6022" s="2">
        <v>12807</v>
      </c>
      <c r="B6022" s="2" t="s">
        <v>3997</v>
      </c>
      <c r="C6022" s="2" t="s">
        <v>2844</v>
      </c>
      <c r="D6022" s="2" t="s">
        <v>3896</v>
      </c>
      <c r="E6022" s="2" t="s">
        <v>1014</v>
      </c>
      <c r="F6022" s="2" t="s">
        <v>10</v>
      </c>
      <c r="G6022" s="2" t="s">
        <v>10</v>
      </c>
      <c r="H6022" s="2" t="s">
        <v>9</v>
      </c>
      <c r="I6022" s="2" t="s">
        <v>9</v>
      </c>
      <c r="P6022" s="3"/>
    </row>
    <row r="6023" spans="1:16" ht="18.5" thickTop="1" thickBot="1" x14ac:dyDescent="0.4">
      <c r="A6023" s="2">
        <v>2730752</v>
      </c>
      <c r="B6023" s="2" t="s">
        <v>3997</v>
      </c>
      <c r="C6023" s="2" t="s">
        <v>2845</v>
      </c>
      <c r="D6023" s="2" t="s">
        <v>3896</v>
      </c>
      <c r="E6023" s="2" t="s">
        <v>1009</v>
      </c>
      <c r="F6023" s="2" t="s">
        <v>10</v>
      </c>
      <c r="G6023" s="2" t="s">
        <v>10</v>
      </c>
      <c r="H6023" s="2" t="s">
        <v>9</v>
      </c>
      <c r="I6023" s="2" t="s">
        <v>9</v>
      </c>
      <c r="P6023" s="3"/>
    </row>
    <row r="6024" spans="1:16" ht="18.5" thickTop="1" thickBot="1" x14ac:dyDescent="0.4">
      <c r="A6024" s="2">
        <v>2730745</v>
      </c>
      <c r="B6024" s="2" t="s">
        <v>3997</v>
      </c>
      <c r="C6024" s="2" t="s">
        <v>2846</v>
      </c>
      <c r="D6024" s="2" t="s">
        <v>3896</v>
      </c>
      <c r="E6024" s="2" t="s">
        <v>1009</v>
      </c>
      <c r="F6024" s="2" t="s">
        <v>10</v>
      </c>
      <c r="G6024" s="2" t="s">
        <v>10</v>
      </c>
      <c r="H6024" s="2" t="s">
        <v>9</v>
      </c>
      <c r="I6024" s="2" t="s">
        <v>9</v>
      </c>
      <c r="P6024" s="3"/>
    </row>
    <row r="6025" spans="1:16" ht="18.5" thickTop="1" thickBot="1" x14ac:dyDescent="0.4">
      <c r="A6025" s="2">
        <v>2112050</v>
      </c>
      <c r="B6025" s="2" t="s">
        <v>3997</v>
      </c>
      <c r="C6025" s="2" t="s">
        <v>2847</v>
      </c>
      <c r="D6025" s="2" t="s">
        <v>3896</v>
      </c>
      <c r="E6025" s="2" t="s">
        <v>1014</v>
      </c>
      <c r="F6025" s="2" t="s">
        <v>10</v>
      </c>
      <c r="G6025" s="2" t="s">
        <v>10</v>
      </c>
      <c r="H6025" s="2" t="s">
        <v>9</v>
      </c>
      <c r="I6025" s="2" t="s">
        <v>9</v>
      </c>
      <c r="P6025" s="3"/>
    </row>
    <row r="6026" spans="1:16" ht="18.5" thickTop="1" thickBot="1" x14ac:dyDescent="0.4">
      <c r="A6026" s="2">
        <v>3463973</v>
      </c>
      <c r="B6026" s="2" t="s">
        <v>3997</v>
      </c>
      <c r="C6026" s="2" t="s">
        <v>2848</v>
      </c>
      <c r="D6026" s="2" t="s">
        <v>3896</v>
      </c>
      <c r="E6026" s="2" t="s">
        <v>1009</v>
      </c>
      <c r="F6026" s="2" t="s">
        <v>10</v>
      </c>
      <c r="G6026" s="2" t="s">
        <v>10</v>
      </c>
      <c r="H6026" s="2" t="s">
        <v>9</v>
      </c>
      <c r="I6026" s="2" t="s">
        <v>9</v>
      </c>
      <c r="P6026" s="3"/>
    </row>
    <row r="6027" spans="1:16" ht="18.5" thickTop="1" thickBot="1" x14ac:dyDescent="0.4">
      <c r="A6027" s="2">
        <v>3476751</v>
      </c>
      <c r="B6027" s="2" t="s">
        <v>3997</v>
      </c>
      <c r="C6027" s="2" t="s">
        <v>2849</v>
      </c>
      <c r="D6027" s="2" t="s">
        <v>3896</v>
      </c>
      <c r="E6027" s="2" t="s">
        <v>1009</v>
      </c>
      <c r="F6027" s="2" t="s">
        <v>10</v>
      </c>
      <c r="G6027" s="2" t="s">
        <v>10</v>
      </c>
      <c r="H6027" s="2" t="s">
        <v>9</v>
      </c>
      <c r="I6027" s="2" t="s">
        <v>9</v>
      </c>
      <c r="P6027" s="3"/>
    </row>
    <row r="6028" spans="1:16" ht="18.5" thickTop="1" thickBot="1" x14ac:dyDescent="0.4">
      <c r="A6028" s="2">
        <v>3463072</v>
      </c>
      <c r="B6028" s="2" t="s">
        <v>3997</v>
      </c>
      <c r="C6028" s="2" t="s">
        <v>2850</v>
      </c>
      <c r="D6028" s="2" t="s">
        <v>3896</v>
      </c>
      <c r="E6028" s="2" t="s">
        <v>1009</v>
      </c>
      <c r="F6028" s="2" t="s">
        <v>10</v>
      </c>
      <c r="G6028" s="2" t="s">
        <v>10</v>
      </c>
      <c r="H6028" s="2" t="s">
        <v>9</v>
      </c>
      <c r="I6028" s="2" t="s">
        <v>9</v>
      </c>
      <c r="P6028" s="3"/>
    </row>
    <row r="6029" spans="1:16" ht="18.5" thickTop="1" thickBot="1" x14ac:dyDescent="0.4">
      <c r="A6029" s="2">
        <v>3564283</v>
      </c>
      <c r="B6029" s="2" t="s">
        <v>3997</v>
      </c>
      <c r="C6029" s="2" t="s">
        <v>2851</v>
      </c>
      <c r="D6029" s="2" t="s">
        <v>3896</v>
      </c>
      <c r="E6029" s="2" t="s">
        <v>1014</v>
      </c>
      <c r="F6029" s="2" t="s">
        <v>10</v>
      </c>
      <c r="G6029" s="2" t="s">
        <v>10</v>
      </c>
      <c r="H6029" s="2" t="s">
        <v>9</v>
      </c>
      <c r="I6029" s="2" t="s">
        <v>9</v>
      </c>
      <c r="P6029" s="3"/>
    </row>
    <row r="6030" spans="1:16" ht="18.5" thickTop="1" thickBot="1" x14ac:dyDescent="0.4">
      <c r="A6030" s="2">
        <v>3564291</v>
      </c>
      <c r="B6030" s="2" t="s">
        <v>3997</v>
      </c>
      <c r="C6030" s="2" t="s">
        <v>2852</v>
      </c>
      <c r="D6030" s="2" t="s">
        <v>3896</v>
      </c>
      <c r="E6030" s="2" t="s">
        <v>1010</v>
      </c>
      <c r="F6030" s="2" t="s">
        <v>10</v>
      </c>
      <c r="G6030" s="2" t="s">
        <v>10</v>
      </c>
      <c r="H6030" s="2" t="s">
        <v>9</v>
      </c>
      <c r="I6030" s="2" t="s">
        <v>9</v>
      </c>
      <c r="P6030" s="3"/>
    </row>
    <row r="6031" spans="1:16" ht="18.5" thickTop="1" thickBot="1" x14ac:dyDescent="0.4">
      <c r="A6031" s="2">
        <v>3564309</v>
      </c>
      <c r="B6031" s="2" t="s">
        <v>3997</v>
      </c>
      <c r="C6031" s="2" t="s">
        <v>2853</v>
      </c>
      <c r="D6031" s="2" t="s">
        <v>3896</v>
      </c>
      <c r="E6031" s="2" t="s">
        <v>1010</v>
      </c>
      <c r="F6031" s="2" t="s">
        <v>10</v>
      </c>
      <c r="G6031" s="2" t="s">
        <v>10</v>
      </c>
      <c r="H6031" s="2" t="s">
        <v>9</v>
      </c>
      <c r="I6031" s="2" t="s">
        <v>9</v>
      </c>
      <c r="P6031" s="3"/>
    </row>
    <row r="6032" spans="1:16" ht="18.5" thickTop="1" thickBot="1" x14ac:dyDescent="0.4">
      <c r="A6032" s="2">
        <v>3564317</v>
      </c>
      <c r="B6032" s="2" t="s">
        <v>3997</v>
      </c>
      <c r="C6032" s="2" t="s">
        <v>2854</v>
      </c>
      <c r="D6032" s="2" t="s">
        <v>3896</v>
      </c>
      <c r="E6032" s="2" t="s">
        <v>1010</v>
      </c>
      <c r="F6032" s="2" t="s">
        <v>10</v>
      </c>
      <c r="G6032" s="2" t="s">
        <v>10</v>
      </c>
      <c r="H6032" s="2" t="s">
        <v>9</v>
      </c>
      <c r="I6032" s="2" t="s">
        <v>9</v>
      </c>
      <c r="P6032" s="3"/>
    </row>
    <row r="6033" spans="1:16" ht="18.5" thickTop="1" thickBot="1" x14ac:dyDescent="0.4">
      <c r="A6033" s="2">
        <v>3564325</v>
      </c>
      <c r="B6033" s="2" t="s">
        <v>3997</v>
      </c>
      <c r="C6033" s="2" t="s">
        <v>2855</v>
      </c>
      <c r="D6033" s="2" t="s">
        <v>3896</v>
      </c>
      <c r="E6033" s="2" t="s">
        <v>1010</v>
      </c>
      <c r="F6033" s="2" t="s">
        <v>10</v>
      </c>
      <c r="G6033" s="2" t="s">
        <v>10</v>
      </c>
      <c r="H6033" s="2" t="s">
        <v>9</v>
      </c>
      <c r="I6033" s="2" t="s">
        <v>9</v>
      </c>
      <c r="P6033" s="3"/>
    </row>
    <row r="6034" spans="1:16" ht="18.5" thickTop="1" thickBot="1" x14ac:dyDescent="0.4">
      <c r="A6034" s="2">
        <v>3564333</v>
      </c>
      <c r="B6034" s="2" t="s">
        <v>3997</v>
      </c>
      <c r="C6034" s="2" t="s">
        <v>2856</v>
      </c>
      <c r="D6034" s="2" t="s">
        <v>3896</v>
      </c>
      <c r="E6034" s="2" t="s">
        <v>1010</v>
      </c>
      <c r="F6034" s="2" t="s">
        <v>10</v>
      </c>
      <c r="G6034" s="2" t="s">
        <v>10</v>
      </c>
      <c r="H6034" s="2" t="s">
        <v>9</v>
      </c>
      <c r="I6034" s="2" t="s">
        <v>9</v>
      </c>
      <c r="P6034" s="3"/>
    </row>
    <row r="6035" spans="1:16" ht="18.5" thickTop="1" thickBot="1" x14ac:dyDescent="0.4">
      <c r="A6035" s="2">
        <v>3564275</v>
      </c>
      <c r="B6035" s="2" t="s">
        <v>3997</v>
      </c>
      <c r="C6035" s="2" t="s">
        <v>2857</v>
      </c>
      <c r="D6035" s="2" t="s">
        <v>3896</v>
      </c>
      <c r="E6035" s="2" t="s">
        <v>1014</v>
      </c>
      <c r="F6035" s="2" t="s">
        <v>10</v>
      </c>
      <c r="G6035" s="2" t="s">
        <v>10</v>
      </c>
      <c r="H6035" s="2" t="s">
        <v>9</v>
      </c>
      <c r="I6035" s="2" t="s">
        <v>9</v>
      </c>
      <c r="P6035" s="3"/>
    </row>
    <row r="6036" spans="1:16" ht="18.5" thickTop="1" thickBot="1" x14ac:dyDescent="0.4">
      <c r="A6036" s="2">
        <v>3778404</v>
      </c>
      <c r="B6036" s="2" t="s">
        <v>3997</v>
      </c>
      <c r="C6036" s="2" t="s">
        <v>2858</v>
      </c>
      <c r="D6036" s="2" t="s">
        <v>3896</v>
      </c>
      <c r="E6036" s="2" t="s">
        <v>1014</v>
      </c>
      <c r="F6036" s="2" t="s">
        <v>10</v>
      </c>
      <c r="G6036" s="2" t="s">
        <v>10</v>
      </c>
      <c r="H6036" s="2" t="s">
        <v>9</v>
      </c>
      <c r="I6036" s="2" t="s">
        <v>9</v>
      </c>
      <c r="P6036" s="3"/>
    </row>
    <row r="6037" spans="1:16" ht="18.5" thickTop="1" thickBot="1" x14ac:dyDescent="0.4">
      <c r="A6037" s="2">
        <v>3862836</v>
      </c>
      <c r="B6037" s="2" t="s">
        <v>3997</v>
      </c>
      <c r="C6037" s="2" t="s">
        <v>2859</v>
      </c>
      <c r="D6037" s="2" t="s">
        <v>3896</v>
      </c>
      <c r="E6037" s="2" t="s">
        <v>1010</v>
      </c>
      <c r="F6037" s="2" t="s">
        <v>10</v>
      </c>
      <c r="G6037" s="2" t="s">
        <v>10</v>
      </c>
      <c r="H6037" s="2" t="s">
        <v>9</v>
      </c>
      <c r="I6037" s="2" t="s">
        <v>9</v>
      </c>
      <c r="P6037" s="3"/>
    </row>
    <row r="6038" spans="1:16" ht="18.5" thickTop="1" thickBot="1" x14ac:dyDescent="0.4">
      <c r="A6038" s="2">
        <v>3862828</v>
      </c>
      <c r="B6038" s="2" t="s">
        <v>3997</v>
      </c>
      <c r="C6038" s="2" t="s">
        <v>2860</v>
      </c>
      <c r="D6038" s="2" t="s">
        <v>3896</v>
      </c>
      <c r="E6038" s="2" t="s">
        <v>1010</v>
      </c>
      <c r="F6038" s="2" t="s">
        <v>10</v>
      </c>
      <c r="G6038" s="2" t="s">
        <v>10</v>
      </c>
      <c r="H6038" s="2" t="s">
        <v>9</v>
      </c>
      <c r="I6038" s="2" t="s">
        <v>9</v>
      </c>
      <c r="P6038" s="3"/>
    </row>
    <row r="6039" spans="1:16" ht="18.5" thickTop="1" thickBot="1" x14ac:dyDescent="0.4">
      <c r="A6039" s="2">
        <v>3862810</v>
      </c>
      <c r="B6039" s="2" t="s">
        <v>3997</v>
      </c>
      <c r="C6039" s="2" t="s">
        <v>2861</v>
      </c>
      <c r="D6039" s="2" t="s">
        <v>3896</v>
      </c>
      <c r="E6039" s="2" t="s">
        <v>1010</v>
      </c>
      <c r="F6039" s="2" t="s">
        <v>10</v>
      </c>
      <c r="G6039" s="2" t="s">
        <v>10</v>
      </c>
      <c r="H6039" s="2" t="s">
        <v>9</v>
      </c>
      <c r="I6039" s="2" t="s">
        <v>9</v>
      </c>
      <c r="P6039" s="3"/>
    </row>
    <row r="6040" spans="1:16" ht="18.5" thickTop="1" thickBot="1" x14ac:dyDescent="0.4">
      <c r="A6040" s="2">
        <v>3862802</v>
      </c>
      <c r="B6040" s="2" t="s">
        <v>3997</v>
      </c>
      <c r="C6040" s="2" t="s">
        <v>2862</v>
      </c>
      <c r="D6040" s="2" t="s">
        <v>3896</v>
      </c>
      <c r="E6040" s="2" t="s">
        <v>1010</v>
      </c>
      <c r="F6040" s="2" t="s">
        <v>10</v>
      </c>
      <c r="G6040" s="2" t="s">
        <v>10</v>
      </c>
      <c r="H6040" s="2" t="s">
        <v>9</v>
      </c>
      <c r="I6040" s="2" t="s">
        <v>9</v>
      </c>
      <c r="P6040" s="3"/>
    </row>
    <row r="6041" spans="1:16" ht="18.5" thickTop="1" thickBot="1" x14ac:dyDescent="0.4">
      <c r="A6041" s="2">
        <v>3862794</v>
      </c>
      <c r="B6041" s="2" t="s">
        <v>3997</v>
      </c>
      <c r="C6041" s="2" t="s">
        <v>2863</v>
      </c>
      <c r="D6041" s="2" t="s">
        <v>3896</v>
      </c>
      <c r="E6041" s="2" t="s">
        <v>1010</v>
      </c>
      <c r="F6041" s="2" t="s">
        <v>10</v>
      </c>
      <c r="G6041" s="2" t="s">
        <v>10</v>
      </c>
      <c r="H6041" s="2" t="s">
        <v>9</v>
      </c>
      <c r="I6041" s="2" t="s">
        <v>9</v>
      </c>
      <c r="P6041" s="3"/>
    </row>
    <row r="6042" spans="1:16" ht="18.5" thickTop="1" thickBot="1" x14ac:dyDescent="0.4">
      <c r="A6042" s="2">
        <v>3862786</v>
      </c>
      <c r="B6042" s="2" t="s">
        <v>3997</v>
      </c>
      <c r="C6042" s="2" t="s">
        <v>2864</v>
      </c>
      <c r="D6042" s="2" t="s">
        <v>3896</v>
      </c>
      <c r="E6042" s="2" t="s">
        <v>1010</v>
      </c>
      <c r="F6042" s="2" t="s">
        <v>10</v>
      </c>
      <c r="G6042" s="2" t="s">
        <v>10</v>
      </c>
      <c r="H6042" s="2" t="s">
        <v>9</v>
      </c>
      <c r="I6042" s="2" t="s">
        <v>9</v>
      </c>
      <c r="P6042" s="3"/>
    </row>
    <row r="6043" spans="1:16" ht="18.5" thickTop="1" thickBot="1" x14ac:dyDescent="0.4">
      <c r="A6043" s="2">
        <v>3862844</v>
      </c>
      <c r="B6043" s="2" t="s">
        <v>3997</v>
      </c>
      <c r="C6043" s="2" t="s">
        <v>2865</v>
      </c>
      <c r="D6043" s="2" t="s">
        <v>3896</v>
      </c>
      <c r="E6043" s="2" t="s">
        <v>1014</v>
      </c>
      <c r="F6043" s="2" t="s">
        <v>10</v>
      </c>
      <c r="G6043" s="2" t="s">
        <v>10</v>
      </c>
      <c r="H6043" s="2" t="s">
        <v>9</v>
      </c>
      <c r="I6043" s="2" t="s">
        <v>9</v>
      </c>
      <c r="P6043" s="3"/>
    </row>
    <row r="6044" spans="1:16" ht="18.5" thickTop="1" thickBot="1" x14ac:dyDescent="0.4">
      <c r="A6044" s="2">
        <v>2940880</v>
      </c>
      <c r="B6044" s="2" t="s">
        <v>3997</v>
      </c>
      <c r="C6044" s="2" t="s">
        <v>2866</v>
      </c>
      <c r="D6044" s="2" t="s">
        <v>3896</v>
      </c>
      <c r="E6044" s="2" t="s">
        <v>1024</v>
      </c>
      <c r="F6044" s="2" t="s">
        <v>10</v>
      </c>
      <c r="G6044" s="2" t="s">
        <v>10</v>
      </c>
      <c r="H6044" s="2" t="s">
        <v>9</v>
      </c>
      <c r="I6044" s="2" t="s">
        <v>9</v>
      </c>
      <c r="P6044" s="3"/>
    </row>
    <row r="6045" spans="1:16" ht="18.5" thickTop="1" thickBot="1" x14ac:dyDescent="0.4">
      <c r="A6045" s="2">
        <v>17517</v>
      </c>
      <c r="B6045" s="2" t="s">
        <v>3997</v>
      </c>
      <c r="C6045" s="2" t="s">
        <v>2867</v>
      </c>
      <c r="D6045" s="2" t="s">
        <v>3896</v>
      </c>
      <c r="E6045" s="2" t="s">
        <v>1009</v>
      </c>
      <c r="F6045" s="2" t="s">
        <v>10</v>
      </c>
      <c r="G6045" s="2" t="s">
        <v>10</v>
      </c>
      <c r="H6045" s="2" t="s">
        <v>9</v>
      </c>
      <c r="I6045" s="2" t="s">
        <v>9</v>
      </c>
      <c r="P6045" s="3"/>
    </row>
    <row r="6046" spans="1:16" ht="18.5" thickTop="1" thickBot="1" x14ac:dyDescent="0.4">
      <c r="A6046" s="2">
        <v>17525</v>
      </c>
      <c r="B6046" s="2" t="s">
        <v>3997</v>
      </c>
      <c r="C6046" s="2" t="s">
        <v>2867</v>
      </c>
      <c r="D6046" s="2" t="s">
        <v>3896</v>
      </c>
      <c r="E6046" s="2" t="s">
        <v>1009</v>
      </c>
      <c r="F6046" s="2" t="s">
        <v>10</v>
      </c>
      <c r="G6046" s="2" t="s">
        <v>10</v>
      </c>
      <c r="H6046" s="2" t="s">
        <v>9</v>
      </c>
      <c r="I6046" s="2" t="s">
        <v>9</v>
      </c>
      <c r="P6046" s="3"/>
    </row>
    <row r="6047" spans="1:16" ht="18.5" thickTop="1" thickBot="1" x14ac:dyDescent="0.4">
      <c r="A6047" s="2">
        <v>495432</v>
      </c>
      <c r="B6047" s="2" t="s">
        <v>3997</v>
      </c>
      <c r="C6047" s="2" t="s">
        <v>2867</v>
      </c>
      <c r="D6047" s="2" t="s">
        <v>3896</v>
      </c>
      <c r="E6047" s="2" t="s">
        <v>1009</v>
      </c>
      <c r="F6047" s="2" t="s">
        <v>10</v>
      </c>
      <c r="G6047" s="2" t="s">
        <v>10</v>
      </c>
      <c r="H6047" s="2" t="s">
        <v>9</v>
      </c>
      <c r="I6047" s="2" t="s">
        <v>9</v>
      </c>
      <c r="P6047" s="3"/>
    </row>
    <row r="6048" spans="1:16" ht="18.5" thickTop="1" thickBot="1" x14ac:dyDescent="0.4">
      <c r="A6048" s="2">
        <v>2677375</v>
      </c>
      <c r="B6048" s="2" t="s">
        <v>3997</v>
      </c>
      <c r="C6048" s="2" t="s">
        <v>2867</v>
      </c>
      <c r="D6048" s="2" t="s">
        <v>3896</v>
      </c>
      <c r="E6048" s="2" t="s">
        <v>1009</v>
      </c>
      <c r="F6048" s="2" t="s">
        <v>10</v>
      </c>
      <c r="G6048" s="2" t="s">
        <v>10</v>
      </c>
      <c r="H6048" s="2" t="s">
        <v>9</v>
      </c>
      <c r="I6048" s="2" t="s">
        <v>9</v>
      </c>
      <c r="P6048" s="3"/>
    </row>
    <row r="6049" spans="1:16" ht="18.5" thickTop="1" thickBot="1" x14ac:dyDescent="0.4">
      <c r="A6049" s="2">
        <v>3758661</v>
      </c>
      <c r="B6049" s="2" t="s">
        <v>3997</v>
      </c>
      <c r="C6049" s="2" t="s">
        <v>2868</v>
      </c>
      <c r="D6049" s="2" t="s">
        <v>3896</v>
      </c>
      <c r="E6049" s="2" t="s">
        <v>1009</v>
      </c>
      <c r="F6049" s="2" t="s">
        <v>10</v>
      </c>
      <c r="G6049" s="2" t="s">
        <v>10</v>
      </c>
      <c r="H6049" s="2" t="s">
        <v>9</v>
      </c>
      <c r="I6049" s="2" t="s">
        <v>9</v>
      </c>
      <c r="P6049" s="3"/>
    </row>
    <row r="6050" spans="1:16" ht="18.5" thickTop="1" thickBot="1" x14ac:dyDescent="0.4">
      <c r="A6050" s="2">
        <v>2678043</v>
      </c>
      <c r="B6050" s="2" t="s">
        <v>3997</v>
      </c>
      <c r="C6050" s="2" t="s">
        <v>2869</v>
      </c>
      <c r="D6050" s="2" t="s">
        <v>3896</v>
      </c>
      <c r="E6050" s="2" t="s">
        <v>1014</v>
      </c>
      <c r="F6050" s="2" t="s">
        <v>10</v>
      </c>
      <c r="G6050" s="2" t="s">
        <v>10</v>
      </c>
      <c r="H6050" s="2" t="s">
        <v>9</v>
      </c>
      <c r="I6050" s="2" t="s">
        <v>9</v>
      </c>
      <c r="P6050" s="3"/>
    </row>
    <row r="6051" spans="1:16" ht="18.5" thickTop="1" thickBot="1" x14ac:dyDescent="0.4">
      <c r="A6051" s="2">
        <v>2678084</v>
      </c>
      <c r="B6051" s="2" t="s">
        <v>3997</v>
      </c>
      <c r="C6051" s="2" t="s">
        <v>2870</v>
      </c>
      <c r="D6051" s="2" t="s">
        <v>3896</v>
      </c>
      <c r="E6051" s="2" t="s">
        <v>1014</v>
      </c>
      <c r="F6051" s="2" t="s">
        <v>10</v>
      </c>
      <c r="G6051" s="2" t="s">
        <v>10</v>
      </c>
      <c r="H6051" s="2" t="s">
        <v>9</v>
      </c>
      <c r="I6051" s="2" t="s">
        <v>9</v>
      </c>
      <c r="P6051" s="3"/>
    </row>
    <row r="6052" spans="1:16" ht="18.5" thickTop="1" thickBot="1" x14ac:dyDescent="0.4">
      <c r="A6052" s="2">
        <v>2678100</v>
      </c>
      <c r="B6052" s="2" t="s">
        <v>3997</v>
      </c>
      <c r="C6052" s="2" t="s">
        <v>2871</v>
      </c>
      <c r="D6052" s="2" t="s">
        <v>3896</v>
      </c>
      <c r="E6052" s="2" t="s">
        <v>1014</v>
      </c>
      <c r="F6052" s="2" t="s">
        <v>10</v>
      </c>
      <c r="G6052" s="2" t="s">
        <v>10</v>
      </c>
      <c r="H6052" s="2" t="s">
        <v>9</v>
      </c>
      <c r="I6052" s="2" t="s">
        <v>9</v>
      </c>
      <c r="P6052" s="3"/>
    </row>
    <row r="6053" spans="1:16" ht="18.5" thickTop="1" thickBot="1" x14ac:dyDescent="0.4">
      <c r="A6053" s="2">
        <v>42895</v>
      </c>
      <c r="B6053" s="2" t="s">
        <v>3997</v>
      </c>
      <c r="C6053" s="2" t="s">
        <v>2872</v>
      </c>
      <c r="D6053" s="2" t="s">
        <v>3896</v>
      </c>
      <c r="E6053" s="2" t="s">
        <v>1014</v>
      </c>
      <c r="F6053" s="2" t="s">
        <v>10</v>
      </c>
      <c r="G6053" s="2" t="s">
        <v>10</v>
      </c>
      <c r="H6053" s="2" t="s">
        <v>9</v>
      </c>
      <c r="I6053" s="2" t="s">
        <v>9</v>
      </c>
      <c r="P6053" s="3"/>
    </row>
    <row r="6054" spans="1:16" ht="18.5" thickTop="1" thickBot="1" x14ac:dyDescent="0.4">
      <c r="A6054" s="2">
        <v>63859</v>
      </c>
      <c r="B6054" s="2" t="s">
        <v>3997</v>
      </c>
      <c r="C6054" s="2" t="s">
        <v>2873</v>
      </c>
      <c r="D6054" s="2" t="s">
        <v>3896</v>
      </c>
      <c r="E6054" s="2" t="s">
        <v>1014</v>
      </c>
      <c r="F6054" s="2" t="s">
        <v>10</v>
      </c>
      <c r="G6054" s="2" t="s">
        <v>10</v>
      </c>
      <c r="H6054" s="2" t="s">
        <v>9</v>
      </c>
      <c r="I6054" s="2" t="s">
        <v>9</v>
      </c>
      <c r="P6054" s="3"/>
    </row>
    <row r="6055" spans="1:16" ht="18.5" thickTop="1" thickBot="1" x14ac:dyDescent="0.4">
      <c r="A6055" s="2">
        <v>2102929</v>
      </c>
      <c r="B6055" s="2" t="s">
        <v>3997</v>
      </c>
      <c r="C6055" s="2" t="s">
        <v>2874</v>
      </c>
      <c r="D6055" s="2" t="s">
        <v>3896</v>
      </c>
      <c r="E6055" s="2" t="s">
        <v>1014</v>
      </c>
      <c r="F6055" s="2" t="s">
        <v>10</v>
      </c>
      <c r="G6055" s="2" t="s">
        <v>10</v>
      </c>
      <c r="H6055" s="2" t="s">
        <v>9</v>
      </c>
      <c r="I6055" s="2" t="s">
        <v>9</v>
      </c>
      <c r="P6055" s="3"/>
    </row>
    <row r="6056" spans="1:16" ht="18.5" thickTop="1" thickBot="1" x14ac:dyDescent="0.4">
      <c r="A6056" s="2">
        <v>2163269</v>
      </c>
      <c r="B6056" s="2" t="s">
        <v>3997</v>
      </c>
      <c r="C6056" s="2" t="s">
        <v>2875</v>
      </c>
      <c r="D6056" s="2" t="s">
        <v>3896</v>
      </c>
      <c r="E6056" s="2" t="s">
        <v>1011</v>
      </c>
      <c r="F6056" s="2" t="s">
        <v>10</v>
      </c>
      <c r="G6056" s="2" t="s">
        <v>10</v>
      </c>
      <c r="H6056" s="2" t="s">
        <v>9</v>
      </c>
      <c r="I6056" s="2" t="s">
        <v>9</v>
      </c>
      <c r="P6056" s="3"/>
    </row>
    <row r="6057" spans="1:16" ht="18.5" thickTop="1" thickBot="1" x14ac:dyDescent="0.4">
      <c r="A6057" s="2">
        <v>149617</v>
      </c>
      <c r="B6057" s="2" t="s">
        <v>3997</v>
      </c>
      <c r="C6057" s="2" t="s">
        <v>2876</v>
      </c>
      <c r="D6057" s="2" t="s">
        <v>3896</v>
      </c>
      <c r="E6057" s="2" t="s">
        <v>1033</v>
      </c>
      <c r="F6057" s="2" t="s">
        <v>10</v>
      </c>
      <c r="G6057" s="2" t="s">
        <v>10</v>
      </c>
      <c r="H6057" s="2" t="s">
        <v>9</v>
      </c>
      <c r="I6057" s="2" t="s">
        <v>9</v>
      </c>
      <c r="P6057" s="3"/>
    </row>
    <row r="6058" spans="1:16" ht="18.5" thickTop="1" thickBot="1" x14ac:dyDescent="0.4">
      <c r="A6058" s="2">
        <v>731547</v>
      </c>
      <c r="B6058" s="2" t="s">
        <v>3997</v>
      </c>
      <c r="C6058" s="2" t="s">
        <v>2877</v>
      </c>
      <c r="D6058" s="2" t="s">
        <v>3896</v>
      </c>
      <c r="E6058" s="2" t="s">
        <v>1010</v>
      </c>
      <c r="F6058" s="2" t="s">
        <v>10</v>
      </c>
      <c r="G6058" s="2" t="s">
        <v>10</v>
      </c>
      <c r="H6058" s="2" t="s">
        <v>9</v>
      </c>
      <c r="I6058" s="2" t="s">
        <v>9</v>
      </c>
      <c r="P6058" s="3"/>
    </row>
    <row r="6059" spans="1:16" ht="18.5" thickTop="1" thickBot="1" x14ac:dyDescent="0.4">
      <c r="A6059" s="2">
        <v>366658</v>
      </c>
      <c r="B6059" s="2" t="s">
        <v>3997</v>
      </c>
      <c r="C6059" s="2" t="s">
        <v>2878</v>
      </c>
      <c r="D6059" s="2" t="s">
        <v>3896</v>
      </c>
      <c r="E6059" s="2" t="s">
        <v>1031</v>
      </c>
      <c r="F6059" s="2" t="s">
        <v>10</v>
      </c>
      <c r="G6059" s="2" t="s">
        <v>10</v>
      </c>
      <c r="H6059" s="2" t="s">
        <v>9</v>
      </c>
      <c r="I6059" s="2" t="s">
        <v>9</v>
      </c>
      <c r="P6059" s="3"/>
    </row>
    <row r="6060" spans="1:16" ht="18.5" thickTop="1" thickBot="1" x14ac:dyDescent="0.4">
      <c r="A6060" s="2">
        <v>333906</v>
      </c>
      <c r="B6060" s="2" t="s">
        <v>3997</v>
      </c>
      <c r="C6060" s="2" t="s">
        <v>2879</v>
      </c>
      <c r="D6060" s="2" t="s">
        <v>3896</v>
      </c>
      <c r="E6060" s="2" t="s">
        <v>1011</v>
      </c>
      <c r="F6060" s="2" t="s">
        <v>10</v>
      </c>
      <c r="G6060" s="2" t="s">
        <v>10</v>
      </c>
      <c r="H6060" s="2" t="s">
        <v>9</v>
      </c>
      <c r="I6060" s="2" t="s">
        <v>9</v>
      </c>
      <c r="P6060" s="3"/>
    </row>
    <row r="6061" spans="1:16" ht="18.5" thickTop="1" thickBot="1" x14ac:dyDescent="0.4">
      <c r="A6061" s="2">
        <v>453696</v>
      </c>
      <c r="B6061" s="2" t="s">
        <v>3997</v>
      </c>
      <c r="C6061" s="2" t="s">
        <v>2880</v>
      </c>
      <c r="D6061" s="2" t="s">
        <v>3896</v>
      </c>
      <c r="E6061" s="2" t="s">
        <v>1036</v>
      </c>
      <c r="F6061" s="2" t="s">
        <v>10</v>
      </c>
      <c r="G6061" s="2" t="s">
        <v>10</v>
      </c>
      <c r="H6061" s="2" t="s">
        <v>9</v>
      </c>
      <c r="I6061" s="2" t="s">
        <v>9</v>
      </c>
      <c r="P6061" s="3"/>
    </row>
    <row r="6062" spans="1:16" ht="18.5" thickTop="1" thickBot="1" x14ac:dyDescent="0.4">
      <c r="A6062" s="2">
        <v>3276755</v>
      </c>
      <c r="B6062" s="2" t="s">
        <v>3997</v>
      </c>
      <c r="C6062" s="2" t="s">
        <v>2881</v>
      </c>
      <c r="D6062" s="2" t="s">
        <v>3896</v>
      </c>
      <c r="E6062" s="2" t="s">
        <v>1012</v>
      </c>
      <c r="F6062" s="2" t="s">
        <v>10</v>
      </c>
      <c r="G6062" s="2" t="s">
        <v>10</v>
      </c>
      <c r="H6062" s="2" t="s">
        <v>9</v>
      </c>
      <c r="I6062" s="2" t="s">
        <v>9</v>
      </c>
      <c r="P6062" s="3"/>
    </row>
    <row r="6063" spans="1:16" ht="18.5" thickTop="1" thickBot="1" x14ac:dyDescent="0.4">
      <c r="A6063" s="2">
        <v>2896702</v>
      </c>
      <c r="B6063" s="2" t="s">
        <v>3997</v>
      </c>
      <c r="C6063" s="2" t="s">
        <v>2882</v>
      </c>
      <c r="D6063" s="2" t="s">
        <v>3896</v>
      </c>
      <c r="E6063" s="2" t="s">
        <v>1026</v>
      </c>
      <c r="F6063" s="2" t="s">
        <v>10</v>
      </c>
      <c r="G6063" s="2" t="s">
        <v>10</v>
      </c>
      <c r="H6063" s="2" t="s">
        <v>9</v>
      </c>
      <c r="I6063" s="2" t="s">
        <v>9</v>
      </c>
      <c r="P6063" s="3"/>
    </row>
    <row r="6064" spans="1:16" ht="18.5" thickTop="1" thickBot="1" x14ac:dyDescent="0.4">
      <c r="A6064" s="2">
        <v>3057411</v>
      </c>
      <c r="B6064" s="2" t="s">
        <v>3997</v>
      </c>
      <c r="C6064" s="2" t="s">
        <v>2883</v>
      </c>
      <c r="D6064" s="2" t="s">
        <v>3896</v>
      </c>
      <c r="E6064" s="2" t="s">
        <v>1014</v>
      </c>
      <c r="F6064" s="2" t="s">
        <v>10</v>
      </c>
      <c r="G6064" s="2" t="s">
        <v>10</v>
      </c>
      <c r="H6064" s="2" t="s">
        <v>9</v>
      </c>
      <c r="I6064" s="2" t="s">
        <v>9</v>
      </c>
      <c r="P6064" s="3"/>
    </row>
    <row r="6065" spans="1:16" ht="18.5" thickTop="1" thickBot="1" x14ac:dyDescent="0.4">
      <c r="A6065" s="2">
        <v>2760783</v>
      </c>
      <c r="B6065" s="2" t="s">
        <v>3997</v>
      </c>
      <c r="C6065" s="2" t="s">
        <v>2884</v>
      </c>
      <c r="D6065" s="2" t="s">
        <v>3896</v>
      </c>
      <c r="E6065" s="2" t="s">
        <v>1012</v>
      </c>
      <c r="F6065" s="2" t="s">
        <v>10</v>
      </c>
      <c r="G6065" s="2" t="s">
        <v>10</v>
      </c>
      <c r="H6065" s="2" t="s">
        <v>9</v>
      </c>
      <c r="I6065" s="2" t="s">
        <v>9</v>
      </c>
      <c r="P6065" s="3"/>
    </row>
    <row r="6066" spans="1:16" ht="18.5" thickTop="1" thickBot="1" x14ac:dyDescent="0.4">
      <c r="A6066" s="2">
        <v>2170454</v>
      </c>
      <c r="B6066" s="2" t="s">
        <v>3997</v>
      </c>
      <c r="C6066" s="2" t="s">
        <v>2886</v>
      </c>
      <c r="D6066" s="2" t="s">
        <v>3896</v>
      </c>
      <c r="E6066" s="2" t="s">
        <v>1029</v>
      </c>
      <c r="F6066" s="2" t="s">
        <v>10</v>
      </c>
      <c r="G6066" s="2" t="s">
        <v>10</v>
      </c>
      <c r="H6066" s="2" t="s">
        <v>9</v>
      </c>
      <c r="I6066" s="2" t="s">
        <v>9</v>
      </c>
      <c r="P6066" s="3"/>
    </row>
    <row r="6067" spans="1:16" ht="18.5" thickTop="1" thickBot="1" x14ac:dyDescent="0.4">
      <c r="A6067" s="2">
        <v>2170439</v>
      </c>
      <c r="B6067" s="2" t="s">
        <v>3997</v>
      </c>
      <c r="C6067" s="2" t="s">
        <v>2887</v>
      </c>
      <c r="D6067" s="2" t="s">
        <v>3896</v>
      </c>
      <c r="E6067" s="2" t="s">
        <v>1026</v>
      </c>
      <c r="F6067" s="2" t="s">
        <v>10</v>
      </c>
      <c r="G6067" s="2" t="s">
        <v>10</v>
      </c>
      <c r="H6067" s="2" t="s">
        <v>9</v>
      </c>
      <c r="I6067" s="2" t="s">
        <v>9</v>
      </c>
      <c r="P6067" s="3"/>
    </row>
    <row r="6068" spans="1:16" ht="18.5" thickTop="1" thickBot="1" x14ac:dyDescent="0.4">
      <c r="A6068" s="2">
        <v>2170447</v>
      </c>
      <c r="B6068" s="2" t="s">
        <v>3997</v>
      </c>
      <c r="C6068" s="2" t="s">
        <v>2888</v>
      </c>
      <c r="D6068" s="2" t="s">
        <v>3896</v>
      </c>
      <c r="E6068" s="2" t="s">
        <v>1012</v>
      </c>
      <c r="F6068" s="2" t="s">
        <v>10</v>
      </c>
      <c r="G6068" s="2" t="s">
        <v>10</v>
      </c>
      <c r="H6068" s="2" t="s">
        <v>9</v>
      </c>
      <c r="I6068" s="2" t="s">
        <v>9</v>
      </c>
      <c r="P6068" s="3"/>
    </row>
    <row r="6069" spans="1:16" ht="18.5" thickTop="1" thickBot="1" x14ac:dyDescent="0.4">
      <c r="A6069" s="2">
        <v>278952</v>
      </c>
      <c r="B6069" s="2" t="s">
        <v>3997</v>
      </c>
      <c r="C6069" s="2" t="s">
        <v>2889</v>
      </c>
      <c r="D6069" s="2" t="s">
        <v>3896</v>
      </c>
      <c r="E6069" s="2" t="s">
        <v>1014</v>
      </c>
      <c r="F6069" s="2" t="s">
        <v>10</v>
      </c>
      <c r="G6069" s="2" t="s">
        <v>10</v>
      </c>
      <c r="H6069" s="2" t="s">
        <v>9</v>
      </c>
      <c r="I6069" s="2" t="s">
        <v>9</v>
      </c>
      <c r="P6069" s="3"/>
    </row>
    <row r="6070" spans="1:16" ht="18.5" thickTop="1" thickBot="1" x14ac:dyDescent="0.4">
      <c r="A6070" s="2">
        <v>48710</v>
      </c>
      <c r="B6070" s="2" t="s">
        <v>3997</v>
      </c>
      <c r="C6070" s="2" t="s">
        <v>2890</v>
      </c>
      <c r="D6070" s="2" t="s">
        <v>3896</v>
      </c>
      <c r="E6070" s="2" t="s">
        <v>1009</v>
      </c>
      <c r="F6070" s="2" t="s">
        <v>10</v>
      </c>
      <c r="G6070" s="2" t="s">
        <v>10</v>
      </c>
      <c r="H6070" s="2" t="s">
        <v>9</v>
      </c>
      <c r="I6070" s="2" t="s">
        <v>9</v>
      </c>
      <c r="P6070" s="3"/>
    </row>
    <row r="6071" spans="1:16" ht="18.5" thickTop="1" thickBot="1" x14ac:dyDescent="0.4">
      <c r="A6071" s="2">
        <v>48595</v>
      </c>
      <c r="B6071" s="2" t="s">
        <v>3997</v>
      </c>
      <c r="C6071" s="2" t="s">
        <v>2891</v>
      </c>
      <c r="D6071" s="2" t="s">
        <v>3896</v>
      </c>
      <c r="E6071" s="2" t="s">
        <v>1014</v>
      </c>
      <c r="F6071" s="2" t="s">
        <v>10</v>
      </c>
      <c r="G6071" s="2" t="s">
        <v>10</v>
      </c>
      <c r="H6071" s="2" t="s">
        <v>9</v>
      </c>
      <c r="I6071" s="2" t="s">
        <v>9</v>
      </c>
      <c r="P6071" s="3"/>
    </row>
    <row r="6072" spans="1:16" ht="18.5" thickTop="1" thickBot="1" x14ac:dyDescent="0.4">
      <c r="A6072" s="2">
        <v>2648731</v>
      </c>
      <c r="B6072" s="2" t="s">
        <v>3997</v>
      </c>
      <c r="C6072" s="2" t="s">
        <v>2892</v>
      </c>
      <c r="D6072" s="2" t="s">
        <v>3896</v>
      </c>
      <c r="E6072" s="2" t="s">
        <v>1010</v>
      </c>
      <c r="F6072" s="2" t="s">
        <v>10</v>
      </c>
      <c r="G6072" s="2" t="s">
        <v>10</v>
      </c>
      <c r="H6072" s="2" t="s">
        <v>9</v>
      </c>
      <c r="I6072" s="2" t="s">
        <v>9</v>
      </c>
      <c r="P6072" s="3"/>
    </row>
    <row r="6073" spans="1:16" ht="18.5" thickTop="1" thickBot="1" x14ac:dyDescent="0.4">
      <c r="A6073" s="2">
        <v>3466414</v>
      </c>
      <c r="B6073" s="2" t="s">
        <v>3997</v>
      </c>
      <c r="C6073" s="2" t="s">
        <v>2893</v>
      </c>
      <c r="D6073" s="2" t="s">
        <v>3896</v>
      </c>
      <c r="E6073" s="2" t="s">
        <v>1014</v>
      </c>
      <c r="F6073" s="2" t="s">
        <v>10</v>
      </c>
      <c r="G6073" s="2" t="s">
        <v>10</v>
      </c>
      <c r="H6073" s="2" t="s">
        <v>9</v>
      </c>
      <c r="I6073" s="2" t="s">
        <v>9</v>
      </c>
      <c r="P6073" s="3"/>
    </row>
    <row r="6074" spans="1:16" ht="18.5" thickTop="1" thickBot="1" x14ac:dyDescent="0.4">
      <c r="A6074" s="2">
        <v>3466398</v>
      </c>
      <c r="B6074" s="2" t="s">
        <v>3997</v>
      </c>
      <c r="C6074" s="2" t="s">
        <v>2894</v>
      </c>
      <c r="D6074" s="2" t="s">
        <v>3896</v>
      </c>
      <c r="E6074" s="2" t="s">
        <v>1014</v>
      </c>
      <c r="F6074" s="2" t="s">
        <v>10</v>
      </c>
      <c r="G6074" s="2" t="s">
        <v>10</v>
      </c>
      <c r="H6074" s="2" t="s">
        <v>9</v>
      </c>
      <c r="I6074" s="2" t="s">
        <v>9</v>
      </c>
      <c r="P6074" s="3"/>
    </row>
    <row r="6075" spans="1:16" ht="18.5" thickTop="1" thickBot="1" x14ac:dyDescent="0.4">
      <c r="A6075" s="2">
        <v>3466000</v>
      </c>
      <c r="B6075" s="2" t="s">
        <v>3997</v>
      </c>
      <c r="C6075" s="2" t="s">
        <v>2895</v>
      </c>
      <c r="D6075" s="2" t="s">
        <v>3896</v>
      </c>
      <c r="E6075" s="2" t="s">
        <v>1010</v>
      </c>
      <c r="F6075" s="2" t="s">
        <v>10</v>
      </c>
      <c r="G6075" s="2" t="s">
        <v>10</v>
      </c>
      <c r="H6075" s="2" t="s">
        <v>9</v>
      </c>
      <c r="I6075" s="2" t="s">
        <v>9</v>
      </c>
      <c r="P6075" s="3"/>
    </row>
    <row r="6076" spans="1:16" ht="18.5" thickTop="1" thickBot="1" x14ac:dyDescent="0.4">
      <c r="A6076" s="2">
        <v>461731</v>
      </c>
      <c r="B6076" s="2" t="s">
        <v>3997</v>
      </c>
      <c r="C6076" s="2" t="s">
        <v>2896</v>
      </c>
      <c r="D6076" s="2" t="s">
        <v>3896</v>
      </c>
      <c r="E6076" s="2" t="s">
        <v>1026</v>
      </c>
      <c r="F6076" s="2" t="s">
        <v>10</v>
      </c>
      <c r="G6076" s="2" t="s">
        <v>10</v>
      </c>
      <c r="H6076" s="2" t="s">
        <v>9</v>
      </c>
      <c r="I6076" s="2" t="s">
        <v>9</v>
      </c>
      <c r="P6076" s="3"/>
    </row>
    <row r="6077" spans="1:16" ht="18.5" thickTop="1" thickBot="1" x14ac:dyDescent="0.4">
      <c r="A6077" s="2">
        <v>462317</v>
      </c>
      <c r="B6077" s="2" t="s">
        <v>3997</v>
      </c>
      <c r="C6077" s="2" t="s">
        <v>2897</v>
      </c>
      <c r="D6077" s="2" t="s">
        <v>3896</v>
      </c>
      <c r="E6077" s="2" t="s">
        <v>1024</v>
      </c>
      <c r="F6077" s="2" t="s">
        <v>10</v>
      </c>
      <c r="G6077" s="2" t="s">
        <v>10</v>
      </c>
      <c r="H6077" s="2" t="s">
        <v>9</v>
      </c>
      <c r="I6077" s="2" t="s">
        <v>9</v>
      </c>
      <c r="P6077" s="3"/>
    </row>
    <row r="6078" spans="1:16" ht="18.5" thickTop="1" thickBot="1" x14ac:dyDescent="0.4">
      <c r="A6078" s="2">
        <v>462044</v>
      </c>
      <c r="B6078" s="2" t="s">
        <v>3997</v>
      </c>
      <c r="C6078" s="2" t="s">
        <v>2898</v>
      </c>
      <c r="D6078" s="2" t="s">
        <v>3896</v>
      </c>
      <c r="E6078" s="2" t="s">
        <v>1026</v>
      </c>
      <c r="F6078" s="2" t="s">
        <v>10</v>
      </c>
      <c r="G6078" s="2" t="s">
        <v>10</v>
      </c>
      <c r="H6078" s="2" t="s">
        <v>9</v>
      </c>
      <c r="I6078" s="2" t="s">
        <v>9</v>
      </c>
      <c r="P6078" s="3"/>
    </row>
    <row r="6079" spans="1:16" ht="18.5" thickTop="1" thickBot="1" x14ac:dyDescent="0.4">
      <c r="A6079" s="2">
        <v>3458387</v>
      </c>
      <c r="B6079" s="2" t="s">
        <v>3997</v>
      </c>
      <c r="C6079" s="2" t="s">
        <v>4119</v>
      </c>
      <c r="D6079" s="2" t="s">
        <v>3896</v>
      </c>
      <c r="E6079" s="2" t="s">
        <v>1035</v>
      </c>
      <c r="F6079" s="2" t="s">
        <v>10</v>
      </c>
      <c r="G6079" s="2" t="s">
        <v>10</v>
      </c>
      <c r="H6079" s="2" t="s">
        <v>9</v>
      </c>
      <c r="I6079" s="2" t="s">
        <v>9</v>
      </c>
      <c r="P6079" s="3"/>
    </row>
    <row r="6080" spans="1:16" ht="18.5" thickTop="1" thickBot="1" x14ac:dyDescent="0.4">
      <c r="A6080" s="2">
        <v>2410702</v>
      </c>
      <c r="B6080" s="2" t="s">
        <v>3997</v>
      </c>
      <c r="C6080" s="2" t="s">
        <v>2899</v>
      </c>
      <c r="D6080" s="2" t="s">
        <v>3896</v>
      </c>
      <c r="E6080" s="2" t="s">
        <v>1010</v>
      </c>
      <c r="F6080" s="2" t="s">
        <v>10</v>
      </c>
      <c r="G6080" s="2" t="s">
        <v>10</v>
      </c>
      <c r="H6080" s="2" t="s">
        <v>9</v>
      </c>
      <c r="I6080" s="2" t="s">
        <v>9</v>
      </c>
      <c r="P6080" s="3"/>
    </row>
    <row r="6081" spans="1:16" ht="18.5" thickTop="1" thickBot="1" x14ac:dyDescent="0.4">
      <c r="A6081" s="2">
        <v>2648723</v>
      </c>
      <c r="B6081" s="2" t="s">
        <v>3997</v>
      </c>
      <c r="C6081" s="2" t="s">
        <v>2900</v>
      </c>
      <c r="D6081" s="2" t="s">
        <v>3896</v>
      </c>
      <c r="E6081" s="2" t="s">
        <v>1010</v>
      </c>
      <c r="F6081" s="2" t="s">
        <v>10</v>
      </c>
      <c r="G6081" s="2" t="s">
        <v>10</v>
      </c>
      <c r="H6081" s="2" t="s">
        <v>9</v>
      </c>
      <c r="I6081" s="2" t="s">
        <v>9</v>
      </c>
      <c r="P6081" s="3"/>
    </row>
    <row r="6082" spans="1:16" ht="18.5" thickTop="1" thickBot="1" x14ac:dyDescent="0.4">
      <c r="A6082" s="2">
        <v>369504</v>
      </c>
      <c r="B6082" s="2" t="s">
        <v>3997</v>
      </c>
      <c r="C6082" s="2" t="s">
        <v>2901</v>
      </c>
      <c r="D6082" s="2" t="s">
        <v>3896</v>
      </c>
      <c r="E6082" s="2" t="s">
        <v>1012</v>
      </c>
      <c r="F6082" s="2" t="s">
        <v>10</v>
      </c>
      <c r="G6082" s="2" t="s">
        <v>10</v>
      </c>
      <c r="H6082" s="2" t="s">
        <v>9</v>
      </c>
      <c r="I6082" s="2" t="s">
        <v>9</v>
      </c>
      <c r="P6082" s="3"/>
    </row>
    <row r="6083" spans="1:16" ht="18.5" thickTop="1" thickBot="1" x14ac:dyDescent="0.4">
      <c r="A6083" s="2">
        <v>424150</v>
      </c>
      <c r="B6083" s="2" t="s">
        <v>3997</v>
      </c>
      <c r="C6083" s="2" t="s">
        <v>2902</v>
      </c>
      <c r="D6083" s="2" t="s">
        <v>3896</v>
      </c>
      <c r="E6083" s="2" t="s">
        <v>1009</v>
      </c>
      <c r="F6083" s="2" t="s">
        <v>10</v>
      </c>
      <c r="G6083" s="2" t="s">
        <v>10</v>
      </c>
      <c r="H6083" s="2" t="s">
        <v>9</v>
      </c>
      <c r="I6083" s="2" t="s">
        <v>9</v>
      </c>
      <c r="P6083" s="3"/>
    </row>
    <row r="6084" spans="1:16" ht="18.5" thickTop="1" thickBot="1" x14ac:dyDescent="0.4">
      <c r="A6084" s="2">
        <v>2410942</v>
      </c>
      <c r="B6084" s="2" t="s">
        <v>3997</v>
      </c>
      <c r="C6084" s="2" t="s">
        <v>2903</v>
      </c>
      <c r="D6084" s="2" t="s">
        <v>3896</v>
      </c>
      <c r="E6084" s="2" t="s">
        <v>1010</v>
      </c>
      <c r="F6084" s="2" t="s">
        <v>10</v>
      </c>
      <c r="G6084" s="2" t="s">
        <v>10</v>
      </c>
      <c r="H6084" s="2" t="s">
        <v>9</v>
      </c>
      <c r="I6084" s="2" t="s">
        <v>9</v>
      </c>
      <c r="P6084" s="3"/>
    </row>
    <row r="6085" spans="1:16" ht="18.5" thickTop="1" thickBot="1" x14ac:dyDescent="0.4">
      <c r="A6085" s="2">
        <v>2410959</v>
      </c>
      <c r="B6085" s="2" t="s">
        <v>3997</v>
      </c>
      <c r="C6085" s="2" t="s">
        <v>2904</v>
      </c>
      <c r="D6085" s="2" t="s">
        <v>3896</v>
      </c>
      <c r="E6085" s="2" t="s">
        <v>1010</v>
      </c>
      <c r="F6085" s="2" t="s">
        <v>10</v>
      </c>
      <c r="G6085" s="2" t="s">
        <v>10</v>
      </c>
      <c r="H6085" s="2" t="s">
        <v>9</v>
      </c>
      <c r="I6085" s="2" t="s">
        <v>9</v>
      </c>
      <c r="P6085" s="3"/>
    </row>
    <row r="6086" spans="1:16" ht="18.5" thickTop="1" thickBot="1" x14ac:dyDescent="0.4">
      <c r="A6086" s="2">
        <v>369512</v>
      </c>
      <c r="B6086" s="2" t="s">
        <v>3997</v>
      </c>
      <c r="C6086" s="2" t="s">
        <v>2905</v>
      </c>
      <c r="D6086" s="2" t="s">
        <v>3896</v>
      </c>
      <c r="E6086" s="2" t="s">
        <v>1012</v>
      </c>
      <c r="F6086" s="2" t="s">
        <v>10</v>
      </c>
      <c r="G6086" s="2" t="s">
        <v>10</v>
      </c>
      <c r="H6086" s="2" t="s">
        <v>9</v>
      </c>
      <c r="I6086" s="2" t="s">
        <v>9</v>
      </c>
      <c r="P6086" s="3"/>
    </row>
    <row r="6087" spans="1:16" ht="18.5" thickTop="1" thickBot="1" x14ac:dyDescent="0.4">
      <c r="A6087" s="2">
        <v>3477049</v>
      </c>
      <c r="B6087" s="2" t="s">
        <v>3997</v>
      </c>
      <c r="C6087" s="2" t="s">
        <v>2906</v>
      </c>
      <c r="D6087" s="2" t="s">
        <v>3896</v>
      </c>
      <c r="E6087" s="2" t="s">
        <v>1012</v>
      </c>
      <c r="F6087" s="2" t="s">
        <v>10</v>
      </c>
      <c r="G6087" s="2" t="s">
        <v>10</v>
      </c>
      <c r="H6087" s="2" t="s">
        <v>9</v>
      </c>
      <c r="I6087" s="2" t="s">
        <v>9</v>
      </c>
      <c r="P6087" s="3"/>
    </row>
    <row r="6088" spans="1:16" ht="18.5" thickTop="1" thickBot="1" x14ac:dyDescent="0.4">
      <c r="A6088" s="2">
        <v>344283</v>
      </c>
      <c r="B6088" s="2" t="s">
        <v>3997</v>
      </c>
      <c r="C6088" s="2" t="s">
        <v>2907</v>
      </c>
      <c r="D6088" s="2" t="s">
        <v>3896</v>
      </c>
      <c r="E6088" s="2" t="s">
        <v>1014</v>
      </c>
      <c r="F6088" s="2" t="s">
        <v>10</v>
      </c>
      <c r="G6088" s="2" t="s">
        <v>10</v>
      </c>
      <c r="H6088" s="2" t="s">
        <v>9</v>
      </c>
      <c r="I6088" s="2" t="s">
        <v>9</v>
      </c>
      <c r="P6088" s="3"/>
    </row>
    <row r="6089" spans="1:16" ht="18.5" thickTop="1" thickBot="1" x14ac:dyDescent="0.4">
      <c r="A6089" s="2">
        <v>436493</v>
      </c>
      <c r="B6089" s="2" t="s">
        <v>3997</v>
      </c>
      <c r="C6089" s="2" t="s">
        <v>2908</v>
      </c>
      <c r="D6089" s="2" t="s">
        <v>3896</v>
      </c>
      <c r="E6089" s="2" t="s">
        <v>1014</v>
      </c>
      <c r="F6089" s="2" t="s">
        <v>10</v>
      </c>
      <c r="G6089" s="2" t="s">
        <v>10</v>
      </c>
      <c r="H6089" s="2" t="s">
        <v>9</v>
      </c>
      <c r="I6089" s="2" t="s">
        <v>9</v>
      </c>
      <c r="P6089" s="3"/>
    </row>
    <row r="6090" spans="1:16" ht="18.5" thickTop="1" thickBot="1" x14ac:dyDescent="0.4">
      <c r="A6090" s="2">
        <v>436519</v>
      </c>
      <c r="B6090" s="2" t="s">
        <v>3997</v>
      </c>
      <c r="C6090" s="2" t="s">
        <v>2909</v>
      </c>
      <c r="D6090" s="2" t="s">
        <v>3896</v>
      </c>
      <c r="E6090" s="2" t="s">
        <v>1035</v>
      </c>
      <c r="F6090" s="2" t="s">
        <v>10</v>
      </c>
      <c r="G6090" s="2" t="s">
        <v>10</v>
      </c>
      <c r="H6090" s="2" t="s">
        <v>9</v>
      </c>
      <c r="I6090" s="2" t="s">
        <v>9</v>
      </c>
      <c r="P6090" s="3"/>
    </row>
    <row r="6091" spans="1:16" ht="18.5" thickTop="1" thickBot="1" x14ac:dyDescent="0.4">
      <c r="A6091" s="2">
        <v>436170</v>
      </c>
      <c r="B6091" s="2" t="s">
        <v>3997</v>
      </c>
      <c r="C6091" s="2" t="s">
        <v>2910</v>
      </c>
      <c r="D6091" s="2" t="s">
        <v>3896</v>
      </c>
      <c r="E6091" s="2" t="s">
        <v>1012</v>
      </c>
      <c r="F6091" s="2" t="s">
        <v>10</v>
      </c>
      <c r="G6091" s="2" t="s">
        <v>10</v>
      </c>
      <c r="H6091" s="2" t="s">
        <v>9</v>
      </c>
      <c r="I6091" s="2" t="s">
        <v>9</v>
      </c>
      <c r="P6091" s="3"/>
    </row>
    <row r="6092" spans="1:16" ht="18.5" thickTop="1" thickBot="1" x14ac:dyDescent="0.4">
      <c r="A6092" s="2">
        <v>2410991</v>
      </c>
      <c r="B6092" s="2" t="s">
        <v>3997</v>
      </c>
      <c r="C6092" s="2" t="s">
        <v>2911</v>
      </c>
      <c r="D6092" s="2" t="s">
        <v>3896</v>
      </c>
      <c r="E6092" s="2" t="s">
        <v>1010</v>
      </c>
      <c r="F6092" s="2" t="s">
        <v>10</v>
      </c>
      <c r="G6092" s="2" t="s">
        <v>10</v>
      </c>
      <c r="H6092" s="2" t="s">
        <v>9</v>
      </c>
      <c r="I6092" s="2" t="s">
        <v>9</v>
      </c>
      <c r="P6092" s="3"/>
    </row>
    <row r="6093" spans="1:16" ht="18.5" thickTop="1" thickBot="1" x14ac:dyDescent="0.4">
      <c r="A6093" s="2">
        <v>436386</v>
      </c>
      <c r="B6093" s="2" t="s">
        <v>3997</v>
      </c>
      <c r="C6093" s="2" t="s">
        <v>2912</v>
      </c>
      <c r="D6093" s="2" t="s">
        <v>3896</v>
      </c>
      <c r="E6093" s="2" t="s">
        <v>1026</v>
      </c>
      <c r="F6093" s="2" t="s">
        <v>10</v>
      </c>
      <c r="G6093" s="2" t="s">
        <v>10</v>
      </c>
      <c r="H6093" s="2" t="s">
        <v>9</v>
      </c>
      <c r="I6093" s="2" t="s">
        <v>9</v>
      </c>
      <c r="P6093" s="3"/>
    </row>
    <row r="6094" spans="1:16" ht="18.5" thickTop="1" thickBot="1" x14ac:dyDescent="0.4">
      <c r="A6094" s="2">
        <v>3195047</v>
      </c>
      <c r="B6094" s="2" t="s">
        <v>3997</v>
      </c>
      <c r="C6094" s="2" t="s">
        <v>2913</v>
      </c>
      <c r="D6094" s="2" t="s">
        <v>3896</v>
      </c>
      <c r="E6094" s="2" t="s">
        <v>1032</v>
      </c>
      <c r="F6094" s="2" t="s">
        <v>10</v>
      </c>
      <c r="G6094" s="2" t="s">
        <v>10</v>
      </c>
      <c r="H6094" s="2" t="s">
        <v>9</v>
      </c>
      <c r="I6094" s="2" t="s">
        <v>9</v>
      </c>
      <c r="P6094" s="3"/>
    </row>
    <row r="6095" spans="1:16" ht="18.5" thickTop="1" thickBot="1" x14ac:dyDescent="0.4">
      <c r="A6095" s="2">
        <v>3195039</v>
      </c>
      <c r="B6095" s="2" t="s">
        <v>3997</v>
      </c>
      <c r="C6095" s="2" t="s">
        <v>2914</v>
      </c>
      <c r="D6095" s="2" t="s">
        <v>3896</v>
      </c>
      <c r="E6095" s="2" t="s">
        <v>1032</v>
      </c>
      <c r="F6095" s="2" t="s">
        <v>10</v>
      </c>
      <c r="G6095" s="2" t="s">
        <v>10</v>
      </c>
      <c r="H6095" s="2" t="s">
        <v>9</v>
      </c>
      <c r="I6095" s="2" t="s">
        <v>9</v>
      </c>
      <c r="P6095" s="3"/>
    </row>
    <row r="6096" spans="1:16" ht="18.5" thickTop="1" thickBot="1" x14ac:dyDescent="0.4">
      <c r="A6096" s="2">
        <v>3777430</v>
      </c>
      <c r="B6096" s="2" t="s">
        <v>3997</v>
      </c>
      <c r="C6096" s="2" t="s">
        <v>2915</v>
      </c>
      <c r="D6096" s="2" t="s">
        <v>3896</v>
      </c>
      <c r="E6096" s="2" t="s">
        <v>1009</v>
      </c>
      <c r="F6096" s="2" t="s">
        <v>10</v>
      </c>
      <c r="G6096" s="2" t="s">
        <v>10</v>
      </c>
      <c r="H6096" s="2" t="s">
        <v>9</v>
      </c>
      <c r="I6096" s="2" t="s">
        <v>9</v>
      </c>
      <c r="P6096" s="3"/>
    </row>
    <row r="6097" spans="1:16" ht="18.5" thickTop="1" thickBot="1" x14ac:dyDescent="0.4">
      <c r="A6097" s="2">
        <v>3777448</v>
      </c>
      <c r="B6097" s="2" t="s">
        <v>3997</v>
      </c>
      <c r="C6097" s="2" t="s">
        <v>2916</v>
      </c>
      <c r="D6097" s="2" t="s">
        <v>3896</v>
      </c>
      <c r="E6097" s="2" t="s">
        <v>1009</v>
      </c>
      <c r="F6097" s="2" t="s">
        <v>10</v>
      </c>
      <c r="G6097" s="2" t="s">
        <v>10</v>
      </c>
      <c r="H6097" s="2" t="s">
        <v>9</v>
      </c>
      <c r="I6097" s="2" t="s">
        <v>9</v>
      </c>
      <c r="P6097" s="3"/>
    </row>
    <row r="6098" spans="1:16" ht="18.5" thickTop="1" thickBot="1" x14ac:dyDescent="0.4">
      <c r="A6098" s="2">
        <v>2380285</v>
      </c>
      <c r="B6098" s="2" t="s">
        <v>3997</v>
      </c>
      <c r="C6098" s="2" t="s">
        <v>2917</v>
      </c>
      <c r="D6098" s="2" t="s">
        <v>3896</v>
      </c>
      <c r="E6098" s="2" t="s">
        <v>1026</v>
      </c>
      <c r="F6098" s="2" t="s">
        <v>10</v>
      </c>
      <c r="G6098" s="2" t="s">
        <v>10</v>
      </c>
      <c r="H6098" s="2" t="s">
        <v>9</v>
      </c>
      <c r="I6098" s="2" t="s">
        <v>9</v>
      </c>
      <c r="P6098" s="3"/>
    </row>
    <row r="6099" spans="1:16" ht="18.5" thickTop="1" thickBot="1" x14ac:dyDescent="0.4">
      <c r="A6099" s="2">
        <v>2380269</v>
      </c>
      <c r="B6099" s="2" t="s">
        <v>3997</v>
      </c>
      <c r="C6099" s="2" t="s">
        <v>2918</v>
      </c>
      <c r="D6099" s="2" t="s">
        <v>3896</v>
      </c>
      <c r="E6099" s="2" t="s">
        <v>1012</v>
      </c>
      <c r="F6099" s="2" t="s">
        <v>10</v>
      </c>
      <c r="G6099" s="2" t="s">
        <v>10</v>
      </c>
      <c r="H6099" s="2" t="s">
        <v>9</v>
      </c>
      <c r="I6099" s="2" t="s">
        <v>9</v>
      </c>
      <c r="P6099" s="3"/>
    </row>
    <row r="6100" spans="1:16" ht="18.5" thickTop="1" thickBot="1" x14ac:dyDescent="0.4">
      <c r="A6100" s="2">
        <v>2804821</v>
      </c>
      <c r="B6100" s="2" t="s">
        <v>3997</v>
      </c>
      <c r="C6100" s="2" t="s">
        <v>2919</v>
      </c>
      <c r="D6100" s="2" t="s">
        <v>3896</v>
      </c>
      <c r="E6100" s="2" t="s">
        <v>1014</v>
      </c>
      <c r="F6100" s="2" t="s">
        <v>10</v>
      </c>
      <c r="G6100" s="2" t="s">
        <v>10</v>
      </c>
      <c r="H6100" s="2" t="s">
        <v>9</v>
      </c>
      <c r="I6100" s="2" t="s">
        <v>9</v>
      </c>
      <c r="P6100" s="3"/>
    </row>
    <row r="6101" spans="1:16" ht="18.5" thickTop="1" thickBot="1" x14ac:dyDescent="0.4">
      <c r="A6101" s="2">
        <v>2804839</v>
      </c>
      <c r="B6101" s="2" t="s">
        <v>3997</v>
      </c>
      <c r="C6101" s="2" t="s">
        <v>2920</v>
      </c>
      <c r="D6101" s="2" t="s">
        <v>3896</v>
      </c>
      <c r="E6101" s="2" t="s">
        <v>1035</v>
      </c>
      <c r="F6101" s="2" t="s">
        <v>10</v>
      </c>
      <c r="G6101" s="2" t="s">
        <v>10</v>
      </c>
      <c r="H6101" s="2" t="s">
        <v>9</v>
      </c>
      <c r="I6101" s="2" t="s">
        <v>9</v>
      </c>
      <c r="P6101" s="3"/>
    </row>
    <row r="6102" spans="1:16" ht="18.5" thickTop="1" thickBot="1" x14ac:dyDescent="0.4">
      <c r="A6102" s="2">
        <v>2804896</v>
      </c>
      <c r="B6102" s="2" t="s">
        <v>3997</v>
      </c>
      <c r="C6102" s="2" t="s">
        <v>2921</v>
      </c>
      <c r="D6102" s="2" t="s">
        <v>3896</v>
      </c>
      <c r="E6102" s="2" t="s">
        <v>1035</v>
      </c>
      <c r="F6102" s="2" t="s">
        <v>10</v>
      </c>
      <c r="G6102" s="2" t="s">
        <v>10</v>
      </c>
      <c r="H6102" s="2" t="s">
        <v>9</v>
      </c>
      <c r="I6102" s="2" t="s">
        <v>9</v>
      </c>
      <c r="P6102" s="3"/>
    </row>
    <row r="6103" spans="1:16" ht="18.5" thickTop="1" thickBot="1" x14ac:dyDescent="0.4">
      <c r="A6103" s="2">
        <v>3496544</v>
      </c>
      <c r="B6103" s="2" t="s">
        <v>3997</v>
      </c>
      <c r="C6103" s="2" t="s">
        <v>2922</v>
      </c>
      <c r="D6103" s="2" t="s">
        <v>3896</v>
      </c>
      <c r="E6103" s="2" t="s">
        <v>1023</v>
      </c>
      <c r="F6103" s="2" t="s">
        <v>10</v>
      </c>
      <c r="G6103" s="2" t="s">
        <v>10</v>
      </c>
      <c r="H6103" s="2" t="s">
        <v>9</v>
      </c>
      <c r="I6103" s="2" t="s">
        <v>9</v>
      </c>
      <c r="P6103" s="3"/>
    </row>
    <row r="6104" spans="1:16" ht="18.5" thickTop="1" thickBot="1" x14ac:dyDescent="0.4">
      <c r="A6104" s="2">
        <v>2804912</v>
      </c>
      <c r="B6104" s="2" t="s">
        <v>3997</v>
      </c>
      <c r="C6104" s="2" t="s">
        <v>2923</v>
      </c>
      <c r="D6104" s="2" t="s">
        <v>3896</v>
      </c>
      <c r="E6104" s="2" t="s">
        <v>1035</v>
      </c>
      <c r="F6104" s="2" t="s">
        <v>10</v>
      </c>
      <c r="G6104" s="2" t="s">
        <v>10</v>
      </c>
      <c r="H6104" s="2" t="s">
        <v>9</v>
      </c>
      <c r="I6104" s="2" t="s">
        <v>9</v>
      </c>
      <c r="P6104" s="3"/>
    </row>
    <row r="6105" spans="1:16" ht="18.5" thickTop="1" thickBot="1" x14ac:dyDescent="0.4">
      <c r="A6105" s="2">
        <v>2410967</v>
      </c>
      <c r="B6105" s="2" t="s">
        <v>3997</v>
      </c>
      <c r="C6105" s="2" t="s">
        <v>2924</v>
      </c>
      <c r="D6105" s="2" t="s">
        <v>3896</v>
      </c>
      <c r="E6105" s="2" t="s">
        <v>1010</v>
      </c>
      <c r="F6105" s="2" t="s">
        <v>10</v>
      </c>
      <c r="G6105" s="2" t="s">
        <v>10</v>
      </c>
      <c r="H6105" s="2" t="s">
        <v>9</v>
      </c>
      <c r="I6105" s="2" t="s">
        <v>9</v>
      </c>
      <c r="P6105" s="3"/>
    </row>
    <row r="6106" spans="1:16" ht="18.5" thickTop="1" thickBot="1" x14ac:dyDescent="0.4">
      <c r="A6106" s="2">
        <v>3466851</v>
      </c>
      <c r="B6106" s="2" t="s">
        <v>3997</v>
      </c>
      <c r="C6106" s="2" t="s">
        <v>2925</v>
      </c>
      <c r="D6106" s="2" t="s">
        <v>3896</v>
      </c>
      <c r="E6106" s="2" t="s">
        <v>1012</v>
      </c>
      <c r="F6106" s="2" t="s">
        <v>10</v>
      </c>
      <c r="G6106" s="2" t="s">
        <v>10</v>
      </c>
      <c r="H6106" s="2" t="s">
        <v>9</v>
      </c>
      <c r="I6106" s="2" t="s">
        <v>9</v>
      </c>
      <c r="P6106" s="3"/>
    </row>
    <row r="6107" spans="1:16" ht="18.5" thickTop="1" thickBot="1" x14ac:dyDescent="0.4">
      <c r="A6107" s="2">
        <v>3474947</v>
      </c>
      <c r="B6107" s="2" t="s">
        <v>3997</v>
      </c>
      <c r="C6107" s="2" t="s">
        <v>2926</v>
      </c>
      <c r="D6107" s="2" t="s">
        <v>3896</v>
      </c>
      <c r="E6107" s="2" t="s">
        <v>1014</v>
      </c>
      <c r="F6107" s="2" t="s">
        <v>10</v>
      </c>
      <c r="G6107" s="2" t="s">
        <v>10</v>
      </c>
      <c r="H6107" s="2" t="s">
        <v>9</v>
      </c>
      <c r="I6107" s="2" t="s">
        <v>9</v>
      </c>
      <c r="P6107" s="3"/>
    </row>
    <row r="6108" spans="1:16" ht="18.5" thickTop="1" thickBot="1" x14ac:dyDescent="0.4">
      <c r="A6108" s="2">
        <v>3474996</v>
      </c>
      <c r="B6108" s="2" t="s">
        <v>3997</v>
      </c>
      <c r="C6108" s="2" t="s">
        <v>2927</v>
      </c>
      <c r="D6108" s="2" t="s">
        <v>3896</v>
      </c>
      <c r="E6108" s="2" t="s">
        <v>1035</v>
      </c>
      <c r="F6108" s="2" t="s">
        <v>10</v>
      </c>
      <c r="G6108" s="2" t="s">
        <v>10</v>
      </c>
      <c r="H6108" s="2" t="s">
        <v>9</v>
      </c>
      <c r="I6108" s="2" t="s">
        <v>9</v>
      </c>
      <c r="P6108" s="3"/>
    </row>
    <row r="6109" spans="1:16" ht="18.5" thickTop="1" thickBot="1" x14ac:dyDescent="0.4">
      <c r="A6109" s="2">
        <v>3475001</v>
      </c>
      <c r="B6109" s="2" t="s">
        <v>3997</v>
      </c>
      <c r="C6109" s="2" t="s">
        <v>2928</v>
      </c>
      <c r="D6109" s="2" t="s">
        <v>3896</v>
      </c>
      <c r="E6109" s="2" t="s">
        <v>1035</v>
      </c>
      <c r="F6109" s="2" t="s">
        <v>10</v>
      </c>
      <c r="G6109" s="2" t="s">
        <v>10</v>
      </c>
      <c r="H6109" s="2" t="s">
        <v>9</v>
      </c>
      <c r="I6109" s="2" t="s">
        <v>9</v>
      </c>
      <c r="P6109" s="3"/>
    </row>
    <row r="6110" spans="1:16" ht="18.5" thickTop="1" thickBot="1" x14ac:dyDescent="0.4">
      <c r="A6110" s="2">
        <v>3475019</v>
      </c>
      <c r="B6110" s="2" t="s">
        <v>3997</v>
      </c>
      <c r="C6110" s="2" t="s">
        <v>2929</v>
      </c>
      <c r="D6110" s="2" t="s">
        <v>3896</v>
      </c>
      <c r="E6110" s="2" t="s">
        <v>1035</v>
      </c>
      <c r="F6110" s="2" t="s">
        <v>10</v>
      </c>
      <c r="G6110" s="2" t="s">
        <v>10</v>
      </c>
      <c r="H6110" s="2" t="s">
        <v>9</v>
      </c>
      <c r="I6110" s="2" t="s">
        <v>9</v>
      </c>
      <c r="P6110" s="3"/>
    </row>
    <row r="6111" spans="1:16" ht="18.5" thickTop="1" thickBot="1" x14ac:dyDescent="0.4">
      <c r="A6111" s="2">
        <v>3475027</v>
      </c>
      <c r="B6111" s="2" t="s">
        <v>3997</v>
      </c>
      <c r="C6111" s="2" t="s">
        <v>2930</v>
      </c>
      <c r="D6111" s="2" t="s">
        <v>3896</v>
      </c>
      <c r="E6111" s="2" t="s">
        <v>1035</v>
      </c>
      <c r="F6111" s="2" t="s">
        <v>10</v>
      </c>
      <c r="G6111" s="2" t="s">
        <v>10</v>
      </c>
      <c r="H6111" s="2" t="s">
        <v>9</v>
      </c>
      <c r="I6111" s="2" t="s">
        <v>9</v>
      </c>
      <c r="P6111" s="3"/>
    </row>
    <row r="6112" spans="1:16" ht="18.5" thickTop="1" thickBot="1" x14ac:dyDescent="0.4">
      <c r="A6112" s="2">
        <v>3474954</v>
      </c>
      <c r="B6112" s="2" t="s">
        <v>3997</v>
      </c>
      <c r="C6112" s="2" t="s">
        <v>2931</v>
      </c>
      <c r="D6112" s="2" t="s">
        <v>3896</v>
      </c>
      <c r="E6112" s="2" t="s">
        <v>1035</v>
      </c>
      <c r="F6112" s="2" t="s">
        <v>10</v>
      </c>
      <c r="G6112" s="2" t="s">
        <v>10</v>
      </c>
      <c r="H6112" s="2" t="s">
        <v>9</v>
      </c>
      <c r="I6112" s="2" t="s">
        <v>9</v>
      </c>
      <c r="P6112" s="3"/>
    </row>
    <row r="6113" spans="1:16" ht="18.5" thickTop="1" thickBot="1" x14ac:dyDescent="0.4">
      <c r="A6113" s="2">
        <v>3466869</v>
      </c>
      <c r="B6113" s="2" t="s">
        <v>3997</v>
      </c>
      <c r="C6113" s="2" t="s">
        <v>2932</v>
      </c>
      <c r="D6113" s="2" t="s">
        <v>3896</v>
      </c>
      <c r="E6113" s="2" t="s">
        <v>1035</v>
      </c>
      <c r="F6113" s="2" t="s">
        <v>10</v>
      </c>
      <c r="G6113" s="2" t="s">
        <v>10</v>
      </c>
      <c r="H6113" s="2" t="s">
        <v>9</v>
      </c>
      <c r="I6113" s="2" t="s">
        <v>9</v>
      </c>
      <c r="P6113" s="3"/>
    </row>
    <row r="6114" spans="1:16" ht="18.5" thickTop="1" thickBot="1" x14ac:dyDescent="0.4">
      <c r="A6114" s="2">
        <v>2170645</v>
      </c>
      <c r="B6114" s="2" t="s">
        <v>3997</v>
      </c>
      <c r="C6114" s="2" t="s">
        <v>2933</v>
      </c>
      <c r="D6114" s="2" t="s">
        <v>3896</v>
      </c>
      <c r="E6114" s="2" t="s">
        <v>1009</v>
      </c>
      <c r="F6114" s="2" t="s">
        <v>10</v>
      </c>
      <c r="G6114" s="2" t="s">
        <v>10</v>
      </c>
      <c r="H6114" s="2" t="s">
        <v>9</v>
      </c>
      <c r="I6114" s="2" t="s">
        <v>9</v>
      </c>
      <c r="P6114" s="3"/>
    </row>
    <row r="6115" spans="1:16" ht="18.5" thickTop="1" thickBot="1" x14ac:dyDescent="0.4">
      <c r="A6115" s="2">
        <v>2422004</v>
      </c>
      <c r="B6115" s="2" t="s">
        <v>3997</v>
      </c>
      <c r="C6115" s="2" t="s">
        <v>2934</v>
      </c>
      <c r="D6115" s="2" t="s">
        <v>3896</v>
      </c>
      <c r="E6115" s="2" t="s">
        <v>1009</v>
      </c>
      <c r="F6115" s="2" t="s">
        <v>10</v>
      </c>
      <c r="G6115" s="2" t="s">
        <v>10</v>
      </c>
      <c r="H6115" s="2" t="s">
        <v>9</v>
      </c>
      <c r="I6115" s="2" t="s">
        <v>9</v>
      </c>
      <c r="P6115" s="3"/>
    </row>
    <row r="6116" spans="1:16" ht="18.5" thickTop="1" thickBot="1" x14ac:dyDescent="0.4">
      <c r="A6116" s="2">
        <v>4074514</v>
      </c>
      <c r="B6116" s="2" t="s">
        <v>3997</v>
      </c>
      <c r="C6116" s="2" t="s">
        <v>2935</v>
      </c>
      <c r="D6116" s="2" t="s">
        <v>3896</v>
      </c>
      <c r="E6116" s="2" t="s">
        <v>1009</v>
      </c>
      <c r="F6116" s="2" t="s">
        <v>10</v>
      </c>
      <c r="G6116" s="2" t="s">
        <v>10</v>
      </c>
      <c r="H6116" s="2" t="s">
        <v>9</v>
      </c>
      <c r="I6116" s="2" t="s">
        <v>9</v>
      </c>
      <c r="P6116" s="3"/>
    </row>
    <row r="6117" spans="1:16" ht="18.5" thickTop="1" thickBot="1" x14ac:dyDescent="0.4">
      <c r="A6117" s="2">
        <v>4074506</v>
      </c>
      <c r="B6117" s="2" t="s">
        <v>3997</v>
      </c>
      <c r="C6117" s="2" t="s">
        <v>2936</v>
      </c>
      <c r="D6117" s="2" t="s">
        <v>3896</v>
      </c>
      <c r="E6117" s="2" t="s">
        <v>1009</v>
      </c>
      <c r="F6117" s="2" t="s">
        <v>10</v>
      </c>
      <c r="G6117" s="2" t="s">
        <v>10</v>
      </c>
      <c r="H6117" s="2" t="s">
        <v>9</v>
      </c>
      <c r="I6117" s="2" t="s">
        <v>9</v>
      </c>
      <c r="P6117" s="3"/>
    </row>
    <row r="6118" spans="1:16" ht="18.5" thickTop="1" thickBot="1" x14ac:dyDescent="0.4">
      <c r="A6118" s="2">
        <v>4074522</v>
      </c>
      <c r="B6118" s="2" t="s">
        <v>3997</v>
      </c>
      <c r="C6118" s="2" t="s">
        <v>2937</v>
      </c>
      <c r="D6118" s="2" t="s">
        <v>3896</v>
      </c>
      <c r="E6118" s="2" t="s">
        <v>1009</v>
      </c>
      <c r="F6118" s="2" t="s">
        <v>10</v>
      </c>
      <c r="G6118" s="2" t="s">
        <v>10</v>
      </c>
      <c r="H6118" s="2" t="s">
        <v>9</v>
      </c>
      <c r="I6118" s="2" t="s">
        <v>9</v>
      </c>
      <c r="P6118" s="3"/>
    </row>
    <row r="6119" spans="1:16" ht="18.5" thickTop="1" thickBot="1" x14ac:dyDescent="0.4">
      <c r="A6119" s="2">
        <v>4074100</v>
      </c>
      <c r="B6119" s="2" t="s">
        <v>3997</v>
      </c>
      <c r="C6119" s="2" t="s">
        <v>2938</v>
      </c>
      <c r="D6119" s="2" t="s">
        <v>3896</v>
      </c>
      <c r="E6119" s="2" t="s">
        <v>1009</v>
      </c>
      <c r="F6119" s="2" t="s">
        <v>10</v>
      </c>
      <c r="G6119" s="2" t="s">
        <v>10</v>
      </c>
      <c r="H6119" s="2" t="s">
        <v>9</v>
      </c>
      <c r="I6119" s="2" t="s">
        <v>9</v>
      </c>
      <c r="P6119" s="3"/>
    </row>
    <row r="6120" spans="1:16" ht="18.5" thickTop="1" thickBot="1" x14ac:dyDescent="0.4">
      <c r="A6120" s="2">
        <v>4074530</v>
      </c>
      <c r="B6120" s="2" t="s">
        <v>3997</v>
      </c>
      <c r="C6120" s="2" t="s">
        <v>2939</v>
      </c>
      <c r="D6120" s="2" t="s">
        <v>3896</v>
      </c>
      <c r="E6120" s="2" t="s">
        <v>1009</v>
      </c>
      <c r="F6120" s="2" t="s">
        <v>10</v>
      </c>
      <c r="G6120" s="2" t="s">
        <v>10</v>
      </c>
      <c r="H6120" s="2" t="s">
        <v>9</v>
      </c>
      <c r="I6120" s="2" t="s">
        <v>9</v>
      </c>
      <c r="P6120" s="3"/>
    </row>
    <row r="6121" spans="1:16" ht="18.5" thickTop="1" thickBot="1" x14ac:dyDescent="0.4">
      <c r="A6121" s="2">
        <v>4074480</v>
      </c>
      <c r="B6121" s="2" t="s">
        <v>3997</v>
      </c>
      <c r="C6121" s="2" t="s">
        <v>2940</v>
      </c>
      <c r="D6121" s="2" t="s">
        <v>3896</v>
      </c>
      <c r="E6121" s="2" t="s">
        <v>1009</v>
      </c>
      <c r="F6121" s="2" t="s">
        <v>10</v>
      </c>
      <c r="G6121" s="2" t="s">
        <v>10</v>
      </c>
      <c r="H6121" s="2" t="s">
        <v>9</v>
      </c>
      <c r="I6121" s="2" t="s">
        <v>9</v>
      </c>
      <c r="P6121" s="3"/>
    </row>
    <row r="6122" spans="1:16" ht="18.5" thickTop="1" thickBot="1" x14ac:dyDescent="0.4">
      <c r="A6122" s="2">
        <v>4074498</v>
      </c>
      <c r="B6122" s="2" t="s">
        <v>3997</v>
      </c>
      <c r="C6122" s="2" t="s">
        <v>2941</v>
      </c>
      <c r="D6122" s="2" t="s">
        <v>3896</v>
      </c>
      <c r="E6122" s="2" t="s">
        <v>1009</v>
      </c>
      <c r="F6122" s="2" t="s">
        <v>10</v>
      </c>
      <c r="G6122" s="2" t="s">
        <v>10</v>
      </c>
      <c r="H6122" s="2" t="s">
        <v>9</v>
      </c>
      <c r="I6122" s="2" t="s">
        <v>9</v>
      </c>
      <c r="P6122" s="3"/>
    </row>
    <row r="6123" spans="1:16" ht="18.5" thickTop="1" thickBot="1" x14ac:dyDescent="0.4">
      <c r="A6123" s="2">
        <v>4075123</v>
      </c>
      <c r="B6123" s="2" t="s">
        <v>3997</v>
      </c>
      <c r="C6123" s="2" t="s">
        <v>2942</v>
      </c>
      <c r="D6123" s="2" t="s">
        <v>3896</v>
      </c>
      <c r="E6123" s="2" t="s">
        <v>1009</v>
      </c>
      <c r="F6123" s="2" t="s">
        <v>10</v>
      </c>
      <c r="G6123" s="2" t="s">
        <v>10</v>
      </c>
      <c r="H6123" s="2" t="s">
        <v>9</v>
      </c>
      <c r="I6123" s="2" t="s">
        <v>9</v>
      </c>
      <c r="P6123" s="3"/>
    </row>
    <row r="6124" spans="1:16" ht="18.5" thickTop="1" thickBot="1" x14ac:dyDescent="0.4">
      <c r="A6124" s="2">
        <v>4075214</v>
      </c>
      <c r="B6124" s="2" t="s">
        <v>3997</v>
      </c>
      <c r="C6124" s="2" t="s">
        <v>2943</v>
      </c>
      <c r="D6124" s="2" t="s">
        <v>3896</v>
      </c>
      <c r="E6124" s="2" t="s">
        <v>1009</v>
      </c>
      <c r="F6124" s="2" t="s">
        <v>10</v>
      </c>
      <c r="G6124" s="2" t="s">
        <v>10</v>
      </c>
      <c r="H6124" s="2" t="s">
        <v>9</v>
      </c>
      <c r="I6124" s="2" t="s">
        <v>9</v>
      </c>
      <c r="P6124" s="3"/>
    </row>
    <row r="6125" spans="1:16" ht="18.5" thickTop="1" thickBot="1" x14ac:dyDescent="0.4">
      <c r="A6125" s="2">
        <v>4075206</v>
      </c>
      <c r="B6125" s="2" t="s">
        <v>3997</v>
      </c>
      <c r="C6125" s="2" t="s">
        <v>2944</v>
      </c>
      <c r="D6125" s="2" t="s">
        <v>3896</v>
      </c>
      <c r="E6125" s="2" t="s">
        <v>1009</v>
      </c>
      <c r="F6125" s="2" t="s">
        <v>10</v>
      </c>
      <c r="G6125" s="2" t="s">
        <v>10</v>
      </c>
      <c r="H6125" s="2" t="s">
        <v>9</v>
      </c>
      <c r="I6125" s="2" t="s">
        <v>9</v>
      </c>
      <c r="P6125" s="3"/>
    </row>
    <row r="6126" spans="1:16" ht="18.5" thickTop="1" thickBot="1" x14ac:dyDescent="0.4">
      <c r="A6126" s="2">
        <v>3660032</v>
      </c>
      <c r="B6126" s="2" t="s">
        <v>3997</v>
      </c>
      <c r="C6126" s="2" t="s">
        <v>2945</v>
      </c>
      <c r="D6126" s="2" t="s">
        <v>3896</v>
      </c>
      <c r="E6126" s="2" t="s">
        <v>1009</v>
      </c>
      <c r="F6126" s="2" t="s">
        <v>10</v>
      </c>
      <c r="G6126" s="2" t="s">
        <v>10</v>
      </c>
      <c r="H6126" s="2" t="s">
        <v>9</v>
      </c>
      <c r="I6126" s="2" t="s">
        <v>9</v>
      </c>
      <c r="P6126" s="3"/>
    </row>
    <row r="6127" spans="1:16" ht="18.5" thickTop="1" thickBot="1" x14ac:dyDescent="0.4">
      <c r="A6127" s="2">
        <v>3564358</v>
      </c>
      <c r="B6127" s="2" t="s">
        <v>3997</v>
      </c>
      <c r="C6127" s="2" t="s">
        <v>2946</v>
      </c>
      <c r="D6127" s="2" t="s">
        <v>3896</v>
      </c>
      <c r="E6127" s="2" t="s">
        <v>1009</v>
      </c>
      <c r="F6127" s="2" t="s">
        <v>10</v>
      </c>
      <c r="G6127" s="2" t="s">
        <v>10</v>
      </c>
      <c r="H6127" s="2" t="s">
        <v>9</v>
      </c>
      <c r="I6127" s="2" t="s">
        <v>9</v>
      </c>
      <c r="P6127" s="3"/>
    </row>
    <row r="6128" spans="1:16" ht="18.5" thickTop="1" thickBot="1" x14ac:dyDescent="0.4">
      <c r="A6128" s="2">
        <v>3564366</v>
      </c>
      <c r="B6128" s="2" t="s">
        <v>3997</v>
      </c>
      <c r="C6128" s="2" t="s">
        <v>2947</v>
      </c>
      <c r="D6128" s="2" t="s">
        <v>3896</v>
      </c>
      <c r="E6128" s="2" t="s">
        <v>1009</v>
      </c>
      <c r="F6128" s="2" t="s">
        <v>10</v>
      </c>
      <c r="G6128" s="2" t="s">
        <v>10</v>
      </c>
      <c r="H6128" s="2" t="s">
        <v>9</v>
      </c>
      <c r="I6128" s="2" t="s">
        <v>9</v>
      </c>
      <c r="P6128" s="3"/>
    </row>
    <row r="6129" spans="1:16" ht="18.5" thickTop="1" thickBot="1" x14ac:dyDescent="0.4">
      <c r="A6129" s="2">
        <v>3564341</v>
      </c>
      <c r="B6129" s="2" t="s">
        <v>3997</v>
      </c>
      <c r="C6129" s="2" t="s">
        <v>2948</v>
      </c>
      <c r="D6129" s="2" t="s">
        <v>3896</v>
      </c>
      <c r="E6129" s="2" t="s">
        <v>1009</v>
      </c>
      <c r="F6129" s="2" t="s">
        <v>10</v>
      </c>
      <c r="G6129" s="2" t="s">
        <v>10</v>
      </c>
      <c r="H6129" s="2" t="s">
        <v>9</v>
      </c>
      <c r="I6129" s="2" t="s">
        <v>9</v>
      </c>
      <c r="P6129" s="3"/>
    </row>
    <row r="6130" spans="1:16" ht="18.5" thickTop="1" thickBot="1" x14ac:dyDescent="0.4">
      <c r="A6130" s="2">
        <v>2618932</v>
      </c>
      <c r="B6130" s="2" t="s">
        <v>3997</v>
      </c>
      <c r="C6130" s="2" t="s">
        <v>2949</v>
      </c>
      <c r="D6130" s="2" t="s">
        <v>3896</v>
      </c>
      <c r="E6130" s="2" t="s">
        <v>1035</v>
      </c>
      <c r="F6130" s="2" t="s">
        <v>10</v>
      </c>
      <c r="G6130" s="2" t="s">
        <v>10</v>
      </c>
      <c r="H6130" s="2" t="s">
        <v>9</v>
      </c>
      <c r="I6130" s="2" t="s">
        <v>9</v>
      </c>
      <c r="P6130" s="3"/>
    </row>
    <row r="6131" spans="1:16" ht="18.5" thickTop="1" thickBot="1" x14ac:dyDescent="0.4">
      <c r="A6131" s="2">
        <v>2618965</v>
      </c>
      <c r="B6131" s="2" t="s">
        <v>3997</v>
      </c>
      <c r="C6131" s="2" t="s">
        <v>2950</v>
      </c>
      <c r="D6131" s="2" t="s">
        <v>3896</v>
      </c>
      <c r="E6131" s="2" t="s">
        <v>1035</v>
      </c>
      <c r="F6131" s="2" t="s">
        <v>10</v>
      </c>
      <c r="G6131" s="2" t="s">
        <v>10</v>
      </c>
      <c r="H6131" s="2" t="s">
        <v>9</v>
      </c>
      <c r="I6131" s="2" t="s">
        <v>9</v>
      </c>
      <c r="P6131" s="3"/>
    </row>
    <row r="6132" spans="1:16" ht="18.5" thickTop="1" thickBot="1" x14ac:dyDescent="0.4">
      <c r="A6132" s="2">
        <v>2618973</v>
      </c>
      <c r="B6132" s="2" t="s">
        <v>3997</v>
      </c>
      <c r="C6132" s="2" t="s">
        <v>2951</v>
      </c>
      <c r="D6132" s="2" t="s">
        <v>3896</v>
      </c>
      <c r="E6132" s="2" t="s">
        <v>1035</v>
      </c>
      <c r="F6132" s="2" t="s">
        <v>10</v>
      </c>
      <c r="G6132" s="2" t="s">
        <v>10</v>
      </c>
      <c r="H6132" s="2" t="s">
        <v>9</v>
      </c>
      <c r="I6132" s="2" t="s">
        <v>9</v>
      </c>
      <c r="P6132" s="3"/>
    </row>
    <row r="6133" spans="1:16" ht="18.5" thickTop="1" thickBot="1" x14ac:dyDescent="0.4">
      <c r="A6133" s="2">
        <v>2618981</v>
      </c>
      <c r="B6133" s="2" t="s">
        <v>3997</v>
      </c>
      <c r="C6133" s="2" t="s">
        <v>2952</v>
      </c>
      <c r="D6133" s="2" t="s">
        <v>3896</v>
      </c>
      <c r="E6133" s="2" t="s">
        <v>1035</v>
      </c>
      <c r="F6133" s="2" t="s">
        <v>10</v>
      </c>
      <c r="G6133" s="2" t="s">
        <v>10</v>
      </c>
      <c r="H6133" s="2" t="s">
        <v>9</v>
      </c>
      <c r="I6133" s="2" t="s">
        <v>9</v>
      </c>
      <c r="P6133" s="3"/>
    </row>
    <row r="6134" spans="1:16" ht="18.5" thickTop="1" thickBot="1" x14ac:dyDescent="0.4">
      <c r="A6134" s="2">
        <v>2618999</v>
      </c>
      <c r="B6134" s="2" t="s">
        <v>3997</v>
      </c>
      <c r="C6134" s="2" t="s">
        <v>2953</v>
      </c>
      <c r="D6134" s="2" t="s">
        <v>3896</v>
      </c>
      <c r="E6134" s="2" t="s">
        <v>1035</v>
      </c>
      <c r="F6134" s="2" t="s">
        <v>10</v>
      </c>
      <c r="G6134" s="2" t="s">
        <v>10</v>
      </c>
      <c r="H6134" s="2" t="s">
        <v>9</v>
      </c>
      <c r="I6134" s="2" t="s">
        <v>9</v>
      </c>
      <c r="P6134" s="3"/>
    </row>
    <row r="6135" spans="1:16" ht="18.5" thickTop="1" thickBot="1" x14ac:dyDescent="0.4">
      <c r="A6135" s="2">
        <v>3168192</v>
      </c>
      <c r="B6135" s="2" t="s">
        <v>3997</v>
      </c>
      <c r="C6135" s="2" t="s">
        <v>2954</v>
      </c>
      <c r="D6135" s="2" t="s">
        <v>3896</v>
      </c>
      <c r="E6135" s="2" t="s">
        <v>1035</v>
      </c>
      <c r="F6135" s="2" t="s">
        <v>10</v>
      </c>
      <c r="G6135" s="2" t="s">
        <v>10</v>
      </c>
      <c r="H6135" s="2" t="s">
        <v>9</v>
      </c>
      <c r="I6135" s="2" t="s">
        <v>9</v>
      </c>
      <c r="P6135" s="3"/>
    </row>
    <row r="6136" spans="1:16" ht="18.5" thickTop="1" thickBot="1" x14ac:dyDescent="0.4">
      <c r="A6136" s="2">
        <v>154088</v>
      </c>
      <c r="B6136" s="2" t="s">
        <v>3997</v>
      </c>
      <c r="C6136" s="2" t="s">
        <v>2955</v>
      </c>
      <c r="D6136" s="2" t="s">
        <v>3896</v>
      </c>
      <c r="E6136" s="2" t="s">
        <v>1026</v>
      </c>
      <c r="F6136" s="2" t="s">
        <v>10</v>
      </c>
      <c r="G6136" s="2" t="s">
        <v>10</v>
      </c>
      <c r="H6136" s="2" t="s">
        <v>9</v>
      </c>
      <c r="I6136" s="2" t="s">
        <v>9</v>
      </c>
      <c r="P6136" s="3"/>
    </row>
    <row r="6137" spans="1:16" ht="18.5" thickTop="1" thickBot="1" x14ac:dyDescent="0.4">
      <c r="A6137" s="2">
        <v>3222700</v>
      </c>
      <c r="B6137" s="2" t="s">
        <v>3997</v>
      </c>
      <c r="C6137" s="2" t="s">
        <v>2956</v>
      </c>
      <c r="D6137" s="2" t="s">
        <v>3896</v>
      </c>
      <c r="E6137" s="2" t="s">
        <v>1009</v>
      </c>
      <c r="F6137" s="2" t="s">
        <v>10</v>
      </c>
      <c r="G6137" s="2" t="s">
        <v>10</v>
      </c>
      <c r="H6137" s="2" t="s">
        <v>9</v>
      </c>
      <c r="I6137" s="2" t="s">
        <v>9</v>
      </c>
      <c r="P6137" s="3"/>
    </row>
    <row r="6138" spans="1:16" ht="18.5" thickTop="1" thickBot="1" x14ac:dyDescent="0.4">
      <c r="A6138" s="2">
        <v>2461663</v>
      </c>
      <c r="B6138" s="2" t="s">
        <v>3997</v>
      </c>
      <c r="C6138" s="2" t="s">
        <v>2957</v>
      </c>
      <c r="D6138" s="2" t="s">
        <v>3896</v>
      </c>
      <c r="E6138" s="2" t="s">
        <v>1009</v>
      </c>
      <c r="F6138" s="2" t="s">
        <v>10</v>
      </c>
      <c r="G6138" s="2" t="s">
        <v>10</v>
      </c>
      <c r="H6138" s="2" t="s">
        <v>9</v>
      </c>
      <c r="I6138" s="2" t="s">
        <v>9</v>
      </c>
      <c r="P6138" s="3"/>
    </row>
    <row r="6139" spans="1:16" ht="18.5" thickTop="1" thickBot="1" x14ac:dyDescent="0.4">
      <c r="A6139" s="2">
        <v>3222718</v>
      </c>
      <c r="B6139" s="2" t="s">
        <v>3997</v>
      </c>
      <c r="C6139" s="2" t="s">
        <v>2958</v>
      </c>
      <c r="D6139" s="2" t="s">
        <v>3896</v>
      </c>
      <c r="E6139" s="2" t="s">
        <v>1009</v>
      </c>
      <c r="F6139" s="2" t="s">
        <v>10</v>
      </c>
      <c r="G6139" s="2" t="s">
        <v>10</v>
      </c>
      <c r="H6139" s="2" t="s">
        <v>9</v>
      </c>
      <c r="I6139" s="2" t="s">
        <v>9</v>
      </c>
      <c r="P6139" s="3"/>
    </row>
    <row r="6140" spans="1:16" ht="18.5" thickTop="1" thickBot="1" x14ac:dyDescent="0.4">
      <c r="A6140" s="2">
        <v>2585750</v>
      </c>
      <c r="B6140" s="2" t="s">
        <v>3997</v>
      </c>
      <c r="C6140" s="2" t="s">
        <v>2959</v>
      </c>
      <c r="D6140" s="2" t="s">
        <v>3896</v>
      </c>
      <c r="E6140" s="2" t="s">
        <v>1009</v>
      </c>
      <c r="F6140" s="2" t="s">
        <v>10</v>
      </c>
      <c r="G6140" s="2" t="s">
        <v>10</v>
      </c>
      <c r="H6140" s="2" t="s">
        <v>9</v>
      </c>
      <c r="I6140" s="2" t="s">
        <v>9</v>
      </c>
      <c r="P6140" s="3"/>
    </row>
    <row r="6141" spans="1:16" ht="18.5" thickTop="1" thickBot="1" x14ac:dyDescent="0.4">
      <c r="A6141" s="2">
        <v>3222726</v>
      </c>
      <c r="B6141" s="2" t="s">
        <v>3997</v>
      </c>
      <c r="C6141" s="2" t="s">
        <v>2960</v>
      </c>
      <c r="D6141" s="2" t="s">
        <v>3896</v>
      </c>
      <c r="E6141" s="2" t="s">
        <v>1009</v>
      </c>
      <c r="F6141" s="2" t="s">
        <v>10</v>
      </c>
      <c r="G6141" s="2" t="s">
        <v>10</v>
      </c>
      <c r="H6141" s="2" t="s">
        <v>9</v>
      </c>
      <c r="I6141" s="2" t="s">
        <v>9</v>
      </c>
      <c r="P6141" s="3"/>
    </row>
    <row r="6142" spans="1:16" ht="18.5" thickTop="1" thickBot="1" x14ac:dyDescent="0.4">
      <c r="A6142" s="2">
        <v>2585768</v>
      </c>
      <c r="B6142" s="2" t="s">
        <v>3997</v>
      </c>
      <c r="C6142" s="2" t="s">
        <v>2961</v>
      </c>
      <c r="D6142" s="2" t="s">
        <v>3896</v>
      </c>
      <c r="E6142" s="2" t="s">
        <v>1009</v>
      </c>
      <c r="F6142" s="2" t="s">
        <v>10</v>
      </c>
      <c r="G6142" s="2" t="s">
        <v>10</v>
      </c>
      <c r="H6142" s="2" t="s">
        <v>9</v>
      </c>
      <c r="I6142" s="2" t="s">
        <v>9</v>
      </c>
      <c r="P6142" s="3"/>
    </row>
    <row r="6143" spans="1:16" ht="18.5" thickTop="1" thickBot="1" x14ac:dyDescent="0.4">
      <c r="A6143" s="2">
        <v>2461671</v>
      </c>
      <c r="B6143" s="2" t="s">
        <v>3997</v>
      </c>
      <c r="C6143" s="2" t="s">
        <v>2962</v>
      </c>
      <c r="D6143" s="2" t="s">
        <v>3896</v>
      </c>
      <c r="E6143" s="2" t="s">
        <v>1009</v>
      </c>
      <c r="F6143" s="2" t="s">
        <v>10</v>
      </c>
      <c r="G6143" s="2" t="s">
        <v>10</v>
      </c>
      <c r="H6143" s="2" t="s">
        <v>9</v>
      </c>
      <c r="I6143" s="2" t="s">
        <v>9</v>
      </c>
      <c r="P6143" s="3"/>
    </row>
    <row r="6144" spans="1:16" ht="18.5" thickTop="1" thickBot="1" x14ac:dyDescent="0.4">
      <c r="A6144" s="2">
        <v>3222734</v>
      </c>
      <c r="B6144" s="2" t="s">
        <v>3997</v>
      </c>
      <c r="C6144" s="2" t="s">
        <v>2963</v>
      </c>
      <c r="D6144" s="2" t="s">
        <v>3896</v>
      </c>
      <c r="E6144" s="2" t="s">
        <v>1009</v>
      </c>
      <c r="F6144" s="2" t="s">
        <v>10</v>
      </c>
      <c r="G6144" s="2" t="s">
        <v>10</v>
      </c>
      <c r="H6144" s="2" t="s">
        <v>9</v>
      </c>
      <c r="I6144" s="2" t="s">
        <v>9</v>
      </c>
      <c r="P6144" s="3"/>
    </row>
    <row r="6145" spans="1:16" ht="18.5" thickTop="1" thickBot="1" x14ac:dyDescent="0.4">
      <c r="A6145" s="2">
        <v>2268167</v>
      </c>
      <c r="B6145" s="2" t="s">
        <v>3997</v>
      </c>
      <c r="C6145" s="2" t="s">
        <v>2964</v>
      </c>
      <c r="D6145" s="2" t="s">
        <v>3896</v>
      </c>
      <c r="E6145" s="2" t="s">
        <v>1009</v>
      </c>
      <c r="F6145" s="2" t="s">
        <v>10</v>
      </c>
      <c r="G6145" s="2" t="s">
        <v>10</v>
      </c>
      <c r="H6145" s="2" t="s">
        <v>9</v>
      </c>
      <c r="I6145" s="2" t="s">
        <v>9</v>
      </c>
      <c r="P6145" s="3"/>
    </row>
    <row r="6146" spans="1:16" ht="18.5" thickTop="1" thickBot="1" x14ac:dyDescent="0.4">
      <c r="A6146" s="2">
        <v>2268076</v>
      </c>
      <c r="B6146" s="2" t="s">
        <v>3997</v>
      </c>
      <c r="C6146" s="2" t="s">
        <v>2965</v>
      </c>
      <c r="D6146" s="2" t="s">
        <v>3896</v>
      </c>
      <c r="E6146" s="2" t="s">
        <v>1009</v>
      </c>
      <c r="F6146" s="2" t="s">
        <v>10</v>
      </c>
      <c r="G6146" s="2" t="s">
        <v>10</v>
      </c>
      <c r="H6146" s="2" t="s">
        <v>9</v>
      </c>
      <c r="I6146" s="2" t="s">
        <v>9</v>
      </c>
      <c r="P6146" s="3"/>
    </row>
    <row r="6147" spans="1:16" ht="18.5" thickTop="1" thickBot="1" x14ac:dyDescent="0.4">
      <c r="A6147" s="2">
        <v>2268134</v>
      </c>
      <c r="B6147" s="2" t="s">
        <v>3997</v>
      </c>
      <c r="C6147" s="2" t="s">
        <v>2966</v>
      </c>
      <c r="D6147" s="2" t="s">
        <v>3896</v>
      </c>
      <c r="E6147" s="2" t="s">
        <v>1009</v>
      </c>
      <c r="F6147" s="2" t="s">
        <v>10</v>
      </c>
      <c r="G6147" s="2" t="s">
        <v>10</v>
      </c>
      <c r="H6147" s="2" t="s">
        <v>9</v>
      </c>
      <c r="I6147" s="2" t="s">
        <v>9</v>
      </c>
      <c r="P6147" s="3"/>
    </row>
    <row r="6148" spans="1:16" ht="18.5" thickTop="1" thickBot="1" x14ac:dyDescent="0.4">
      <c r="A6148" s="2">
        <v>2008506</v>
      </c>
      <c r="B6148" s="2" t="s">
        <v>3997</v>
      </c>
      <c r="C6148" s="2" t="s">
        <v>2967</v>
      </c>
      <c r="D6148" s="2" t="s">
        <v>3896</v>
      </c>
      <c r="E6148" s="2" t="s">
        <v>1009</v>
      </c>
      <c r="F6148" s="2" t="s">
        <v>10</v>
      </c>
      <c r="G6148" s="2" t="s">
        <v>10</v>
      </c>
      <c r="H6148" s="2" t="s">
        <v>9</v>
      </c>
      <c r="I6148" s="2" t="s">
        <v>9</v>
      </c>
      <c r="P6148" s="3"/>
    </row>
    <row r="6149" spans="1:16" ht="18.5" thickTop="1" thickBot="1" x14ac:dyDescent="0.4">
      <c r="A6149" s="2">
        <v>3202793</v>
      </c>
      <c r="B6149" s="2" t="s">
        <v>3997</v>
      </c>
      <c r="C6149" s="2" t="s">
        <v>2968</v>
      </c>
      <c r="D6149" s="2" t="s">
        <v>3896</v>
      </c>
      <c r="E6149" s="2" t="s">
        <v>1009</v>
      </c>
      <c r="F6149" s="2" t="s">
        <v>10</v>
      </c>
      <c r="G6149" s="2" t="s">
        <v>10</v>
      </c>
      <c r="H6149" s="2" t="s">
        <v>9</v>
      </c>
      <c r="I6149" s="2" t="s">
        <v>9</v>
      </c>
      <c r="P6149" s="3"/>
    </row>
    <row r="6150" spans="1:16" ht="18.5" thickTop="1" thickBot="1" x14ac:dyDescent="0.4">
      <c r="A6150" s="2">
        <v>3299567</v>
      </c>
      <c r="B6150" s="2" t="s">
        <v>3997</v>
      </c>
      <c r="C6150" s="2" t="s">
        <v>2969</v>
      </c>
      <c r="D6150" s="2" t="s">
        <v>3896</v>
      </c>
      <c r="E6150" s="2" t="s">
        <v>1029</v>
      </c>
      <c r="F6150" s="2" t="s">
        <v>10</v>
      </c>
      <c r="G6150" s="2" t="s">
        <v>10</v>
      </c>
      <c r="H6150" s="2" t="s">
        <v>9</v>
      </c>
      <c r="I6150" s="2" t="s">
        <v>9</v>
      </c>
      <c r="P6150" s="3"/>
    </row>
    <row r="6151" spans="1:16" ht="18.5" thickTop="1" thickBot="1" x14ac:dyDescent="0.4">
      <c r="A6151" s="2">
        <v>2449338</v>
      </c>
      <c r="B6151" s="2" t="s">
        <v>3997</v>
      </c>
      <c r="C6151" s="2" t="s">
        <v>2970</v>
      </c>
      <c r="D6151" s="2" t="s">
        <v>3896</v>
      </c>
      <c r="E6151" s="2" t="s">
        <v>1009</v>
      </c>
      <c r="F6151" s="2" t="s">
        <v>10</v>
      </c>
      <c r="G6151" s="2" t="s">
        <v>10</v>
      </c>
      <c r="H6151" s="2" t="s">
        <v>9</v>
      </c>
      <c r="I6151" s="2" t="s">
        <v>9</v>
      </c>
      <c r="P6151" s="3"/>
    </row>
    <row r="6152" spans="1:16" ht="18.5" thickTop="1" thickBot="1" x14ac:dyDescent="0.4">
      <c r="A6152" s="2">
        <v>3202801</v>
      </c>
      <c r="B6152" s="2" t="s">
        <v>3997</v>
      </c>
      <c r="C6152" s="2" t="s">
        <v>2971</v>
      </c>
      <c r="D6152" s="2" t="s">
        <v>3896</v>
      </c>
      <c r="E6152" s="2" t="s">
        <v>1009</v>
      </c>
      <c r="F6152" s="2" t="s">
        <v>10</v>
      </c>
      <c r="G6152" s="2" t="s">
        <v>10</v>
      </c>
      <c r="H6152" s="2" t="s">
        <v>9</v>
      </c>
      <c r="I6152" s="2" t="s">
        <v>9</v>
      </c>
      <c r="P6152" s="3"/>
    </row>
    <row r="6153" spans="1:16" ht="18.5" thickTop="1" thickBot="1" x14ac:dyDescent="0.4">
      <c r="A6153" s="2">
        <v>2749802</v>
      </c>
      <c r="B6153" s="2" t="s">
        <v>3997</v>
      </c>
      <c r="C6153" s="2" t="s">
        <v>2972</v>
      </c>
      <c r="D6153" s="2" t="s">
        <v>3896</v>
      </c>
      <c r="E6153" s="2" t="s">
        <v>1026</v>
      </c>
      <c r="F6153" s="2" t="s">
        <v>10</v>
      </c>
      <c r="G6153" s="2" t="s">
        <v>10</v>
      </c>
      <c r="H6153" s="2" t="s">
        <v>9</v>
      </c>
      <c r="I6153" s="2" t="s">
        <v>9</v>
      </c>
      <c r="P6153" s="3"/>
    </row>
    <row r="6154" spans="1:16" ht="18.5" thickTop="1" thickBot="1" x14ac:dyDescent="0.4">
      <c r="A6154" s="2">
        <v>3222742</v>
      </c>
      <c r="B6154" s="2" t="s">
        <v>3997</v>
      </c>
      <c r="C6154" s="2" t="s">
        <v>2973</v>
      </c>
      <c r="D6154" s="2" t="s">
        <v>3896</v>
      </c>
      <c r="E6154" s="2" t="s">
        <v>1009</v>
      </c>
      <c r="F6154" s="2" t="s">
        <v>10</v>
      </c>
      <c r="G6154" s="2" t="s">
        <v>10</v>
      </c>
      <c r="H6154" s="2" t="s">
        <v>9</v>
      </c>
      <c r="I6154" s="2" t="s">
        <v>9</v>
      </c>
      <c r="P6154" s="3"/>
    </row>
    <row r="6155" spans="1:16" ht="18.5" thickTop="1" thickBot="1" x14ac:dyDescent="0.4">
      <c r="A6155" s="2">
        <v>2461689</v>
      </c>
      <c r="B6155" s="2" t="s">
        <v>3997</v>
      </c>
      <c r="C6155" s="2" t="s">
        <v>2974</v>
      </c>
      <c r="D6155" s="2" t="s">
        <v>3896</v>
      </c>
      <c r="E6155" s="2" t="s">
        <v>1009</v>
      </c>
      <c r="F6155" s="2" t="s">
        <v>10</v>
      </c>
      <c r="G6155" s="2" t="s">
        <v>10</v>
      </c>
      <c r="H6155" s="2" t="s">
        <v>9</v>
      </c>
      <c r="I6155" s="2" t="s">
        <v>9</v>
      </c>
      <c r="P6155" s="3"/>
    </row>
    <row r="6156" spans="1:16" ht="18.5" thickTop="1" thickBot="1" x14ac:dyDescent="0.4">
      <c r="A6156" s="2">
        <v>3598760</v>
      </c>
      <c r="B6156" s="2" t="s">
        <v>3997</v>
      </c>
      <c r="C6156" s="2" t="s">
        <v>2975</v>
      </c>
      <c r="D6156" s="2" t="s">
        <v>3896</v>
      </c>
      <c r="E6156" s="2" t="s">
        <v>1009</v>
      </c>
      <c r="F6156" s="2" t="s">
        <v>10</v>
      </c>
      <c r="G6156" s="2" t="s">
        <v>10</v>
      </c>
      <c r="H6156" s="2" t="s">
        <v>9</v>
      </c>
      <c r="I6156" s="2" t="s">
        <v>9</v>
      </c>
      <c r="P6156" s="3"/>
    </row>
    <row r="6157" spans="1:16" ht="18.5" thickTop="1" thickBot="1" x14ac:dyDescent="0.4">
      <c r="A6157" s="2">
        <v>3598752</v>
      </c>
      <c r="B6157" s="2" t="s">
        <v>3997</v>
      </c>
      <c r="C6157" s="2" t="s">
        <v>2976</v>
      </c>
      <c r="D6157" s="2" t="s">
        <v>3896</v>
      </c>
      <c r="E6157" s="2" t="s">
        <v>1009</v>
      </c>
      <c r="F6157" s="2" t="s">
        <v>10</v>
      </c>
      <c r="G6157" s="2" t="s">
        <v>10</v>
      </c>
      <c r="H6157" s="2" t="s">
        <v>9</v>
      </c>
      <c r="I6157" s="2" t="s">
        <v>9</v>
      </c>
    </row>
    <row r="6158" spans="1:16" ht="18.5" thickTop="1" thickBot="1" x14ac:dyDescent="0.4">
      <c r="A6158" s="2">
        <v>3738036</v>
      </c>
      <c r="B6158" s="2" t="s">
        <v>3997</v>
      </c>
      <c r="C6158" s="2" t="s">
        <v>2977</v>
      </c>
      <c r="D6158" s="2" t="s">
        <v>3896</v>
      </c>
      <c r="E6158" s="2" t="s">
        <v>1014</v>
      </c>
      <c r="F6158" s="2" t="s">
        <v>10</v>
      </c>
      <c r="G6158" s="2" t="s">
        <v>10</v>
      </c>
      <c r="H6158" s="2" t="s">
        <v>9</v>
      </c>
      <c r="I6158" s="2" t="s">
        <v>9</v>
      </c>
    </row>
    <row r="6159" spans="1:16" ht="18.5" thickTop="1" thickBot="1" x14ac:dyDescent="0.4">
      <c r="A6159" s="2">
        <v>3786704</v>
      </c>
      <c r="B6159" s="2" t="s">
        <v>3997</v>
      </c>
      <c r="C6159" s="2" t="s">
        <v>2978</v>
      </c>
      <c r="D6159" s="2" t="s">
        <v>3896</v>
      </c>
      <c r="E6159" s="2" t="s">
        <v>1009</v>
      </c>
      <c r="F6159" s="2" t="s">
        <v>10</v>
      </c>
      <c r="G6159" s="2" t="s">
        <v>10</v>
      </c>
      <c r="H6159" s="2" t="s">
        <v>9</v>
      </c>
      <c r="I6159" s="2" t="s">
        <v>9</v>
      </c>
    </row>
    <row r="6160" spans="1:16" ht="18.5" thickTop="1" thickBot="1" x14ac:dyDescent="0.4">
      <c r="A6160" s="2">
        <v>3786712</v>
      </c>
      <c r="B6160" s="2" t="s">
        <v>3997</v>
      </c>
      <c r="C6160" s="2" t="s">
        <v>2979</v>
      </c>
      <c r="D6160" s="2" t="s">
        <v>3896</v>
      </c>
      <c r="E6160" s="2" t="s">
        <v>1009</v>
      </c>
      <c r="F6160" s="2" t="s">
        <v>10</v>
      </c>
      <c r="G6160" s="2" t="s">
        <v>10</v>
      </c>
      <c r="H6160" s="2" t="s">
        <v>9</v>
      </c>
      <c r="I6160" s="2" t="s">
        <v>9</v>
      </c>
    </row>
    <row r="6161" spans="1:9" ht="18.5" thickTop="1" thickBot="1" x14ac:dyDescent="0.4">
      <c r="A6161" s="2">
        <v>3786720</v>
      </c>
      <c r="B6161" s="2" t="s">
        <v>3997</v>
      </c>
      <c r="C6161" s="2" t="s">
        <v>2980</v>
      </c>
      <c r="D6161" s="2" t="s">
        <v>3896</v>
      </c>
      <c r="E6161" s="2" t="s">
        <v>1009</v>
      </c>
      <c r="F6161" s="2" t="s">
        <v>10</v>
      </c>
      <c r="G6161" s="2" t="s">
        <v>10</v>
      </c>
      <c r="H6161" s="2" t="s">
        <v>9</v>
      </c>
      <c r="I6161" s="2" t="s">
        <v>9</v>
      </c>
    </row>
    <row r="6162" spans="1:9" ht="18.5" thickTop="1" thickBot="1" x14ac:dyDescent="0.4">
      <c r="A6162" s="2">
        <v>3812856</v>
      </c>
      <c r="B6162" s="2" t="s">
        <v>3997</v>
      </c>
      <c r="C6162" s="2" t="s">
        <v>2981</v>
      </c>
      <c r="D6162" s="2" t="s">
        <v>3896</v>
      </c>
      <c r="E6162" s="2" t="s">
        <v>1009</v>
      </c>
      <c r="F6162" s="2" t="s">
        <v>10</v>
      </c>
      <c r="G6162" s="2" t="s">
        <v>10</v>
      </c>
      <c r="H6162" s="2" t="s">
        <v>9</v>
      </c>
      <c r="I6162" s="2" t="s">
        <v>9</v>
      </c>
    </row>
    <row r="6163" spans="1:9" ht="18.5" thickTop="1" thickBot="1" x14ac:dyDescent="0.4">
      <c r="A6163" s="2">
        <v>3812831</v>
      </c>
      <c r="B6163" s="2" t="s">
        <v>3997</v>
      </c>
      <c r="C6163" s="2" t="s">
        <v>2982</v>
      </c>
      <c r="D6163" s="2" t="s">
        <v>3896</v>
      </c>
      <c r="E6163" s="2" t="s">
        <v>1009</v>
      </c>
      <c r="F6163" s="2" t="s">
        <v>10</v>
      </c>
      <c r="G6163" s="2" t="s">
        <v>10</v>
      </c>
      <c r="H6163" s="2" t="s">
        <v>9</v>
      </c>
      <c r="I6163" s="2" t="s">
        <v>9</v>
      </c>
    </row>
    <row r="6164" spans="1:9" ht="18.5" thickTop="1" thickBot="1" x14ac:dyDescent="0.4">
      <c r="A6164" s="2">
        <v>3812864</v>
      </c>
      <c r="B6164" s="2" t="s">
        <v>3997</v>
      </c>
      <c r="C6164" s="2" t="s">
        <v>2983</v>
      </c>
      <c r="D6164" s="2" t="s">
        <v>3896</v>
      </c>
      <c r="E6164" s="2" t="s">
        <v>1009</v>
      </c>
      <c r="F6164" s="2" t="s">
        <v>10</v>
      </c>
      <c r="G6164" s="2" t="s">
        <v>10</v>
      </c>
      <c r="H6164" s="2" t="s">
        <v>9</v>
      </c>
      <c r="I6164" s="2" t="s">
        <v>9</v>
      </c>
    </row>
    <row r="6165" spans="1:9" ht="18.5" thickTop="1" thickBot="1" x14ac:dyDescent="0.4">
      <c r="A6165" s="2">
        <v>3812823</v>
      </c>
      <c r="B6165" s="2" t="s">
        <v>3997</v>
      </c>
      <c r="C6165" s="2" t="s">
        <v>2984</v>
      </c>
      <c r="D6165" s="2" t="s">
        <v>3896</v>
      </c>
      <c r="E6165" s="2" t="s">
        <v>1009</v>
      </c>
      <c r="F6165" s="2" t="s">
        <v>10</v>
      </c>
      <c r="G6165" s="2" t="s">
        <v>10</v>
      </c>
      <c r="H6165" s="2" t="s">
        <v>9</v>
      </c>
      <c r="I6165" s="2" t="s">
        <v>9</v>
      </c>
    </row>
    <row r="6166" spans="1:9" ht="18.5" thickTop="1" thickBot="1" x14ac:dyDescent="0.4">
      <c r="A6166" s="2">
        <v>3786456</v>
      </c>
      <c r="B6166" s="2" t="s">
        <v>3997</v>
      </c>
      <c r="C6166" s="2" t="s">
        <v>2985</v>
      </c>
      <c r="D6166" s="2" t="s">
        <v>3896</v>
      </c>
      <c r="E6166" s="2" t="s">
        <v>1009</v>
      </c>
      <c r="F6166" s="2" t="s">
        <v>10</v>
      </c>
      <c r="G6166" s="2" t="s">
        <v>10</v>
      </c>
      <c r="H6166" s="2" t="s">
        <v>9</v>
      </c>
      <c r="I6166" s="2" t="s">
        <v>9</v>
      </c>
    </row>
    <row r="6167" spans="1:9" ht="18.5" thickTop="1" thickBot="1" x14ac:dyDescent="0.4">
      <c r="A6167" s="2">
        <v>3786449</v>
      </c>
      <c r="B6167" s="2" t="s">
        <v>3997</v>
      </c>
      <c r="C6167" s="2" t="s">
        <v>2986</v>
      </c>
      <c r="D6167" s="2" t="s">
        <v>3896</v>
      </c>
      <c r="E6167" s="2" t="s">
        <v>1009</v>
      </c>
      <c r="F6167" s="2" t="s">
        <v>10</v>
      </c>
      <c r="G6167" s="2" t="s">
        <v>10</v>
      </c>
      <c r="H6167" s="2" t="s">
        <v>9</v>
      </c>
      <c r="I6167" s="2" t="s">
        <v>9</v>
      </c>
    </row>
    <row r="6168" spans="1:9" ht="18.5" thickTop="1" thickBot="1" x14ac:dyDescent="0.4">
      <c r="A6168" s="2">
        <v>3786431</v>
      </c>
      <c r="B6168" s="2" t="s">
        <v>3997</v>
      </c>
      <c r="C6168" s="2" t="s">
        <v>2987</v>
      </c>
      <c r="D6168" s="2" t="s">
        <v>3896</v>
      </c>
      <c r="E6168" s="2" t="s">
        <v>1009</v>
      </c>
      <c r="F6168" s="2" t="s">
        <v>10</v>
      </c>
      <c r="G6168" s="2" t="s">
        <v>10</v>
      </c>
      <c r="H6168" s="2" t="s">
        <v>9</v>
      </c>
      <c r="I6168" s="2" t="s">
        <v>9</v>
      </c>
    </row>
    <row r="6169" spans="1:9" ht="18.5" thickTop="1" thickBot="1" x14ac:dyDescent="0.4">
      <c r="A6169" s="2">
        <v>3786415</v>
      </c>
      <c r="B6169" s="2" t="s">
        <v>3997</v>
      </c>
      <c r="C6169" s="2" t="s">
        <v>2988</v>
      </c>
      <c r="D6169" s="2" t="s">
        <v>3896</v>
      </c>
      <c r="E6169" s="2" t="s">
        <v>1009</v>
      </c>
      <c r="F6169" s="2" t="s">
        <v>10</v>
      </c>
      <c r="G6169" s="2" t="s">
        <v>10</v>
      </c>
      <c r="H6169" s="2" t="s">
        <v>9</v>
      </c>
      <c r="I6169" s="2" t="s">
        <v>9</v>
      </c>
    </row>
    <row r="6170" spans="1:9" ht="18.5" thickTop="1" thickBot="1" x14ac:dyDescent="0.4">
      <c r="A6170" s="2">
        <v>3786423</v>
      </c>
      <c r="B6170" s="2" t="s">
        <v>3997</v>
      </c>
      <c r="C6170" s="2" t="s">
        <v>2989</v>
      </c>
      <c r="D6170" s="2" t="s">
        <v>3896</v>
      </c>
      <c r="E6170" s="2" t="s">
        <v>1009</v>
      </c>
      <c r="F6170" s="2" t="s">
        <v>10</v>
      </c>
      <c r="G6170" s="2" t="s">
        <v>10</v>
      </c>
      <c r="H6170" s="2" t="s">
        <v>9</v>
      </c>
      <c r="I6170" s="2" t="s">
        <v>9</v>
      </c>
    </row>
    <row r="6171" spans="1:9" ht="18.5" thickTop="1" thickBot="1" x14ac:dyDescent="0.4">
      <c r="A6171" s="2">
        <v>3786464</v>
      </c>
      <c r="B6171" s="2" t="s">
        <v>3997</v>
      </c>
      <c r="C6171" s="2" t="s">
        <v>2990</v>
      </c>
      <c r="D6171" s="2" t="s">
        <v>3896</v>
      </c>
      <c r="E6171" s="2" t="s">
        <v>1009</v>
      </c>
      <c r="F6171" s="2" t="s">
        <v>10</v>
      </c>
      <c r="G6171" s="2" t="s">
        <v>10</v>
      </c>
      <c r="H6171" s="2" t="s">
        <v>9</v>
      </c>
      <c r="I6171" s="2" t="s">
        <v>9</v>
      </c>
    </row>
    <row r="6172" spans="1:9" ht="18.5" thickTop="1" thickBot="1" x14ac:dyDescent="0.4">
      <c r="A6172" s="2">
        <v>4028783</v>
      </c>
      <c r="B6172" s="2" t="s">
        <v>3997</v>
      </c>
      <c r="C6172" s="2" t="s">
        <v>2991</v>
      </c>
      <c r="D6172" s="2" t="s">
        <v>3896</v>
      </c>
      <c r="E6172" s="2" t="s">
        <v>1009</v>
      </c>
      <c r="F6172" s="2" t="s">
        <v>10</v>
      </c>
      <c r="G6172" s="2" t="s">
        <v>10</v>
      </c>
      <c r="H6172" s="2" t="s">
        <v>9</v>
      </c>
      <c r="I6172" s="2" t="s">
        <v>9</v>
      </c>
    </row>
    <row r="6173" spans="1:9" ht="18.5" thickTop="1" thickBot="1" x14ac:dyDescent="0.4">
      <c r="A6173" s="2">
        <v>4042891</v>
      </c>
      <c r="B6173" s="2" t="s">
        <v>3997</v>
      </c>
      <c r="C6173" s="2" t="s">
        <v>2992</v>
      </c>
      <c r="D6173" s="2" t="s">
        <v>3896</v>
      </c>
      <c r="E6173" s="2" t="s">
        <v>1009</v>
      </c>
      <c r="F6173" s="2" t="s">
        <v>10</v>
      </c>
      <c r="G6173" s="2" t="s">
        <v>10</v>
      </c>
      <c r="H6173" s="2" t="s">
        <v>9</v>
      </c>
      <c r="I6173" s="2" t="s">
        <v>9</v>
      </c>
    </row>
    <row r="6174" spans="1:9" ht="18.5" thickTop="1" thickBot="1" x14ac:dyDescent="0.4">
      <c r="A6174" s="2">
        <v>3812807</v>
      </c>
      <c r="B6174" s="2" t="s">
        <v>3997</v>
      </c>
      <c r="C6174" s="2" t="s">
        <v>2993</v>
      </c>
      <c r="D6174" s="2" t="s">
        <v>3896</v>
      </c>
      <c r="E6174" s="2" t="s">
        <v>1009</v>
      </c>
      <c r="F6174" s="2" t="s">
        <v>10</v>
      </c>
      <c r="G6174" s="2" t="s">
        <v>10</v>
      </c>
      <c r="H6174" s="2" t="s">
        <v>9</v>
      </c>
      <c r="I6174" s="2" t="s">
        <v>9</v>
      </c>
    </row>
    <row r="6175" spans="1:9" ht="18.5" thickTop="1" thickBot="1" x14ac:dyDescent="0.4">
      <c r="A6175" s="2">
        <v>3627627</v>
      </c>
      <c r="B6175" s="2" t="s">
        <v>3997</v>
      </c>
      <c r="C6175" s="2" t="s">
        <v>2994</v>
      </c>
      <c r="D6175" s="2" t="s">
        <v>3896</v>
      </c>
      <c r="E6175" s="2" t="s">
        <v>1010</v>
      </c>
      <c r="F6175" s="2" t="s">
        <v>10</v>
      </c>
      <c r="G6175" s="2" t="s">
        <v>10</v>
      </c>
      <c r="H6175" s="2" t="s">
        <v>9</v>
      </c>
      <c r="I6175" s="2" t="s">
        <v>9</v>
      </c>
    </row>
    <row r="6176" spans="1:9" ht="18.5" thickTop="1" thickBot="1" x14ac:dyDescent="0.4">
      <c r="A6176" s="2">
        <v>3627619</v>
      </c>
      <c r="B6176" s="2" t="s">
        <v>3997</v>
      </c>
      <c r="C6176" s="2" t="s">
        <v>2995</v>
      </c>
      <c r="D6176" s="2" t="s">
        <v>3896</v>
      </c>
      <c r="E6176" s="2" t="s">
        <v>1010</v>
      </c>
      <c r="F6176" s="2" t="s">
        <v>10</v>
      </c>
      <c r="G6176" s="2" t="s">
        <v>10</v>
      </c>
      <c r="H6176" s="2" t="s">
        <v>9</v>
      </c>
      <c r="I6176" s="2" t="s">
        <v>9</v>
      </c>
    </row>
    <row r="6177" spans="1:9" ht="18.5" thickTop="1" thickBot="1" x14ac:dyDescent="0.4">
      <c r="A6177" s="2">
        <v>3627601</v>
      </c>
      <c r="B6177" s="2" t="s">
        <v>3997</v>
      </c>
      <c r="C6177" s="2" t="s">
        <v>2996</v>
      </c>
      <c r="D6177" s="2" t="s">
        <v>3896</v>
      </c>
      <c r="E6177" s="2" t="s">
        <v>1026</v>
      </c>
      <c r="F6177" s="2" t="s">
        <v>10</v>
      </c>
      <c r="G6177" s="2" t="s">
        <v>10</v>
      </c>
      <c r="H6177" s="2" t="s">
        <v>9</v>
      </c>
      <c r="I6177" s="2" t="s">
        <v>9</v>
      </c>
    </row>
    <row r="6178" spans="1:9" ht="18.5" thickTop="1" thickBot="1" x14ac:dyDescent="0.4">
      <c r="A6178" s="2">
        <v>3578317</v>
      </c>
      <c r="B6178" s="2" t="s">
        <v>3997</v>
      </c>
      <c r="C6178" s="2" t="s">
        <v>2997</v>
      </c>
      <c r="D6178" s="2" t="s">
        <v>3896</v>
      </c>
      <c r="E6178" s="2" t="s">
        <v>1009</v>
      </c>
      <c r="F6178" s="2" t="s">
        <v>10</v>
      </c>
      <c r="G6178" s="2" t="s">
        <v>10</v>
      </c>
      <c r="H6178" s="2" t="s">
        <v>9</v>
      </c>
      <c r="I6178" s="2" t="s">
        <v>9</v>
      </c>
    </row>
    <row r="6179" spans="1:9" ht="18.5" thickTop="1" thickBot="1" x14ac:dyDescent="0.4">
      <c r="A6179" s="2">
        <v>439224</v>
      </c>
      <c r="B6179" s="2" t="s">
        <v>3997</v>
      </c>
      <c r="C6179" s="2" t="s">
        <v>2998</v>
      </c>
      <c r="D6179" s="2" t="s">
        <v>3896</v>
      </c>
      <c r="E6179" s="2" t="s">
        <v>1026</v>
      </c>
      <c r="F6179" s="2" t="s">
        <v>10</v>
      </c>
      <c r="G6179" s="2" t="s">
        <v>10</v>
      </c>
      <c r="H6179" s="2" t="s">
        <v>9</v>
      </c>
      <c r="I6179" s="2" t="s">
        <v>9</v>
      </c>
    </row>
    <row r="6180" spans="1:9" ht="18.5" thickTop="1" thickBot="1" x14ac:dyDescent="0.4">
      <c r="A6180" s="2">
        <v>280438</v>
      </c>
      <c r="B6180" s="2" t="s">
        <v>3997</v>
      </c>
      <c r="C6180" s="2" t="s">
        <v>2999</v>
      </c>
      <c r="D6180" s="2" t="s">
        <v>3896</v>
      </c>
      <c r="E6180" s="2" t="s">
        <v>1026</v>
      </c>
      <c r="F6180" s="2" t="s">
        <v>10</v>
      </c>
      <c r="G6180" s="2" t="s">
        <v>10</v>
      </c>
      <c r="H6180" s="2" t="s">
        <v>9</v>
      </c>
      <c r="I6180" s="2" t="s">
        <v>9</v>
      </c>
    </row>
    <row r="6181" spans="1:9" ht="18.5" thickTop="1" thickBot="1" x14ac:dyDescent="0.4">
      <c r="A6181" s="2">
        <v>2437275</v>
      </c>
      <c r="B6181" s="2" t="s">
        <v>3997</v>
      </c>
      <c r="C6181" s="2" t="s">
        <v>3000</v>
      </c>
      <c r="D6181" s="2" t="s">
        <v>3896</v>
      </c>
      <c r="E6181" s="2" t="s">
        <v>1035</v>
      </c>
      <c r="F6181" s="2" t="s">
        <v>10</v>
      </c>
      <c r="G6181" s="2" t="s">
        <v>10</v>
      </c>
      <c r="H6181" s="2" t="s">
        <v>9</v>
      </c>
      <c r="I6181" s="2" t="s">
        <v>9</v>
      </c>
    </row>
    <row r="6182" spans="1:9" ht="18.5" thickTop="1" thickBot="1" x14ac:dyDescent="0.4">
      <c r="A6182" s="2">
        <v>4096947</v>
      </c>
      <c r="B6182" s="2" t="s">
        <v>12</v>
      </c>
      <c r="C6182" s="2" t="s">
        <v>4417</v>
      </c>
      <c r="D6182" s="2" t="s">
        <v>4418</v>
      </c>
      <c r="E6182" s="2">
        <v>1</v>
      </c>
      <c r="F6182" s="2" t="s">
        <v>10</v>
      </c>
      <c r="G6182" s="2" t="s">
        <v>9</v>
      </c>
      <c r="H6182" s="2" t="s">
        <v>9</v>
      </c>
      <c r="I6182" s="2" t="s">
        <v>10</v>
      </c>
    </row>
    <row r="6183" spans="1:9" ht="18.5" thickTop="1" thickBot="1" x14ac:dyDescent="0.4">
      <c r="A6183" s="2">
        <v>3735248</v>
      </c>
      <c r="B6183" s="2" t="s">
        <v>12</v>
      </c>
      <c r="C6183" s="2" t="s">
        <v>5913</v>
      </c>
      <c r="D6183" s="2" t="s">
        <v>5401</v>
      </c>
      <c r="E6183" s="2" t="s">
        <v>1012</v>
      </c>
      <c r="F6183" s="2" t="s">
        <v>10</v>
      </c>
      <c r="G6183" s="2" t="s">
        <v>9</v>
      </c>
      <c r="H6183" s="2" t="s">
        <v>9</v>
      </c>
      <c r="I6183" s="2" t="s">
        <v>10</v>
      </c>
    </row>
    <row r="6184" spans="1:9" ht="18.5" thickTop="1" thickBot="1" x14ac:dyDescent="0.4">
      <c r="A6184" s="2">
        <v>3735255</v>
      </c>
      <c r="B6184" s="2" t="s">
        <v>12</v>
      </c>
      <c r="C6184" s="2" t="s">
        <v>5898</v>
      </c>
      <c r="D6184" s="2" t="s">
        <v>5401</v>
      </c>
      <c r="E6184" s="2" t="s">
        <v>1012</v>
      </c>
      <c r="F6184" s="2" t="s">
        <v>10</v>
      </c>
      <c r="G6184" s="2" t="s">
        <v>9</v>
      </c>
      <c r="H6184" s="2" t="s">
        <v>9</v>
      </c>
      <c r="I6184" s="2" t="s">
        <v>10</v>
      </c>
    </row>
    <row r="6185" spans="1:9" ht="18.5" thickTop="1" thickBot="1" x14ac:dyDescent="0.4">
      <c r="A6185" s="2">
        <v>3735354</v>
      </c>
      <c r="B6185" s="2" t="s">
        <v>12</v>
      </c>
      <c r="C6185" s="2" t="s">
        <v>5400</v>
      </c>
      <c r="D6185" s="2" t="s">
        <v>5401</v>
      </c>
      <c r="E6185" s="2" t="s">
        <v>1012</v>
      </c>
      <c r="F6185" s="2" t="s">
        <v>10</v>
      </c>
      <c r="G6185" s="2" t="s">
        <v>9</v>
      </c>
      <c r="H6185" s="2" t="s">
        <v>9</v>
      </c>
      <c r="I6185" s="2" t="s">
        <v>10</v>
      </c>
    </row>
    <row r="6186" spans="1:9" ht="18.5" thickTop="1" thickBot="1" x14ac:dyDescent="0.4">
      <c r="A6186" s="2">
        <v>3735297</v>
      </c>
      <c r="B6186" s="2" t="s">
        <v>12</v>
      </c>
      <c r="C6186" s="2" t="s">
        <v>5905</v>
      </c>
      <c r="D6186" s="2" t="s">
        <v>5401</v>
      </c>
      <c r="E6186" s="2" t="s">
        <v>1012</v>
      </c>
      <c r="F6186" s="2" t="s">
        <v>10</v>
      </c>
      <c r="G6186" s="2" t="s">
        <v>9</v>
      </c>
      <c r="H6186" s="2" t="s">
        <v>9</v>
      </c>
      <c r="I6186" s="2" t="s">
        <v>10</v>
      </c>
    </row>
    <row r="6187" spans="1:9" ht="18.5" thickTop="1" thickBot="1" x14ac:dyDescent="0.4">
      <c r="A6187" s="2">
        <v>3735230</v>
      </c>
      <c r="B6187" s="2" t="s">
        <v>12</v>
      </c>
      <c r="C6187" s="2" t="s">
        <v>5902</v>
      </c>
      <c r="D6187" s="2" t="s">
        <v>5401</v>
      </c>
      <c r="E6187" s="2" t="s">
        <v>1012</v>
      </c>
      <c r="F6187" s="2" t="s">
        <v>10</v>
      </c>
      <c r="G6187" s="2" t="s">
        <v>9</v>
      </c>
      <c r="H6187" s="2" t="s">
        <v>9</v>
      </c>
      <c r="I6187" s="2" t="s">
        <v>10</v>
      </c>
    </row>
    <row r="6188" spans="1:9" ht="18.5" thickTop="1" thickBot="1" x14ac:dyDescent="0.4">
      <c r="A6188" s="2">
        <v>3735271</v>
      </c>
      <c r="B6188" s="2" t="s">
        <v>12</v>
      </c>
      <c r="C6188" s="2" t="s">
        <v>5402</v>
      </c>
      <c r="D6188" s="2" t="s">
        <v>5401</v>
      </c>
      <c r="E6188" s="2" t="s">
        <v>1012</v>
      </c>
      <c r="F6188" s="2" t="s">
        <v>10</v>
      </c>
      <c r="G6188" s="2" t="s">
        <v>9</v>
      </c>
      <c r="H6188" s="2" t="s">
        <v>9</v>
      </c>
      <c r="I6188" s="2" t="s">
        <v>10</v>
      </c>
    </row>
    <row r="6189" spans="1:9" ht="18.5" thickTop="1" thickBot="1" x14ac:dyDescent="0.4">
      <c r="A6189" s="2">
        <v>3735321</v>
      </c>
      <c r="B6189" s="2" t="s">
        <v>12</v>
      </c>
      <c r="C6189" s="2" t="s">
        <v>5909</v>
      </c>
      <c r="D6189" s="2" t="s">
        <v>5401</v>
      </c>
      <c r="E6189" s="2" t="s">
        <v>1012</v>
      </c>
      <c r="F6189" s="2" t="s">
        <v>10</v>
      </c>
      <c r="G6189" s="2" t="s">
        <v>9</v>
      </c>
      <c r="H6189" s="2" t="s">
        <v>9</v>
      </c>
      <c r="I6189" s="2" t="s">
        <v>10</v>
      </c>
    </row>
    <row r="6190" spans="1:9" ht="18.5" thickTop="1" thickBot="1" x14ac:dyDescent="0.4">
      <c r="A6190" s="2">
        <v>3859626</v>
      </c>
      <c r="B6190" s="2" t="s">
        <v>12</v>
      </c>
      <c r="C6190" s="2" t="s">
        <v>5904</v>
      </c>
      <c r="D6190" s="2" t="s">
        <v>5401</v>
      </c>
      <c r="E6190" s="2" t="s">
        <v>1012</v>
      </c>
      <c r="F6190" s="2" t="s">
        <v>10</v>
      </c>
      <c r="G6190" s="2" t="s">
        <v>9</v>
      </c>
      <c r="H6190" s="2" t="s">
        <v>9</v>
      </c>
      <c r="I6190" s="2" t="s">
        <v>10</v>
      </c>
    </row>
    <row r="6191" spans="1:9" ht="18.5" thickTop="1" thickBot="1" x14ac:dyDescent="0.4">
      <c r="A6191" s="2">
        <v>4155578</v>
      </c>
      <c r="B6191" s="2" t="s">
        <v>12</v>
      </c>
      <c r="C6191" s="2" t="s">
        <v>5410</v>
      </c>
      <c r="D6191" s="2" t="s">
        <v>5401</v>
      </c>
      <c r="E6191" s="2" t="s">
        <v>1012</v>
      </c>
      <c r="F6191" s="2" t="s">
        <v>10</v>
      </c>
      <c r="G6191" s="2" t="s">
        <v>9</v>
      </c>
      <c r="H6191" s="2" t="s">
        <v>9</v>
      </c>
      <c r="I6191" s="2" t="s">
        <v>10</v>
      </c>
    </row>
    <row r="6192" spans="1:9" ht="18.5" thickTop="1" thickBot="1" x14ac:dyDescent="0.4">
      <c r="A6192" s="2">
        <v>4155370</v>
      </c>
      <c r="B6192" s="2" t="s">
        <v>12</v>
      </c>
      <c r="C6192" s="2" t="s">
        <v>5409</v>
      </c>
      <c r="D6192" s="2" t="s">
        <v>5401</v>
      </c>
      <c r="E6192" s="2" t="s">
        <v>1012</v>
      </c>
      <c r="F6192" s="2" t="s">
        <v>10</v>
      </c>
      <c r="G6192" s="2" t="s">
        <v>9</v>
      </c>
      <c r="H6192" s="2" t="s">
        <v>9</v>
      </c>
      <c r="I6192" s="2" t="s">
        <v>10</v>
      </c>
    </row>
    <row r="6193" spans="1:9" ht="18.5" thickTop="1" thickBot="1" x14ac:dyDescent="0.4">
      <c r="A6193" s="2">
        <v>4155347</v>
      </c>
      <c r="B6193" s="2" t="s">
        <v>12</v>
      </c>
      <c r="C6193" s="2" t="s">
        <v>5406</v>
      </c>
      <c r="D6193" s="2" t="s">
        <v>5401</v>
      </c>
      <c r="E6193" s="2" t="s">
        <v>1012</v>
      </c>
      <c r="F6193" s="2" t="s">
        <v>10</v>
      </c>
      <c r="G6193" s="2" t="s">
        <v>9</v>
      </c>
      <c r="H6193" s="2" t="s">
        <v>9</v>
      </c>
      <c r="I6193" s="2" t="s">
        <v>10</v>
      </c>
    </row>
    <row r="6194" spans="1:9" ht="18.5" thickTop="1" thickBot="1" x14ac:dyDescent="0.4">
      <c r="A6194" s="2">
        <v>4155354</v>
      </c>
      <c r="B6194" s="2" t="s">
        <v>12</v>
      </c>
      <c r="C6194" s="2" t="s">
        <v>5407</v>
      </c>
      <c r="D6194" s="2" t="s">
        <v>5401</v>
      </c>
      <c r="E6194" s="2" t="s">
        <v>1012</v>
      </c>
      <c r="F6194" s="2" t="s">
        <v>10</v>
      </c>
      <c r="G6194" s="2" t="s">
        <v>9</v>
      </c>
      <c r="H6194" s="2" t="s">
        <v>9</v>
      </c>
      <c r="I6194" s="2" t="s">
        <v>10</v>
      </c>
    </row>
    <row r="6195" spans="1:9" ht="18.5" thickTop="1" thickBot="1" x14ac:dyDescent="0.4">
      <c r="A6195" s="2">
        <v>4155362</v>
      </c>
      <c r="B6195" s="2" t="s">
        <v>12</v>
      </c>
      <c r="C6195" s="2" t="s">
        <v>5408</v>
      </c>
      <c r="D6195" s="2" t="s">
        <v>5401</v>
      </c>
      <c r="E6195" s="2" t="s">
        <v>1012</v>
      </c>
      <c r="F6195" s="2" t="s">
        <v>10</v>
      </c>
      <c r="G6195" s="2" t="s">
        <v>9</v>
      </c>
      <c r="H6195" s="2" t="s">
        <v>9</v>
      </c>
      <c r="I6195" s="2" t="s">
        <v>10</v>
      </c>
    </row>
    <row r="6196" spans="1:9" ht="18.5" thickTop="1" thickBot="1" x14ac:dyDescent="0.4">
      <c r="A6196" s="2">
        <v>4155313</v>
      </c>
      <c r="B6196" s="2" t="s">
        <v>12</v>
      </c>
      <c r="C6196" s="2" t="s">
        <v>5403</v>
      </c>
      <c r="D6196" s="2" t="s">
        <v>5401</v>
      </c>
      <c r="E6196" s="2" t="s">
        <v>1012</v>
      </c>
      <c r="F6196" s="2" t="s">
        <v>10</v>
      </c>
      <c r="G6196" s="2" t="s">
        <v>9</v>
      </c>
      <c r="H6196" s="2" t="s">
        <v>9</v>
      </c>
      <c r="I6196" s="2" t="s">
        <v>10</v>
      </c>
    </row>
    <row r="6197" spans="1:9" ht="18.5" thickTop="1" thickBot="1" x14ac:dyDescent="0.4">
      <c r="A6197" s="2">
        <v>4155321</v>
      </c>
      <c r="B6197" s="2" t="s">
        <v>12</v>
      </c>
      <c r="C6197" s="2" t="s">
        <v>5404</v>
      </c>
      <c r="D6197" s="2" t="s">
        <v>5401</v>
      </c>
      <c r="E6197" s="2" t="s">
        <v>1012</v>
      </c>
      <c r="F6197" s="2" t="s">
        <v>10</v>
      </c>
      <c r="G6197" s="2" t="s">
        <v>9</v>
      </c>
      <c r="H6197" s="2" t="s">
        <v>9</v>
      </c>
      <c r="I6197" s="2" t="s">
        <v>10</v>
      </c>
    </row>
    <row r="6198" spans="1:9" ht="18.5" thickTop="1" thickBot="1" x14ac:dyDescent="0.4">
      <c r="A6198" s="2">
        <v>4155339</v>
      </c>
      <c r="B6198" s="2" t="s">
        <v>12</v>
      </c>
      <c r="C6198" s="2" t="s">
        <v>5405</v>
      </c>
      <c r="D6198" s="2" t="s">
        <v>5401</v>
      </c>
      <c r="E6198" s="2" t="s">
        <v>1012</v>
      </c>
      <c r="F6198" s="2" t="s">
        <v>10</v>
      </c>
      <c r="G6198" s="2" t="s">
        <v>9</v>
      </c>
      <c r="H6198" s="2" t="s">
        <v>9</v>
      </c>
      <c r="I6198" s="2" t="s">
        <v>10</v>
      </c>
    </row>
    <row r="6199" spans="1:9" ht="18.5" thickTop="1" thickBot="1" x14ac:dyDescent="0.4">
      <c r="A6199" s="33">
        <v>3908571</v>
      </c>
      <c r="B6199" s="2" t="s">
        <v>3997</v>
      </c>
      <c r="C6199" s="2" t="s">
        <v>5059</v>
      </c>
      <c r="D6199" s="2" t="s">
        <v>5057</v>
      </c>
      <c r="E6199" s="2" t="s">
        <v>1024</v>
      </c>
      <c r="F6199" s="2" t="s">
        <v>10</v>
      </c>
      <c r="G6199" s="2" t="s">
        <v>10</v>
      </c>
      <c r="H6199" s="2" t="s">
        <v>9</v>
      </c>
      <c r="I6199" s="2" t="s">
        <v>9</v>
      </c>
    </row>
    <row r="6200" spans="1:9" ht="18.5" thickTop="1" thickBot="1" x14ac:dyDescent="0.4">
      <c r="A6200" s="33">
        <v>3946167</v>
      </c>
      <c r="B6200" s="2" t="s">
        <v>3997</v>
      </c>
      <c r="C6200" s="2" t="s">
        <v>5051</v>
      </c>
      <c r="D6200" s="2" t="s">
        <v>5057</v>
      </c>
      <c r="E6200" s="2" t="s">
        <v>1024</v>
      </c>
      <c r="F6200" s="2" t="s">
        <v>10</v>
      </c>
      <c r="G6200" s="2" t="s">
        <v>10</v>
      </c>
      <c r="H6200" s="2" t="s">
        <v>9</v>
      </c>
      <c r="I6200" s="2" t="s">
        <v>9</v>
      </c>
    </row>
    <row r="6201" spans="1:9" ht="18.5" thickTop="1" thickBot="1" x14ac:dyDescent="0.4">
      <c r="A6201" s="33">
        <v>3902806</v>
      </c>
      <c r="B6201" s="2" t="s">
        <v>3997</v>
      </c>
      <c r="C6201" s="2" t="s">
        <v>5052</v>
      </c>
      <c r="D6201" s="2" t="s">
        <v>5057</v>
      </c>
      <c r="E6201" s="2" t="s">
        <v>1035</v>
      </c>
      <c r="F6201" s="2" t="s">
        <v>10</v>
      </c>
      <c r="G6201" s="2" t="s">
        <v>10</v>
      </c>
      <c r="H6201" s="2" t="s">
        <v>9</v>
      </c>
      <c r="I6201" s="2" t="s">
        <v>9</v>
      </c>
    </row>
    <row r="6202" spans="1:9" ht="18.5" thickTop="1" thickBot="1" x14ac:dyDescent="0.4">
      <c r="A6202" s="33">
        <v>3871381</v>
      </c>
      <c r="B6202" s="2" t="s">
        <v>3997</v>
      </c>
      <c r="C6202" s="2" t="s">
        <v>5052</v>
      </c>
      <c r="D6202" s="2" t="s">
        <v>5057</v>
      </c>
      <c r="E6202" s="2" t="s">
        <v>1024</v>
      </c>
      <c r="F6202" s="2" t="s">
        <v>10</v>
      </c>
      <c r="G6202" s="2" t="s">
        <v>10</v>
      </c>
      <c r="H6202" s="2" t="s">
        <v>9</v>
      </c>
      <c r="I6202" s="2" t="s">
        <v>9</v>
      </c>
    </row>
    <row r="6203" spans="1:9" ht="18.5" thickTop="1" thickBot="1" x14ac:dyDescent="0.4">
      <c r="A6203" s="33">
        <v>3871415</v>
      </c>
      <c r="B6203" s="2" t="s">
        <v>3997</v>
      </c>
      <c r="C6203" s="2" t="s">
        <v>5053</v>
      </c>
      <c r="D6203" s="2" t="s">
        <v>5057</v>
      </c>
      <c r="E6203" s="2" t="s">
        <v>1035</v>
      </c>
      <c r="F6203" s="2" t="s">
        <v>10</v>
      </c>
      <c r="G6203" s="2" t="s">
        <v>10</v>
      </c>
      <c r="H6203" s="2" t="s">
        <v>9</v>
      </c>
      <c r="I6203" s="2" t="s">
        <v>9</v>
      </c>
    </row>
    <row r="6204" spans="1:9" ht="18.5" thickTop="1" thickBot="1" x14ac:dyDescent="0.4">
      <c r="A6204" s="33">
        <v>3871423</v>
      </c>
      <c r="B6204" s="2" t="s">
        <v>3997</v>
      </c>
      <c r="C6204" s="2" t="s">
        <v>5053</v>
      </c>
      <c r="D6204" s="2" t="s">
        <v>5057</v>
      </c>
      <c r="E6204" s="2" t="s">
        <v>1024</v>
      </c>
      <c r="F6204" s="2" t="s">
        <v>10</v>
      </c>
      <c r="G6204" s="2" t="s">
        <v>10</v>
      </c>
      <c r="H6204" s="2" t="s">
        <v>9</v>
      </c>
      <c r="I6204" s="2" t="s">
        <v>9</v>
      </c>
    </row>
    <row r="6205" spans="1:9" ht="18.5" thickTop="1" thickBot="1" x14ac:dyDescent="0.4">
      <c r="A6205" s="33">
        <v>3864493</v>
      </c>
      <c r="B6205" s="2" t="s">
        <v>3997</v>
      </c>
      <c r="C6205" s="2" t="s">
        <v>5054</v>
      </c>
      <c r="D6205" s="2" t="s">
        <v>5057</v>
      </c>
      <c r="E6205" s="2" t="s">
        <v>1024</v>
      </c>
      <c r="F6205" s="2" t="s">
        <v>10</v>
      </c>
      <c r="G6205" s="2" t="s">
        <v>10</v>
      </c>
      <c r="H6205" s="2" t="s">
        <v>9</v>
      </c>
      <c r="I6205" s="2" t="s">
        <v>9</v>
      </c>
    </row>
    <row r="6206" spans="1:9" ht="18.5" thickTop="1" thickBot="1" x14ac:dyDescent="0.4">
      <c r="A6206" s="33">
        <v>3946159</v>
      </c>
      <c r="B6206" s="2" t="s">
        <v>3997</v>
      </c>
      <c r="C6206" s="2" t="s">
        <v>5055</v>
      </c>
      <c r="D6206" s="2" t="s">
        <v>5057</v>
      </c>
      <c r="E6206" s="2" t="s">
        <v>1024</v>
      </c>
      <c r="F6206" s="2" t="s">
        <v>10</v>
      </c>
      <c r="G6206" s="2" t="s">
        <v>10</v>
      </c>
      <c r="H6206" s="2" t="s">
        <v>9</v>
      </c>
      <c r="I6206" s="2" t="s">
        <v>9</v>
      </c>
    </row>
    <row r="6207" spans="1:9" ht="18.5" thickTop="1" thickBot="1" x14ac:dyDescent="0.4">
      <c r="A6207" s="33">
        <v>3946142</v>
      </c>
      <c r="B6207" s="2" t="s">
        <v>3997</v>
      </c>
      <c r="C6207" s="2" t="s">
        <v>5056</v>
      </c>
      <c r="D6207" s="2" t="s">
        <v>5057</v>
      </c>
      <c r="E6207" s="2" t="s">
        <v>1024</v>
      </c>
      <c r="F6207" s="2" t="s">
        <v>10</v>
      </c>
      <c r="G6207" s="2" t="s">
        <v>10</v>
      </c>
      <c r="H6207" s="2" t="s">
        <v>9</v>
      </c>
      <c r="I6207" s="2" t="s">
        <v>9</v>
      </c>
    </row>
    <row r="6208" spans="1:9" ht="18.5" thickTop="1" thickBot="1" x14ac:dyDescent="0.4">
      <c r="A6208" s="33">
        <v>4022232</v>
      </c>
      <c r="B6208" s="2" t="s">
        <v>3997</v>
      </c>
      <c r="C6208" s="2" t="s">
        <v>5058</v>
      </c>
      <c r="D6208" s="2" t="s">
        <v>5057</v>
      </c>
      <c r="E6208" s="2">
        <v>30</v>
      </c>
      <c r="F6208" s="2" t="s">
        <v>10</v>
      </c>
      <c r="G6208" s="2" t="s">
        <v>10</v>
      </c>
      <c r="H6208" s="2" t="s">
        <v>9</v>
      </c>
      <c r="I6208" s="2" t="s">
        <v>9</v>
      </c>
    </row>
    <row r="6209" spans="1:9" ht="18.5" thickTop="1" thickBot="1" x14ac:dyDescent="0.4">
      <c r="A6209" s="2">
        <v>4197638</v>
      </c>
      <c r="B6209" s="2" t="s">
        <v>3997</v>
      </c>
      <c r="C6209" s="2" t="s">
        <v>6783</v>
      </c>
      <c r="D6209" s="2" t="s">
        <v>5057</v>
      </c>
      <c r="E6209" s="2">
        <v>20</v>
      </c>
      <c r="F6209" s="2" t="s">
        <v>10</v>
      </c>
      <c r="G6209" s="2" t="s">
        <v>10</v>
      </c>
      <c r="H6209" s="2" t="s">
        <v>9</v>
      </c>
      <c r="I6209" s="2" t="s">
        <v>9</v>
      </c>
    </row>
    <row r="6210" spans="1:9" ht="18.5" thickTop="1" thickBot="1" x14ac:dyDescent="0.4">
      <c r="A6210" s="2">
        <v>3998846</v>
      </c>
      <c r="B6210" s="2" t="s">
        <v>12</v>
      </c>
      <c r="C6210" s="2" t="s">
        <v>282</v>
      </c>
      <c r="D6210" s="2" t="s">
        <v>7772</v>
      </c>
      <c r="E6210" s="2" t="s">
        <v>1015</v>
      </c>
      <c r="F6210" s="2" t="s">
        <v>10</v>
      </c>
      <c r="G6210" s="2" t="s">
        <v>9</v>
      </c>
      <c r="H6210" s="2" t="s">
        <v>9</v>
      </c>
      <c r="I6210" s="2" t="s">
        <v>10</v>
      </c>
    </row>
    <row r="6211" spans="1:9" ht="18.5" thickTop="1" thickBot="1" x14ac:dyDescent="0.4">
      <c r="A6211" s="2">
        <v>3998853</v>
      </c>
      <c r="B6211" s="2" t="s">
        <v>12</v>
      </c>
      <c r="C6211" s="2" t="s">
        <v>283</v>
      </c>
      <c r="D6211" s="2" t="s">
        <v>7772</v>
      </c>
      <c r="E6211" s="2" t="s">
        <v>1015</v>
      </c>
      <c r="F6211" s="2" t="s">
        <v>10</v>
      </c>
      <c r="G6211" s="2" t="s">
        <v>9</v>
      </c>
      <c r="H6211" s="2" t="s">
        <v>9</v>
      </c>
      <c r="I6211" s="2" t="s">
        <v>10</v>
      </c>
    </row>
    <row r="6212" spans="1:9" ht="18.5" thickTop="1" thickBot="1" x14ac:dyDescent="0.4">
      <c r="A6212" s="2">
        <v>3998903</v>
      </c>
      <c r="B6212" s="2" t="s">
        <v>12</v>
      </c>
      <c r="C6212" s="2" t="s">
        <v>284</v>
      </c>
      <c r="D6212" s="2" t="s">
        <v>7772</v>
      </c>
      <c r="E6212" s="2" t="s">
        <v>1015</v>
      </c>
      <c r="F6212" s="2" t="s">
        <v>10</v>
      </c>
      <c r="G6212" s="2" t="s">
        <v>9</v>
      </c>
      <c r="H6212" s="2" t="s">
        <v>9</v>
      </c>
      <c r="I6212" s="2" t="s">
        <v>10</v>
      </c>
    </row>
    <row r="6213" spans="1:9" ht="18.5" thickTop="1" thickBot="1" x14ac:dyDescent="0.4">
      <c r="A6213" s="2">
        <v>3998911</v>
      </c>
      <c r="B6213" s="2" t="s">
        <v>12</v>
      </c>
      <c r="C6213" s="2" t="s">
        <v>285</v>
      </c>
      <c r="D6213" s="2" t="s">
        <v>7772</v>
      </c>
      <c r="E6213" s="2" t="s">
        <v>1015</v>
      </c>
      <c r="F6213" s="2" t="s">
        <v>10</v>
      </c>
      <c r="G6213" s="2" t="s">
        <v>9</v>
      </c>
      <c r="H6213" s="2" t="s">
        <v>9</v>
      </c>
      <c r="I6213" s="2" t="s">
        <v>10</v>
      </c>
    </row>
    <row r="6214" spans="1:9" ht="18.5" thickTop="1" thickBot="1" x14ac:dyDescent="0.4">
      <c r="A6214" s="2">
        <v>3159209</v>
      </c>
      <c r="B6214" s="2" t="s">
        <v>12</v>
      </c>
      <c r="C6214" s="2" t="s">
        <v>290</v>
      </c>
      <c r="D6214" s="2" t="s">
        <v>7772</v>
      </c>
      <c r="E6214" s="2" t="s">
        <v>1015</v>
      </c>
      <c r="F6214" s="2" t="s">
        <v>10</v>
      </c>
      <c r="G6214" s="2" t="s">
        <v>9</v>
      </c>
      <c r="H6214" s="2" t="s">
        <v>9</v>
      </c>
      <c r="I6214" s="2" t="s">
        <v>10</v>
      </c>
    </row>
    <row r="6215" spans="1:9" ht="18.5" thickTop="1" thickBot="1" x14ac:dyDescent="0.4">
      <c r="A6215" s="2">
        <v>3159217</v>
      </c>
      <c r="B6215" s="2" t="s">
        <v>12</v>
      </c>
      <c r="C6215" s="2" t="s">
        <v>291</v>
      </c>
      <c r="D6215" s="2" t="s">
        <v>7772</v>
      </c>
      <c r="E6215" s="2" t="s">
        <v>1015</v>
      </c>
      <c r="F6215" s="2" t="s">
        <v>10</v>
      </c>
      <c r="G6215" s="2" t="s">
        <v>9</v>
      </c>
      <c r="H6215" s="2" t="s">
        <v>9</v>
      </c>
      <c r="I6215" s="2" t="s">
        <v>10</v>
      </c>
    </row>
    <row r="6216" spans="1:9" ht="18.5" thickTop="1" thickBot="1" x14ac:dyDescent="0.4">
      <c r="A6216" s="2">
        <v>3159183</v>
      </c>
      <c r="B6216" s="2" t="s">
        <v>12</v>
      </c>
      <c r="C6216" s="2" t="s">
        <v>292</v>
      </c>
      <c r="D6216" s="2" t="s">
        <v>7772</v>
      </c>
      <c r="E6216" s="2" t="s">
        <v>1015</v>
      </c>
      <c r="F6216" s="2" t="s">
        <v>10</v>
      </c>
      <c r="G6216" s="2" t="s">
        <v>9</v>
      </c>
      <c r="H6216" s="2" t="s">
        <v>9</v>
      </c>
      <c r="I6216" s="2" t="s">
        <v>10</v>
      </c>
    </row>
    <row r="6217" spans="1:9" ht="18.5" thickTop="1" thickBot="1" x14ac:dyDescent="0.4">
      <c r="A6217" s="2">
        <v>3545365</v>
      </c>
      <c r="B6217" s="2" t="s">
        <v>12</v>
      </c>
      <c r="C6217" s="2" t="s">
        <v>293</v>
      </c>
      <c r="D6217" s="2" t="s">
        <v>7772</v>
      </c>
      <c r="E6217" s="2" t="s">
        <v>1015</v>
      </c>
      <c r="F6217" s="2" t="s">
        <v>10</v>
      </c>
      <c r="G6217" s="2" t="s">
        <v>9</v>
      </c>
      <c r="H6217" s="2" t="s">
        <v>9</v>
      </c>
      <c r="I6217" s="2" t="s">
        <v>10</v>
      </c>
    </row>
    <row r="6218" spans="1:9" ht="18.5" thickTop="1" thickBot="1" x14ac:dyDescent="0.4">
      <c r="A6218" s="2">
        <v>3545373</v>
      </c>
      <c r="B6218" s="2" t="s">
        <v>12</v>
      </c>
      <c r="C6218" s="2" t="s">
        <v>294</v>
      </c>
      <c r="D6218" s="2" t="s">
        <v>7772</v>
      </c>
      <c r="E6218" s="2" t="s">
        <v>1015</v>
      </c>
      <c r="F6218" s="2" t="s">
        <v>10</v>
      </c>
      <c r="G6218" s="2" t="s">
        <v>9</v>
      </c>
      <c r="H6218" s="2" t="s">
        <v>9</v>
      </c>
      <c r="I6218" s="2" t="s">
        <v>10</v>
      </c>
    </row>
    <row r="6219" spans="1:9" ht="18.5" thickTop="1" thickBot="1" x14ac:dyDescent="0.4">
      <c r="A6219" s="2">
        <v>4011615</v>
      </c>
      <c r="B6219" s="2" t="s">
        <v>12</v>
      </c>
      <c r="C6219" s="2" t="s">
        <v>265</v>
      </c>
      <c r="D6219" s="2" t="s">
        <v>6747</v>
      </c>
      <c r="E6219" s="2" t="s">
        <v>1015</v>
      </c>
      <c r="F6219" s="2" t="s">
        <v>10</v>
      </c>
      <c r="G6219" s="2" t="s">
        <v>9</v>
      </c>
      <c r="H6219" s="2" t="s">
        <v>9</v>
      </c>
      <c r="I6219" s="2" t="s">
        <v>10</v>
      </c>
    </row>
    <row r="6220" spans="1:9" ht="18.5" thickTop="1" thickBot="1" x14ac:dyDescent="0.4">
      <c r="A6220" s="2">
        <v>3784352</v>
      </c>
      <c r="B6220" s="2" t="s">
        <v>12</v>
      </c>
      <c r="C6220" s="2" t="s">
        <v>266</v>
      </c>
      <c r="D6220" s="2" t="s">
        <v>6747</v>
      </c>
      <c r="E6220" s="2" t="s">
        <v>1015</v>
      </c>
      <c r="F6220" s="2" t="s">
        <v>10</v>
      </c>
      <c r="G6220" s="2" t="s">
        <v>9</v>
      </c>
      <c r="H6220" s="2" t="s">
        <v>9</v>
      </c>
      <c r="I6220" s="2" t="s">
        <v>10</v>
      </c>
    </row>
    <row r="6221" spans="1:9" ht="18.5" thickTop="1" thickBot="1" x14ac:dyDescent="0.4">
      <c r="A6221" s="2">
        <v>4011623</v>
      </c>
      <c r="B6221" s="2" t="s">
        <v>12</v>
      </c>
      <c r="C6221" s="2" t="s">
        <v>267</v>
      </c>
      <c r="D6221" s="2" t="s">
        <v>6747</v>
      </c>
      <c r="E6221" s="2" t="s">
        <v>1015</v>
      </c>
      <c r="F6221" s="2" t="s">
        <v>10</v>
      </c>
      <c r="G6221" s="2" t="s">
        <v>9</v>
      </c>
      <c r="H6221" s="2" t="s">
        <v>9</v>
      </c>
      <c r="I6221" s="2" t="s">
        <v>10</v>
      </c>
    </row>
    <row r="6222" spans="1:9" ht="18.5" thickTop="1" thickBot="1" x14ac:dyDescent="0.4">
      <c r="A6222" s="2">
        <v>3784360</v>
      </c>
      <c r="B6222" s="2" t="s">
        <v>12</v>
      </c>
      <c r="C6222" s="2" t="s">
        <v>268</v>
      </c>
      <c r="D6222" s="2" t="s">
        <v>6747</v>
      </c>
      <c r="E6222" s="2" t="s">
        <v>1015</v>
      </c>
      <c r="F6222" s="2" t="s">
        <v>10</v>
      </c>
      <c r="G6222" s="2" t="s">
        <v>9</v>
      </c>
      <c r="H6222" s="2" t="s">
        <v>9</v>
      </c>
      <c r="I6222" s="2" t="s">
        <v>10</v>
      </c>
    </row>
    <row r="6223" spans="1:9" ht="18.5" thickTop="1" thickBot="1" x14ac:dyDescent="0.4">
      <c r="A6223" s="2">
        <v>4011631</v>
      </c>
      <c r="B6223" s="2" t="s">
        <v>12</v>
      </c>
      <c r="C6223" s="2" t="s">
        <v>269</v>
      </c>
      <c r="D6223" s="2" t="s">
        <v>6747</v>
      </c>
      <c r="E6223" s="2" t="s">
        <v>1015</v>
      </c>
      <c r="F6223" s="2" t="s">
        <v>10</v>
      </c>
      <c r="G6223" s="2" t="s">
        <v>9</v>
      </c>
      <c r="H6223" s="2" t="s">
        <v>9</v>
      </c>
      <c r="I6223" s="2" t="s">
        <v>10</v>
      </c>
    </row>
    <row r="6224" spans="1:9" ht="18.5" thickTop="1" thickBot="1" x14ac:dyDescent="0.4">
      <c r="A6224" s="2">
        <v>3784378</v>
      </c>
      <c r="B6224" s="2" t="s">
        <v>12</v>
      </c>
      <c r="C6224" s="2" t="s">
        <v>270</v>
      </c>
      <c r="D6224" s="2" t="s">
        <v>6747</v>
      </c>
      <c r="E6224" s="2" t="s">
        <v>1015</v>
      </c>
      <c r="F6224" s="2" t="s">
        <v>10</v>
      </c>
      <c r="G6224" s="2" t="s">
        <v>9</v>
      </c>
      <c r="H6224" s="2" t="s">
        <v>9</v>
      </c>
      <c r="I6224" s="2" t="s">
        <v>10</v>
      </c>
    </row>
    <row r="6225" spans="1:9" ht="18.5" thickTop="1" thickBot="1" x14ac:dyDescent="0.4">
      <c r="A6225" s="2">
        <v>3979028</v>
      </c>
      <c r="B6225" s="2" t="s">
        <v>12</v>
      </c>
      <c r="C6225" s="2" t="s">
        <v>271</v>
      </c>
      <c r="D6225" s="2" t="s">
        <v>6747</v>
      </c>
      <c r="E6225" s="2" t="s">
        <v>1015</v>
      </c>
      <c r="F6225" s="2" t="s">
        <v>10</v>
      </c>
      <c r="G6225" s="2" t="s">
        <v>9</v>
      </c>
      <c r="H6225" s="2" t="s">
        <v>9</v>
      </c>
      <c r="I6225" s="2" t="s">
        <v>10</v>
      </c>
    </row>
    <row r="6226" spans="1:9" ht="18.5" thickTop="1" thickBot="1" x14ac:dyDescent="0.4">
      <c r="A6226" s="2">
        <v>3979010</v>
      </c>
      <c r="B6226" s="2" t="s">
        <v>12</v>
      </c>
      <c r="C6226" s="2" t="s">
        <v>272</v>
      </c>
      <c r="D6226" s="2" t="s">
        <v>6747</v>
      </c>
      <c r="E6226" s="2" t="s">
        <v>1015</v>
      </c>
      <c r="F6226" s="2" t="s">
        <v>10</v>
      </c>
      <c r="G6226" s="2" t="s">
        <v>9</v>
      </c>
      <c r="H6226" s="2" t="s">
        <v>9</v>
      </c>
      <c r="I6226" s="2" t="s">
        <v>10</v>
      </c>
    </row>
    <row r="6227" spans="1:9" ht="18.5" thickTop="1" thickBot="1" x14ac:dyDescent="0.4">
      <c r="A6227" s="2">
        <v>3979002</v>
      </c>
      <c r="B6227" s="2" t="s">
        <v>12</v>
      </c>
      <c r="C6227" s="2" t="s">
        <v>273</v>
      </c>
      <c r="D6227" s="2" t="s">
        <v>6747</v>
      </c>
      <c r="E6227" s="2" t="s">
        <v>1015</v>
      </c>
      <c r="F6227" s="2" t="s">
        <v>10</v>
      </c>
      <c r="G6227" s="2" t="s">
        <v>9</v>
      </c>
      <c r="H6227" s="2" t="s">
        <v>9</v>
      </c>
      <c r="I6227" s="2" t="s">
        <v>10</v>
      </c>
    </row>
    <row r="6228" spans="1:9" ht="18.5" thickTop="1" thickBot="1" x14ac:dyDescent="0.4">
      <c r="A6228" s="2">
        <v>3036027</v>
      </c>
      <c r="B6228" s="2" t="s">
        <v>12</v>
      </c>
      <c r="C6228" s="2" t="s">
        <v>274</v>
      </c>
      <c r="D6228" s="2" t="s">
        <v>6747</v>
      </c>
      <c r="E6228" s="2" t="s">
        <v>1024</v>
      </c>
      <c r="F6228" s="2" t="s">
        <v>10</v>
      </c>
      <c r="G6228" s="2" t="s">
        <v>9</v>
      </c>
      <c r="H6228" s="2" t="s">
        <v>9</v>
      </c>
      <c r="I6228" s="2" t="s">
        <v>10</v>
      </c>
    </row>
    <row r="6229" spans="1:9" ht="18.5" thickTop="1" thickBot="1" x14ac:dyDescent="0.4">
      <c r="A6229" s="2">
        <v>3036001</v>
      </c>
      <c r="B6229" s="2" t="s">
        <v>12</v>
      </c>
      <c r="C6229" s="2" t="s">
        <v>275</v>
      </c>
      <c r="D6229" s="2" t="s">
        <v>6747</v>
      </c>
      <c r="E6229" s="2" t="s">
        <v>1024</v>
      </c>
      <c r="F6229" s="2" t="s">
        <v>10</v>
      </c>
      <c r="G6229" s="2" t="s">
        <v>9</v>
      </c>
      <c r="H6229" s="2" t="s">
        <v>9</v>
      </c>
      <c r="I6229" s="2" t="s">
        <v>10</v>
      </c>
    </row>
    <row r="6230" spans="1:9" ht="18.5" thickTop="1" thickBot="1" x14ac:dyDescent="0.4">
      <c r="A6230" s="2">
        <v>3036019</v>
      </c>
      <c r="B6230" s="2" t="s">
        <v>12</v>
      </c>
      <c r="C6230" s="2" t="s">
        <v>276</v>
      </c>
      <c r="D6230" s="2" t="s">
        <v>6747</v>
      </c>
      <c r="E6230" s="2" t="s">
        <v>1024</v>
      </c>
      <c r="F6230" s="2" t="s">
        <v>10</v>
      </c>
      <c r="G6230" s="2" t="s">
        <v>9</v>
      </c>
      <c r="H6230" s="2" t="s">
        <v>9</v>
      </c>
      <c r="I6230" s="2" t="s">
        <v>10</v>
      </c>
    </row>
    <row r="6231" spans="1:9" ht="18.5" thickTop="1" thickBot="1" x14ac:dyDescent="0.4">
      <c r="A6231" s="2">
        <v>3717980</v>
      </c>
      <c r="B6231" s="2" t="s">
        <v>12</v>
      </c>
      <c r="C6231" s="2" t="s">
        <v>277</v>
      </c>
      <c r="D6231" s="2" t="s">
        <v>6747</v>
      </c>
      <c r="E6231" s="2" t="s">
        <v>1034</v>
      </c>
      <c r="F6231" s="2" t="s">
        <v>10</v>
      </c>
      <c r="G6231" s="2" t="s">
        <v>9</v>
      </c>
      <c r="H6231" s="2" t="s">
        <v>9</v>
      </c>
      <c r="I6231" s="2" t="s">
        <v>10</v>
      </c>
    </row>
    <row r="6232" spans="1:9" ht="18.5" thickTop="1" thickBot="1" x14ac:dyDescent="0.4">
      <c r="A6232" s="2">
        <v>3717972</v>
      </c>
      <c r="B6232" s="2" t="s">
        <v>12</v>
      </c>
      <c r="C6232" s="2" t="s">
        <v>278</v>
      </c>
      <c r="D6232" s="2" t="s">
        <v>6747</v>
      </c>
      <c r="E6232" s="2" t="s">
        <v>1034</v>
      </c>
      <c r="F6232" s="2" t="s">
        <v>10</v>
      </c>
      <c r="G6232" s="2" t="s">
        <v>9</v>
      </c>
      <c r="H6232" s="2" t="s">
        <v>9</v>
      </c>
      <c r="I6232" s="2" t="s">
        <v>10</v>
      </c>
    </row>
    <row r="6233" spans="1:9" ht="18.5" thickTop="1" thickBot="1" x14ac:dyDescent="0.4">
      <c r="A6233" s="2">
        <v>3241734</v>
      </c>
      <c r="B6233" s="2" t="s">
        <v>12</v>
      </c>
      <c r="C6233" s="2" t="s">
        <v>279</v>
      </c>
      <c r="D6233" s="2" t="s">
        <v>6747</v>
      </c>
      <c r="E6233" s="2" t="s">
        <v>1034</v>
      </c>
      <c r="F6233" s="2" t="s">
        <v>10</v>
      </c>
      <c r="G6233" s="2" t="s">
        <v>9</v>
      </c>
      <c r="H6233" s="2" t="s">
        <v>9</v>
      </c>
      <c r="I6233" s="2" t="s">
        <v>10</v>
      </c>
    </row>
    <row r="6234" spans="1:9" ht="18.5" thickTop="1" thickBot="1" x14ac:dyDescent="0.4">
      <c r="A6234" s="2">
        <v>3241726</v>
      </c>
      <c r="B6234" s="2" t="s">
        <v>12</v>
      </c>
      <c r="C6234" s="2" t="s">
        <v>281</v>
      </c>
      <c r="D6234" s="2" t="s">
        <v>6747</v>
      </c>
      <c r="E6234" s="2" t="s">
        <v>1034</v>
      </c>
      <c r="F6234" s="2" t="s">
        <v>10</v>
      </c>
      <c r="G6234" s="2" t="s">
        <v>9</v>
      </c>
      <c r="H6234" s="2" t="s">
        <v>9</v>
      </c>
      <c r="I6234" s="2" t="s">
        <v>10</v>
      </c>
    </row>
    <row r="6235" spans="1:9" ht="18.5" thickTop="1" thickBot="1" x14ac:dyDescent="0.4">
      <c r="A6235" s="2">
        <v>3269446</v>
      </c>
      <c r="B6235" s="2" t="s">
        <v>12</v>
      </c>
      <c r="C6235" s="2" t="s">
        <v>286</v>
      </c>
      <c r="D6235" s="2" t="s">
        <v>6747</v>
      </c>
      <c r="E6235" s="2" t="s">
        <v>1016</v>
      </c>
      <c r="F6235" s="2" t="s">
        <v>10</v>
      </c>
      <c r="G6235" s="2" t="s">
        <v>9</v>
      </c>
      <c r="H6235" s="2" t="s">
        <v>9</v>
      </c>
      <c r="I6235" s="2" t="s">
        <v>10</v>
      </c>
    </row>
    <row r="6236" spans="1:9" ht="18.5" thickTop="1" thickBot="1" x14ac:dyDescent="0.4">
      <c r="A6236" s="2">
        <v>3746955</v>
      </c>
      <c r="B6236" s="2" t="s">
        <v>12</v>
      </c>
      <c r="C6236" s="2" t="s">
        <v>287</v>
      </c>
      <c r="D6236" s="2" t="s">
        <v>6747</v>
      </c>
      <c r="E6236" s="2" t="s">
        <v>1026</v>
      </c>
      <c r="F6236" s="2" t="s">
        <v>10</v>
      </c>
      <c r="G6236" s="2" t="s">
        <v>9</v>
      </c>
      <c r="H6236" s="2" t="s">
        <v>9</v>
      </c>
      <c r="I6236" s="2" t="s">
        <v>10</v>
      </c>
    </row>
    <row r="6237" spans="1:9" ht="18.5" thickTop="1" thickBot="1" x14ac:dyDescent="0.4">
      <c r="A6237" s="2">
        <v>3746963</v>
      </c>
      <c r="B6237" s="2" t="s">
        <v>12</v>
      </c>
      <c r="C6237" s="2" t="s">
        <v>288</v>
      </c>
      <c r="D6237" s="2" t="s">
        <v>6747</v>
      </c>
      <c r="E6237" s="2" t="s">
        <v>1026</v>
      </c>
      <c r="F6237" s="2" t="s">
        <v>10</v>
      </c>
      <c r="G6237" s="2" t="s">
        <v>9</v>
      </c>
      <c r="H6237" s="2" t="s">
        <v>9</v>
      </c>
      <c r="I6237" s="2" t="s">
        <v>10</v>
      </c>
    </row>
    <row r="6238" spans="1:9" ht="18.5" thickTop="1" thickBot="1" x14ac:dyDescent="0.4">
      <c r="A6238" s="2">
        <v>2893626</v>
      </c>
      <c r="B6238" s="2" t="s">
        <v>12</v>
      </c>
      <c r="C6238" s="2" t="s">
        <v>289</v>
      </c>
      <c r="D6238" s="2" t="s">
        <v>6747</v>
      </c>
      <c r="E6238" s="2" t="s">
        <v>1009</v>
      </c>
      <c r="F6238" s="2" t="s">
        <v>10</v>
      </c>
      <c r="G6238" s="2" t="s">
        <v>9</v>
      </c>
      <c r="H6238" s="2" t="s">
        <v>9</v>
      </c>
      <c r="I6238" s="2" t="s">
        <v>10</v>
      </c>
    </row>
    <row r="6239" spans="1:9" ht="18.5" thickTop="1" thickBot="1" x14ac:dyDescent="0.4">
      <c r="A6239" s="2">
        <v>3132511</v>
      </c>
      <c r="B6239" s="2" t="s">
        <v>12</v>
      </c>
      <c r="C6239" s="2" t="s">
        <v>295</v>
      </c>
      <c r="D6239" s="2" t="s">
        <v>6747</v>
      </c>
      <c r="E6239" s="2" t="s">
        <v>1012</v>
      </c>
      <c r="F6239" s="2" t="s">
        <v>10</v>
      </c>
      <c r="G6239" s="2" t="s">
        <v>9</v>
      </c>
      <c r="H6239" s="2" t="s">
        <v>9</v>
      </c>
      <c r="I6239" s="2" t="s">
        <v>10</v>
      </c>
    </row>
    <row r="6240" spans="1:9" ht="18.5" thickTop="1" thickBot="1" x14ac:dyDescent="0.4">
      <c r="A6240" s="2">
        <v>3241718</v>
      </c>
      <c r="B6240" s="2" t="s">
        <v>12</v>
      </c>
      <c r="C6240" s="2" t="s">
        <v>280</v>
      </c>
      <c r="D6240" s="2" t="s">
        <v>6747</v>
      </c>
      <c r="E6240" s="2">
        <v>90</v>
      </c>
      <c r="F6240" s="2" t="s">
        <v>10</v>
      </c>
      <c r="G6240" s="2" t="s">
        <v>9</v>
      </c>
      <c r="H6240" s="2" t="s">
        <v>9</v>
      </c>
      <c r="I6240" s="2" t="s">
        <v>10</v>
      </c>
    </row>
    <row r="6241" spans="1:9" ht="18.5" thickTop="1" thickBot="1" x14ac:dyDescent="0.4">
      <c r="A6241" s="2">
        <v>5200084</v>
      </c>
      <c r="B6241" s="2" t="s">
        <v>6746</v>
      </c>
      <c r="C6241" s="2" t="s">
        <v>6624</v>
      </c>
      <c r="D6241" s="2" t="s">
        <v>6745</v>
      </c>
      <c r="E6241" s="2">
        <v>1</v>
      </c>
      <c r="F6241" s="2" t="s">
        <v>10</v>
      </c>
      <c r="G6241" s="2" t="s">
        <v>9</v>
      </c>
      <c r="H6241" s="2" t="s">
        <v>9</v>
      </c>
      <c r="I6241" s="2" t="s">
        <v>10</v>
      </c>
    </row>
    <row r="6242" spans="1:9" ht="18.5" thickTop="1" thickBot="1" x14ac:dyDescent="0.4">
      <c r="A6242" s="2">
        <v>5200100</v>
      </c>
      <c r="B6242" s="2" t="s">
        <v>6746</v>
      </c>
      <c r="C6242" s="2" t="s">
        <v>6627</v>
      </c>
      <c r="D6242" s="2" t="s">
        <v>6745</v>
      </c>
      <c r="E6242" s="2">
        <v>1</v>
      </c>
      <c r="F6242" s="2" t="s">
        <v>10</v>
      </c>
      <c r="G6242" s="2" t="s">
        <v>9</v>
      </c>
      <c r="H6242" s="2" t="s">
        <v>9</v>
      </c>
      <c r="I6242" s="2" t="s">
        <v>10</v>
      </c>
    </row>
    <row r="6243" spans="1:9" ht="18.5" thickTop="1" thickBot="1" x14ac:dyDescent="0.4">
      <c r="A6243" s="2">
        <v>5200159</v>
      </c>
      <c r="B6243" s="2" t="s">
        <v>6746</v>
      </c>
      <c r="C6243" s="2" t="s">
        <v>6628</v>
      </c>
      <c r="D6243" s="2" t="s">
        <v>6745</v>
      </c>
      <c r="E6243" s="2">
        <v>1</v>
      </c>
      <c r="F6243" s="2" t="s">
        <v>10</v>
      </c>
      <c r="G6243" s="2" t="s">
        <v>9</v>
      </c>
      <c r="H6243" s="2" t="s">
        <v>9</v>
      </c>
      <c r="I6243" s="2" t="s">
        <v>10</v>
      </c>
    </row>
    <row r="6244" spans="1:9" ht="18.5" thickTop="1" thickBot="1" x14ac:dyDescent="0.4">
      <c r="A6244" s="2">
        <v>5200019</v>
      </c>
      <c r="B6244" s="2" t="s">
        <v>6746</v>
      </c>
      <c r="C6244" s="2" t="s">
        <v>6629</v>
      </c>
      <c r="D6244" s="2" t="s">
        <v>6745</v>
      </c>
      <c r="E6244" s="2">
        <v>1</v>
      </c>
      <c r="F6244" s="2" t="s">
        <v>10</v>
      </c>
      <c r="G6244" s="2" t="s">
        <v>9</v>
      </c>
      <c r="H6244" s="2" t="s">
        <v>9</v>
      </c>
      <c r="I6244" s="2" t="s">
        <v>10</v>
      </c>
    </row>
    <row r="6245" spans="1:9" ht="18.5" thickTop="1" thickBot="1" x14ac:dyDescent="0.4">
      <c r="A6245" s="2">
        <v>5200043</v>
      </c>
      <c r="B6245" s="2" t="s">
        <v>6746</v>
      </c>
      <c r="C6245" s="2" t="s">
        <v>6630</v>
      </c>
      <c r="D6245" s="2" t="s">
        <v>6745</v>
      </c>
      <c r="E6245" s="2">
        <v>1</v>
      </c>
      <c r="F6245" s="2" t="s">
        <v>10</v>
      </c>
      <c r="G6245" s="2" t="s">
        <v>9</v>
      </c>
      <c r="H6245" s="2" t="s">
        <v>9</v>
      </c>
      <c r="I6245" s="2" t="s">
        <v>10</v>
      </c>
    </row>
    <row r="6246" spans="1:9" ht="18.5" thickTop="1" thickBot="1" x14ac:dyDescent="0.4">
      <c r="A6246" s="2">
        <v>5200027</v>
      </c>
      <c r="B6246" s="2" t="s">
        <v>6746</v>
      </c>
      <c r="C6246" s="2" t="s">
        <v>6632</v>
      </c>
      <c r="D6246" s="2" t="s">
        <v>6745</v>
      </c>
      <c r="E6246" s="2">
        <v>1</v>
      </c>
      <c r="F6246" s="2" t="s">
        <v>10</v>
      </c>
      <c r="G6246" s="2" t="s">
        <v>9</v>
      </c>
      <c r="H6246" s="2" t="s">
        <v>9</v>
      </c>
      <c r="I6246" s="2" t="s">
        <v>10</v>
      </c>
    </row>
    <row r="6247" spans="1:9" ht="18.5" thickTop="1" thickBot="1" x14ac:dyDescent="0.4">
      <c r="A6247" s="2">
        <v>5200787</v>
      </c>
      <c r="B6247" s="2" t="s">
        <v>6746</v>
      </c>
      <c r="C6247" s="2" t="s">
        <v>6633</v>
      </c>
      <c r="D6247" s="2" t="s">
        <v>6745</v>
      </c>
      <c r="E6247" s="2">
        <v>28</v>
      </c>
      <c r="F6247" s="2" t="s">
        <v>10</v>
      </c>
      <c r="G6247" s="2" t="s">
        <v>9</v>
      </c>
      <c r="H6247" s="2" t="s">
        <v>9</v>
      </c>
      <c r="I6247" s="2" t="s">
        <v>10</v>
      </c>
    </row>
    <row r="6248" spans="1:9" ht="18.5" thickTop="1" thickBot="1" x14ac:dyDescent="0.4">
      <c r="A6248" s="2">
        <v>5200795</v>
      </c>
      <c r="B6248" s="2" t="s">
        <v>6746</v>
      </c>
      <c r="C6248" s="2" t="s">
        <v>6634</v>
      </c>
      <c r="D6248" s="2" t="s">
        <v>6745</v>
      </c>
      <c r="E6248" s="2">
        <v>28</v>
      </c>
      <c r="F6248" s="2" t="s">
        <v>10</v>
      </c>
      <c r="G6248" s="2" t="s">
        <v>9</v>
      </c>
      <c r="H6248" s="2" t="s">
        <v>9</v>
      </c>
      <c r="I6248" s="2" t="s">
        <v>10</v>
      </c>
    </row>
    <row r="6249" spans="1:9" ht="18.5" thickTop="1" thickBot="1" x14ac:dyDescent="0.4">
      <c r="A6249" s="2">
        <v>5200803</v>
      </c>
      <c r="B6249" s="2" t="s">
        <v>6746</v>
      </c>
      <c r="C6249" s="2" t="s">
        <v>6635</v>
      </c>
      <c r="D6249" s="2" t="s">
        <v>6745</v>
      </c>
      <c r="E6249" s="2">
        <v>28</v>
      </c>
      <c r="F6249" s="2" t="s">
        <v>10</v>
      </c>
      <c r="G6249" s="2" t="s">
        <v>9</v>
      </c>
      <c r="H6249" s="2" t="s">
        <v>9</v>
      </c>
      <c r="I6249" s="2" t="s">
        <v>10</v>
      </c>
    </row>
    <row r="6250" spans="1:9" ht="18.5" thickTop="1" thickBot="1" x14ac:dyDescent="0.4">
      <c r="A6250" s="2">
        <v>5200811</v>
      </c>
      <c r="B6250" s="2" t="s">
        <v>6746</v>
      </c>
      <c r="C6250" s="2" t="s">
        <v>6636</v>
      </c>
      <c r="D6250" s="2" t="s">
        <v>6745</v>
      </c>
      <c r="E6250" s="2">
        <v>28</v>
      </c>
      <c r="F6250" s="2" t="s">
        <v>10</v>
      </c>
      <c r="G6250" s="2" t="s">
        <v>9</v>
      </c>
      <c r="H6250" s="2" t="s">
        <v>9</v>
      </c>
      <c r="I6250" s="2" t="s">
        <v>10</v>
      </c>
    </row>
    <row r="6251" spans="1:9" ht="18.5" thickTop="1" thickBot="1" x14ac:dyDescent="0.4">
      <c r="A6251" s="2">
        <v>5200225</v>
      </c>
      <c r="B6251" s="2" t="s">
        <v>6746</v>
      </c>
      <c r="C6251" s="2" t="s">
        <v>6640</v>
      </c>
      <c r="D6251" s="2" t="s">
        <v>6745</v>
      </c>
      <c r="E6251" s="2">
        <v>1</v>
      </c>
      <c r="F6251" s="2" t="s">
        <v>10</v>
      </c>
      <c r="G6251" s="2" t="s">
        <v>9</v>
      </c>
      <c r="H6251" s="2" t="s">
        <v>9</v>
      </c>
      <c r="I6251" s="2" t="s">
        <v>10</v>
      </c>
    </row>
    <row r="6252" spans="1:9" ht="18.5" thickTop="1" thickBot="1" x14ac:dyDescent="0.4">
      <c r="A6252" s="2">
        <v>5200233</v>
      </c>
      <c r="B6252" s="2" t="s">
        <v>6746</v>
      </c>
      <c r="C6252" s="2" t="s">
        <v>6641</v>
      </c>
      <c r="D6252" s="2" t="s">
        <v>6745</v>
      </c>
      <c r="E6252" s="2">
        <v>1</v>
      </c>
      <c r="F6252" s="2" t="s">
        <v>10</v>
      </c>
      <c r="G6252" s="2" t="s">
        <v>9</v>
      </c>
      <c r="H6252" s="2" t="s">
        <v>9</v>
      </c>
      <c r="I6252" s="2" t="s">
        <v>10</v>
      </c>
    </row>
    <row r="6253" spans="1:9" ht="18.5" thickTop="1" thickBot="1" x14ac:dyDescent="0.4">
      <c r="A6253" s="2">
        <v>5200258</v>
      </c>
      <c r="B6253" s="2" t="s">
        <v>6746</v>
      </c>
      <c r="C6253" s="2" t="s">
        <v>6643</v>
      </c>
      <c r="D6253" s="2" t="s">
        <v>6745</v>
      </c>
      <c r="E6253" s="2">
        <v>1</v>
      </c>
      <c r="F6253" s="2" t="s">
        <v>10</v>
      </c>
      <c r="G6253" s="2" t="s">
        <v>9</v>
      </c>
      <c r="H6253" s="2" t="s">
        <v>9</v>
      </c>
      <c r="I6253" s="2" t="s">
        <v>10</v>
      </c>
    </row>
    <row r="6254" spans="1:9" ht="18.5" thickTop="1" thickBot="1" x14ac:dyDescent="0.4">
      <c r="A6254" s="2">
        <v>5200431</v>
      </c>
      <c r="B6254" s="2" t="s">
        <v>6746</v>
      </c>
      <c r="C6254" s="2" t="s">
        <v>6651</v>
      </c>
      <c r="D6254" s="2" t="s">
        <v>6745</v>
      </c>
      <c r="E6254" s="2">
        <v>1</v>
      </c>
      <c r="F6254" s="2" t="s">
        <v>10</v>
      </c>
      <c r="G6254" s="2" t="s">
        <v>9</v>
      </c>
      <c r="H6254" s="2" t="s">
        <v>9</v>
      </c>
      <c r="I6254" s="2" t="s">
        <v>10</v>
      </c>
    </row>
    <row r="6255" spans="1:9" ht="18.5" thickTop="1" thickBot="1" x14ac:dyDescent="0.4">
      <c r="A6255" s="2">
        <v>5200449</v>
      </c>
      <c r="B6255" s="2" t="s">
        <v>6746</v>
      </c>
      <c r="C6255" s="2" t="s">
        <v>6652</v>
      </c>
      <c r="D6255" s="2" t="s">
        <v>6745</v>
      </c>
      <c r="E6255" s="2">
        <v>2</v>
      </c>
      <c r="F6255" s="2" t="s">
        <v>10</v>
      </c>
      <c r="G6255" s="2" t="s">
        <v>9</v>
      </c>
      <c r="H6255" s="2" t="s">
        <v>9</v>
      </c>
      <c r="I6255" s="2" t="s">
        <v>10</v>
      </c>
    </row>
    <row r="6256" spans="1:9" ht="18.5" thickTop="1" thickBot="1" x14ac:dyDescent="0.4">
      <c r="A6256" s="2">
        <v>5200472</v>
      </c>
      <c r="B6256" s="2" t="s">
        <v>6746</v>
      </c>
      <c r="C6256" s="2" t="s">
        <v>6655</v>
      </c>
      <c r="D6256" s="2" t="s">
        <v>6745</v>
      </c>
      <c r="E6256" s="2">
        <v>2</v>
      </c>
      <c r="F6256" s="2" t="s">
        <v>10</v>
      </c>
      <c r="G6256" s="2" t="s">
        <v>9</v>
      </c>
      <c r="H6256" s="2" t="s">
        <v>9</v>
      </c>
      <c r="I6256" s="2" t="s">
        <v>10</v>
      </c>
    </row>
    <row r="6257" spans="1:10" ht="18.5" thickTop="1" thickBot="1" x14ac:dyDescent="0.4">
      <c r="A6257" s="2">
        <v>5200480</v>
      </c>
      <c r="B6257" s="2" t="s">
        <v>6746</v>
      </c>
      <c r="C6257" s="2" t="s">
        <v>6658</v>
      </c>
      <c r="D6257" s="2" t="s">
        <v>6745</v>
      </c>
      <c r="E6257" s="2">
        <v>3</v>
      </c>
      <c r="F6257" s="2" t="s">
        <v>10</v>
      </c>
      <c r="G6257" s="2" t="s">
        <v>9</v>
      </c>
      <c r="H6257" s="2" t="s">
        <v>9</v>
      </c>
      <c r="I6257" s="2" t="s">
        <v>10</v>
      </c>
    </row>
    <row r="6258" spans="1:10" ht="18.5" thickTop="1" thickBot="1" x14ac:dyDescent="0.4">
      <c r="A6258" s="2">
        <v>5200548</v>
      </c>
      <c r="B6258" s="2" t="s">
        <v>6746</v>
      </c>
      <c r="C6258" s="2" t="s">
        <v>6663</v>
      </c>
      <c r="D6258" s="2" t="s">
        <v>6745</v>
      </c>
      <c r="E6258" s="2">
        <v>1</v>
      </c>
      <c r="F6258" s="2" t="s">
        <v>10</v>
      </c>
      <c r="G6258" s="2" t="s">
        <v>9</v>
      </c>
      <c r="H6258" s="2" t="s">
        <v>9</v>
      </c>
      <c r="I6258" s="2" t="s">
        <v>10</v>
      </c>
    </row>
    <row r="6259" spans="1:10" ht="18.5" thickTop="1" thickBot="1" x14ac:dyDescent="0.4">
      <c r="A6259" s="2">
        <v>5200605</v>
      </c>
      <c r="B6259" s="2" t="s">
        <v>6746</v>
      </c>
      <c r="C6259" s="2" t="s">
        <v>6666</v>
      </c>
      <c r="D6259" s="2" t="s">
        <v>6745</v>
      </c>
      <c r="E6259" s="2">
        <v>28</v>
      </c>
      <c r="F6259" s="2" t="s">
        <v>10</v>
      </c>
      <c r="G6259" s="2" t="s">
        <v>9</v>
      </c>
      <c r="H6259" s="2" t="s">
        <v>9</v>
      </c>
      <c r="I6259" s="2" t="s">
        <v>10</v>
      </c>
    </row>
    <row r="6260" spans="1:10" ht="18.5" thickTop="1" thickBot="1" x14ac:dyDescent="0.4">
      <c r="A6260" s="2">
        <v>5200613</v>
      </c>
      <c r="B6260" s="2" t="s">
        <v>6746</v>
      </c>
      <c r="C6260" s="2" t="s">
        <v>6667</v>
      </c>
      <c r="D6260" s="2" t="s">
        <v>6745</v>
      </c>
      <c r="E6260" s="2">
        <v>28</v>
      </c>
      <c r="F6260" s="2" t="s">
        <v>10</v>
      </c>
      <c r="G6260" s="2" t="s">
        <v>9</v>
      </c>
      <c r="H6260" s="2" t="s">
        <v>9</v>
      </c>
      <c r="I6260" s="2" t="s">
        <v>10</v>
      </c>
    </row>
    <row r="6261" spans="1:10" ht="18.5" thickTop="1" thickBot="1" x14ac:dyDescent="0.4">
      <c r="A6261" s="2">
        <v>5200621</v>
      </c>
      <c r="B6261" s="2" t="s">
        <v>6746</v>
      </c>
      <c r="C6261" s="2" t="s">
        <v>6668</v>
      </c>
      <c r="D6261" s="2" t="s">
        <v>6745</v>
      </c>
      <c r="E6261" s="2">
        <v>1</v>
      </c>
      <c r="F6261" s="2" t="s">
        <v>10</v>
      </c>
      <c r="G6261" s="2" t="s">
        <v>9</v>
      </c>
      <c r="H6261" s="2" t="s">
        <v>9</v>
      </c>
      <c r="I6261" s="2" t="s">
        <v>10</v>
      </c>
    </row>
    <row r="6262" spans="1:10" ht="18.5" thickTop="1" thickBot="1" x14ac:dyDescent="0.4">
      <c r="A6262" s="2">
        <v>5200647</v>
      </c>
      <c r="B6262" s="2" t="s">
        <v>6746</v>
      </c>
      <c r="C6262" s="2" t="s">
        <v>6670</v>
      </c>
      <c r="D6262" s="2" t="s">
        <v>6745</v>
      </c>
      <c r="E6262" s="2">
        <v>1</v>
      </c>
      <c r="F6262" s="2" t="s">
        <v>10</v>
      </c>
      <c r="G6262" s="2" t="s">
        <v>9</v>
      </c>
      <c r="H6262" s="2" t="s">
        <v>9</v>
      </c>
      <c r="I6262" s="2" t="s">
        <v>10</v>
      </c>
      <c r="J6262"/>
    </row>
    <row r="6263" spans="1:10" ht="18.5" thickTop="1" thickBot="1" x14ac:dyDescent="0.4">
      <c r="A6263" s="2">
        <v>5200704</v>
      </c>
      <c r="B6263" s="2" t="s">
        <v>6746</v>
      </c>
      <c r="C6263" s="2" t="s">
        <v>6677</v>
      </c>
      <c r="D6263" s="2" t="s">
        <v>6745</v>
      </c>
      <c r="E6263" s="2">
        <v>100</v>
      </c>
      <c r="F6263" s="2" t="s">
        <v>10</v>
      </c>
      <c r="G6263" s="2" t="s">
        <v>9</v>
      </c>
      <c r="H6263" s="2" t="s">
        <v>9</v>
      </c>
      <c r="I6263" s="2" t="s">
        <v>10</v>
      </c>
      <c r="J6263"/>
    </row>
    <row r="6264" spans="1:10" ht="18.5" thickTop="1" thickBot="1" x14ac:dyDescent="0.4">
      <c r="A6264" s="2">
        <v>5200050</v>
      </c>
      <c r="B6264" s="2" t="s">
        <v>12</v>
      </c>
      <c r="C6264" s="2" t="s">
        <v>6617</v>
      </c>
      <c r="D6264" s="2" t="s">
        <v>6618</v>
      </c>
      <c r="E6264" s="2">
        <v>1</v>
      </c>
      <c r="F6264" s="2" t="s">
        <v>10</v>
      </c>
      <c r="G6264" s="2" t="s">
        <v>9</v>
      </c>
      <c r="H6264" s="2" t="s">
        <v>9</v>
      </c>
      <c r="I6264" s="2" t="s">
        <v>10</v>
      </c>
      <c r="J6264"/>
    </row>
    <row r="6265" spans="1:10" ht="18.5" thickTop="1" thickBot="1" x14ac:dyDescent="0.4">
      <c r="A6265" s="2">
        <v>8044232</v>
      </c>
      <c r="B6265" s="2" t="s">
        <v>12</v>
      </c>
      <c r="C6265" s="2" t="s">
        <v>6619</v>
      </c>
      <c r="D6265" s="2" t="s">
        <v>6618</v>
      </c>
      <c r="E6265" s="2">
        <v>1</v>
      </c>
      <c r="F6265" s="2" t="s">
        <v>10</v>
      </c>
      <c r="G6265" s="2" t="s">
        <v>9</v>
      </c>
      <c r="H6265" s="2" t="s">
        <v>9</v>
      </c>
      <c r="I6265" s="2" t="s">
        <v>10</v>
      </c>
      <c r="J6265"/>
    </row>
    <row r="6266" spans="1:10" ht="18.5" thickTop="1" thickBot="1" x14ac:dyDescent="0.4">
      <c r="A6266" s="2">
        <v>8044240</v>
      </c>
      <c r="B6266" s="2" t="s">
        <v>12</v>
      </c>
      <c r="C6266" s="2" t="s">
        <v>6620</v>
      </c>
      <c r="D6266" s="2" t="s">
        <v>6618</v>
      </c>
      <c r="E6266" s="2">
        <v>1</v>
      </c>
      <c r="F6266" s="2" t="s">
        <v>10</v>
      </c>
      <c r="G6266" s="2" t="s">
        <v>9</v>
      </c>
      <c r="H6266" s="2" t="s">
        <v>9</v>
      </c>
      <c r="I6266" s="2" t="s">
        <v>10</v>
      </c>
      <c r="J6266"/>
    </row>
    <row r="6267" spans="1:10" ht="18.5" thickTop="1" thickBot="1" x14ac:dyDescent="0.4">
      <c r="A6267" s="2">
        <v>5200068</v>
      </c>
      <c r="B6267" s="2" t="s">
        <v>12</v>
      </c>
      <c r="C6267" s="2" t="s">
        <v>6621</v>
      </c>
      <c r="D6267" s="2" t="s">
        <v>6618</v>
      </c>
      <c r="E6267" s="2">
        <v>1</v>
      </c>
      <c r="F6267" s="2" t="s">
        <v>10</v>
      </c>
      <c r="G6267" s="2" t="s">
        <v>9</v>
      </c>
      <c r="H6267" s="2" t="s">
        <v>9</v>
      </c>
      <c r="I6267" s="2" t="s">
        <v>10</v>
      </c>
      <c r="J6267"/>
    </row>
    <row r="6268" spans="1:10" ht="18.5" thickTop="1" thickBot="1" x14ac:dyDescent="0.4">
      <c r="A6268" s="2">
        <v>5200076</v>
      </c>
      <c r="B6268" s="2" t="s">
        <v>12</v>
      </c>
      <c r="C6268" s="2" t="s">
        <v>6622</v>
      </c>
      <c r="D6268" s="2" t="s">
        <v>6618</v>
      </c>
      <c r="E6268" s="2">
        <v>1</v>
      </c>
      <c r="F6268" s="2" t="s">
        <v>10</v>
      </c>
      <c r="G6268" s="2" t="s">
        <v>9</v>
      </c>
      <c r="H6268" s="2" t="s">
        <v>9</v>
      </c>
      <c r="I6268" s="2" t="s">
        <v>10</v>
      </c>
      <c r="J6268"/>
    </row>
    <row r="6269" spans="1:10" ht="18.5" thickTop="1" thickBot="1" x14ac:dyDescent="0.4">
      <c r="A6269" s="2">
        <v>5200134</v>
      </c>
      <c r="B6269" s="2" t="s">
        <v>12</v>
      </c>
      <c r="C6269" s="2" t="s">
        <v>6623</v>
      </c>
      <c r="D6269" s="2" t="s">
        <v>6618</v>
      </c>
      <c r="E6269" s="2">
        <v>1</v>
      </c>
      <c r="F6269" s="2" t="s">
        <v>10</v>
      </c>
      <c r="G6269" s="2" t="s">
        <v>9</v>
      </c>
      <c r="H6269" s="2" t="s">
        <v>9</v>
      </c>
      <c r="I6269" s="2" t="s">
        <v>10</v>
      </c>
      <c r="J6269"/>
    </row>
    <row r="6270" spans="1:10" ht="18.5" thickTop="1" thickBot="1" x14ac:dyDescent="0.4">
      <c r="A6270" s="2">
        <v>5200084</v>
      </c>
      <c r="B6270" s="2" t="s">
        <v>6746</v>
      </c>
      <c r="C6270" s="2" t="s">
        <v>6624</v>
      </c>
      <c r="D6270" s="2" t="s">
        <v>6618</v>
      </c>
      <c r="E6270" s="2">
        <v>1</v>
      </c>
      <c r="F6270" s="2" t="s">
        <v>10</v>
      </c>
      <c r="G6270" s="2" t="s">
        <v>9</v>
      </c>
      <c r="H6270" s="2" t="s">
        <v>9</v>
      </c>
      <c r="I6270" s="2" t="s">
        <v>10</v>
      </c>
      <c r="J6270"/>
    </row>
    <row r="6271" spans="1:10" ht="18.5" thickTop="1" thickBot="1" x14ac:dyDescent="0.4">
      <c r="A6271" s="2">
        <v>5200142</v>
      </c>
      <c r="B6271" s="2" t="s">
        <v>12</v>
      </c>
      <c r="C6271" s="2" t="s">
        <v>6625</v>
      </c>
      <c r="D6271" s="2" t="s">
        <v>6618</v>
      </c>
      <c r="E6271" s="2">
        <v>1</v>
      </c>
      <c r="F6271" s="2" t="s">
        <v>10</v>
      </c>
      <c r="G6271" s="2" t="s">
        <v>9</v>
      </c>
      <c r="H6271" s="2" t="s">
        <v>9</v>
      </c>
      <c r="I6271" s="2" t="s">
        <v>10</v>
      </c>
    </row>
    <row r="6272" spans="1:10" ht="18.5" thickTop="1" thickBot="1" x14ac:dyDescent="0.4">
      <c r="A6272" s="2">
        <v>5200092</v>
      </c>
      <c r="B6272" s="2" t="s">
        <v>12</v>
      </c>
      <c r="C6272" s="2" t="s">
        <v>6626</v>
      </c>
      <c r="D6272" s="2" t="s">
        <v>6618</v>
      </c>
      <c r="E6272" s="2">
        <v>1</v>
      </c>
      <c r="F6272" s="2" t="s">
        <v>10</v>
      </c>
      <c r="G6272" s="2" t="s">
        <v>9</v>
      </c>
      <c r="H6272" s="2" t="s">
        <v>9</v>
      </c>
      <c r="I6272" s="2" t="s">
        <v>10</v>
      </c>
    </row>
    <row r="6273" spans="1:9" ht="18.5" thickTop="1" thickBot="1" x14ac:dyDescent="0.4">
      <c r="A6273" s="2">
        <v>5200100</v>
      </c>
      <c r="B6273" s="2" t="s">
        <v>6746</v>
      </c>
      <c r="C6273" s="2" t="s">
        <v>6627</v>
      </c>
      <c r="D6273" s="2" t="s">
        <v>6618</v>
      </c>
      <c r="E6273" s="2">
        <v>1</v>
      </c>
      <c r="F6273" s="2" t="s">
        <v>10</v>
      </c>
      <c r="G6273" s="2" t="s">
        <v>9</v>
      </c>
      <c r="H6273" s="2" t="s">
        <v>9</v>
      </c>
      <c r="I6273" s="2" t="s">
        <v>10</v>
      </c>
    </row>
    <row r="6274" spans="1:9" ht="18.5" thickTop="1" thickBot="1" x14ac:dyDescent="0.4">
      <c r="A6274" s="2">
        <v>5200159</v>
      </c>
      <c r="B6274" s="2" t="s">
        <v>6746</v>
      </c>
      <c r="C6274" s="2" t="s">
        <v>6628</v>
      </c>
      <c r="D6274" s="2" t="s">
        <v>6618</v>
      </c>
      <c r="E6274" s="2">
        <v>1</v>
      </c>
      <c r="F6274" s="2" t="s">
        <v>10</v>
      </c>
      <c r="G6274" s="2" t="s">
        <v>9</v>
      </c>
      <c r="H6274" s="2" t="s">
        <v>9</v>
      </c>
      <c r="I6274" s="2" t="s">
        <v>10</v>
      </c>
    </row>
    <row r="6275" spans="1:9" ht="18.5" thickTop="1" thickBot="1" x14ac:dyDescent="0.4">
      <c r="A6275" s="2">
        <v>5200019</v>
      </c>
      <c r="B6275" s="2" t="s">
        <v>6746</v>
      </c>
      <c r="C6275" s="2" t="s">
        <v>6629</v>
      </c>
      <c r="D6275" s="2" t="s">
        <v>6618</v>
      </c>
      <c r="E6275" s="2">
        <v>1</v>
      </c>
      <c r="F6275" s="2" t="s">
        <v>10</v>
      </c>
      <c r="G6275" s="2" t="s">
        <v>9</v>
      </c>
      <c r="H6275" s="2" t="s">
        <v>9</v>
      </c>
      <c r="I6275" s="2" t="s">
        <v>10</v>
      </c>
    </row>
    <row r="6276" spans="1:9" ht="18.5" thickTop="1" thickBot="1" x14ac:dyDescent="0.4">
      <c r="A6276" s="2">
        <v>5200043</v>
      </c>
      <c r="B6276" s="2" t="s">
        <v>6746</v>
      </c>
      <c r="C6276" s="2" t="s">
        <v>6630</v>
      </c>
      <c r="D6276" s="2" t="s">
        <v>6618</v>
      </c>
      <c r="E6276" s="2">
        <v>1</v>
      </c>
      <c r="F6276" s="2" t="s">
        <v>10</v>
      </c>
      <c r="G6276" s="2" t="s">
        <v>9</v>
      </c>
      <c r="H6276" s="2" t="s">
        <v>9</v>
      </c>
      <c r="I6276" s="2" t="s">
        <v>10</v>
      </c>
    </row>
    <row r="6277" spans="1:9" ht="18.5" thickTop="1" thickBot="1" x14ac:dyDescent="0.4">
      <c r="A6277" s="2">
        <v>5200035</v>
      </c>
      <c r="B6277" s="2" t="s">
        <v>6746</v>
      </c>
      <c r="C6277" s="2" t="s">
        <v>6631</v>
      </c>
      <c r="D6277" s="2" t="s">
        <v>6618</v>
      </c>
      <c r="E6277" s="2">
        <v>1</v>
      </c>
      <c r="F6277" s="2" t="s">
        <v>10</v>
      </c>
      <c r="G6277" s="2" t="s">
        <v>9</v>
      </c>
      <c r="H6277" s="2" t="s">
        <v>9</v>
      </c>
      <c r="I6277" s="2" t="s">
        <v>10</v>
      </c>
    </row>
    <row r="6278" spans="1:9" ht="18.5" thickTop="1" thickBot="1" x14ac:dyDescent="0.4">
      <c r="A6278" s="2">
        <v>5200027</v>
      </c>
      <c r="B6278" s="2" t="s">
        <v>6746</v>
      </c>
      <c r="C6278" s="2" t="s">
        <v>6632</v>
      </c>
      <c r="D6278" s="2" t="s">
        <v>6618</v>
      </c>
      <c r="E6278" s="2">
        <v>1</v>
      </c>
      <c r="F6278" s="2" t="s">
        <v>10</v>
      </c>
      <c r="G6278" s="2" t="s">
        <v>9</v>
      </c>
      <c r="H6278" s="2" t="s">
        <v>9</v>
      </c>
      <c r="I6278" s="2" t="s">
        <v>10</v>
      </c>
    </row>
    <row r="6279" spans="1:9" ht="18.5" thickTop="1" thickBot="1" x14ac:dyDescent="0.4">
      <c r="A6279" s="2">
        <v>5200787</v>
      </c>
      <c r="B6279" s="2" t="s">
        <v>6746</v>
      </c>
      <c r="C6279" s="2" t="s">
        <v>6633</v>
      </c>
      <c r="D6279" s="2" t="s">
        <v>6618</v>
      </c>
      <c r="E6279" s="2">
        <v>28</v>
      </c>
      <c r="F6279" s="2" t="s">
        <v>10</v>
      </c>
      <c r="G6279" s="2" t="s">
        <v>9</v>
      </c>
      <c r="H6279" s="2" t="s">
        <v>9</v>
      </c>
      <c r="I6279" s="2" t="s">
        <v>10</v>
      </c>
    </row>
    <row r="6280" spans="1:9" ht="18.5" thickTop="1" thickBot="1" x14ac:dyDescent="0.4">
      <c r="A6280" s="2">
        <v>5200795</v>
      </c>
      <c r="B6280" s="2" t="s">
        <v>6746</v>
      </c>
      <c r="C6280" s="2" t="s">
        <v>6634</v>
      </c>
      <c r="D6280" s="2" t="s">
        <v>6618</v>
      </c>
      <c r="E6280" s="2">
        <v>28</v>
      </c>
      <c r="F6280" s="2" t="s">
        <v>10</v>
      </c>
      <c r="G6280" s="2" t="s">
        <v>9</v>
      </c>
      <c r="H6280" s="2" t="s">
        <v>9</v>
      </c>
      <c r="I6280" s="2" t="s">
        <v>10</v>
      </c>
    </row>
    <row r="6281" spans="1:9" ht="18.5" thickTop="1" thickBot="1" x14ac:dyDescent="0.4">
      <c r="A6281" s="2">
        <v>5200803</v>
      </c>
      <c r="B6281" s="2" t="s">
        <v>6746</v>
      </c>
      <c r="C6281" s="2" t="s">
        <v>6635</v>
      </c>
      <c r="D6281" s="2" t="s">
        <v>6618</v>
      </c>
      <c r="E6281" s="2">
        <v>28</v>
      </c>
      <c r="F6281" s="2" t="s">
        <v>10</v>
      </c>
      <c r="G6281" s="2" t="s">
        <v>9</v>
      </c>
      <c r="H6281" s="2" t="s">
        <v>9</v>
      </c>
      <c r="I6281" s="2" t="s">
        <v>10</v>
      </c>
    </row>
    <row r="6282" spans="1:9" ht="18.5" thickTop="1" thickBot="1" x14ac:dyDescent="0.4">
      <c r="A6282" s="2">
        <v>5200811</v>
      </c>
      <c r="B6282" s="2" t="s">
        <v>6746</v>
      </c>
      <c r="C6282" s="2" t="s">
        <v>6636</v>
      </c>
      <c r="D6282" s="2" t="s">
        <v>6618</v>
      </c>
      <c r="E6282" s="2">
        <v>28</v>
      </c>
      <c r="F6282" s="2" t="s">
        <v>10</v>
      </c>
      <c r="G6282" s="2" t="s">
        <v>9</v>
      </c>
      <c r="H6282" s="2" t="s">
        <v>9</v>
      </c>
      <c r="I6282" s="2" t="s">
        <v>10</v>
      </c>
    </row>
    <row r="6283" spans="1:9" ht="18.5" thickTop="1" thickBot="1" x14ac:dyDescent="0.4">
      <c r="A6283" s="2">
        <v>5200191</v>
      </c>
      <c r="B6283" s="2" t="s">
        <v>12</v>
      </c>
      <c r="C6283" s="2" t="s">
        <v>6637</v>
      </c>
      <c r="D6283" s="2" t="s">
        <v>6618</v>
      </c>
      <c r="E6283" s="2">
        <v>28</v>
      </c>
      <c r="F6283" s="2" t="s">
        <v>10</v>
      </c>
      <c r="G6283" s="2" t="s">
        <v>9</v>
      </c>
      <c r="H6283" s="2" t="s">
        <v>9</v>
      </c>
      <c r="I6283" s="2" t="s">
        <v>10</v>
      </c>
    </row>
    <row r="6284" spans="1:9" ht="18.5" thickTop="1" thickBot="1" x14ac:dyDescent="0.4">
      <c r="A6284" s="2">
        <v>5200209</v>
      </c>
      <c r="B6284" s="2" t="s">
        <v>12</v>
      </c>
      <c r="C6284" s="2" t="s">
        <v>6638</v>
      </c>
      <c r="D6284" s="2" t="s">
        <v>6618</v>
      </c>
      <c r="E6284" s="2">
        <v>28</v>
      </c>
      <c r="F6284" s="2" t="s">
        <v>10</v>
      </c>
      <c r="G6284" s="2" t="s">
        <v>9</v>
      </c>
      <c r="H6284" s="2" t="s">
        <v>9</v>
      </c>
      <c r="I6284" s="2" t="s">
        <v>10</v>
      </c>
    </row>
    <row r="6285" spans="1:9" ht="18.5" thickTop="1" thickBot="1" x14ac:dyDescent="0.4">
      <c r="A6285" s="2">
        <v>5200217</v>
      </c>
      <c r="B6285" s="2" t="s">
        <v>12</v>
      </c>
      <c r="C6285" s="2" t="s">
        <v>6639</v>
      </c>
      <c r="D6285" s="2" t="s">
        <v>6618</v>
      </c>
      <c r="E6285" s="2">
        <v>28</v>
      </c>
      <c r="F6285" s="2" t="s">
        <v>10</v>
      </c>
      <c r="G6285" s="2" t="s">
        <v>9</v>
      </c>
      <c r="H6285" s="2" t="s">
        <v>9</v>
      </c>
      <c r="I6285" s="2" t="s">
        <v>10</v>
      </c>
    </row>
    <row r="6286" spans="1:9" ht="18.5" thickTop="1" thickBot="1" x14ac:dyDescent="0.4">
      <c r="A6286" s="2">
        <v>5200225</v>
      </c>
      <c r="B6286" s="2" t="s">
        <v>6746</v>
      </c>
      <c r="C6286" s="2" t="s">
        <v>6640</v>
      </c>
      <c r="D6286" s="2" t="s">
        <v>6618</v>
      </c>
      <c r="E6286" s="2">
        <v>1</v>
      </c>
      <c r="F6286" s="2" t="s">
        <v>10</v>
      </c>
      <c r="G6286" s="2" t="s">
        <v>9</v>
      </c>
      <c r="H6286" s="2" t="s">
        <v>9</v>
      </c>
      <c r="I6286" s="2" t="s">
        <v>10</v>
      </c>
    </row>
    <row r="6287" spans="1:9" ht="18.5" thickTop="1" thickBot="1" x14ac:dyDescent="0.4">
      <c r="A6287" s="2">
        <v>5200233</v>
      </c>
      <c r="B6287" s="2" t="s">
        <v>6746</v>
      </c>
      <c r="C6287" s="2" t="s">
        <v>6641</v>
      </c>
      <c r="D6287" s="2" t="s">
        <v>6618</v>
      </c>
      <c r="E6287" s="2">
        <v>1</v>
      </c>
      <c r="F6287" s="2" t="s">
        <v>10</v>
      </c>
      <c r="G6287" s="2" t="s">
        <v>9</v>
      </c>
      <c r="H6287" s="2" t="s">
        <v>9</v>
      </c>
      <c r="I6287" s="2" t="s">
        <v>10</v>
      </c>
    </row>
    <row r="6288" spans="1:9" ht="18.5" thickTop="1" thickBot="1" x14ac:dyDescent="0.4">
      <c r="A6288" s="2">
        <v>5200241</v>
      </c>
      <c r="B6288" s="2" t="s">
        <v>12</v>
      </c>
      <c r="C6288" s="2" t="s">
        <v>6642</v>
      </c>
      <c r="D6288" s="2" t="s">
        <v>6618</v>
      </c>
      <c r="E6288" s="2">
        <v>2</v>
      </c>
      <c r="F6288" s="2" t="s">
        <v>10</v>
      </c>
      <c r="G6288" s="2" t="s">
        <v>9</v>
      </c>
      <c r="H6288" s="2" t="s">
        <v>9</v>
      </c>
      <c r="I6288" s="2" t="s">
        <v>10</v>
      </c>
    </row>
    <row r="6289" spans="1:9" ht="18.5" thickTop="1" thickBot="1" x14ac:dyDescent="0.4">
      <c r="A6289" s="2">
        <v>5200258</v>
      </c>
      <c r="B6289" s="2" t="s">
        <v>6746</v>
      </c>
      <c r="C6289" s="2" t="s">
        <v>6643</v>
      </c>
      <c r="D6289" s="2" t="s">
        <v>6618</v>
      </c>
      <c r="E6289" s="2">
        <v>1</v>
      </c>
      <c r="F6289" s="2" t="s">
        <v>10</v>
      </c>
      <c r="G6289" s="2" t="s">
        <v>9</v>
      </c>
      <c r="H6289" s="2" t="s">
        <v>9</v>
      </c>
      <c r="I6289" s="2" t="s">
        <v>10</v>
      </c>
    </row>
    <row r="6290" spans="1:9" ht="18.5" thickTop="1" thickBot="1" x14ac:dyDescent="0.4">
      <c r="A6290" s="2">
        <v>5200266</v>
      </c>
      <c r="B6290" s="2" t="s">
        <v>12</v>
      </c>
      <c r="C6290" s="2" t="s">
        <v>6644</v>
      </c>
      <c r="D6290" s="2" t="s">
        <v>6618</v>
      </c>
      <c r="E6290" s="2">
        <v>1</v>
      </c>
      <c r="F6290" s="2" t="s">
        <v>10</v>
      </c>
      <c r="G6290" s="2" t="s">
        <v>9</v>
      </c>
      <c r="H6290" s="2" t="s">
        <v>9</v>
      </c>
      <c r="I6290" s="2" t="s">
        <v>10</v>
      </c>
    </row>
    <row r="6291" spans="1:9" ht="18.5" thickTop="1" thickBot="1" x14ac:dyDescent="0.4">
      <c r="A6291" s="2">
        <v>5200274</v>
      </c>
      <c r="B6291" s="2" t="s">
        <v>12</v>
      </c>
      <c r="C6291" s="2" t="s">
        <v>6645</v>
      </c>
      <c r="D6291" s="2" t="s">
        <v>6618</v>
      </c>
      <c r="E6291" s="2">
        <v>1</v>
      </c>
      <c r="F6291" s="2" t="s">
        <v>10</v>
      </c>
      <c r="G6291" s="2" t="s">
        <v>9</v>
      </c>
      <c r="H6291" s="2" t="s">
        <v>9</v>
      </c>
      <c r="I6291" s="2" t="s">
        <v>10</v>
      </c>
    </row>
    <row r="6292" spans="1:9" ht="18.5" thickTop="1" thickBot="1" x14ac:dyDescent="0.4">
      <c r="A6292" s="2">
        <v>8044265</v>
      </c>
      <c r="B6292" s="2" t="s">
        <v>12</v>
      </c>
      <c r="C6292" s="2" t="s">
        <v>6646</v>
      </c>
      <c r="D6292" s="2" t="s">
        <v>6618</v>
      </c>
      <c r="E6292" s="2">
        <v>1</v>
      </c>
      <c r="F6292" s="2" t="s">
        <v>10</v>
      </c>
      <c r="G6292" s="2" t="s">
        <v>9</v>
      </c>
      <c r="H6292" s="2" t="s">
        <v>9</v>
      </c>
      <c r="I6292" s="2" t="s">
        <v>10</v>
      </c>
    </row>
    <row r="6293" spans="1:9" ht="18.5" thickTop="1" thickBot="1" x14ac:dyDescent="0.4">
      <c r="A6293" s="2">
        <v>5200332</v>
      </c>
      <c r="B6293" s="2" t="s">
        <v>12</v>
      </c>
      <c r="C6293" s="2" t="s">
        <v>6647</v>
      </c>
      <c r="D6293" s="2" t="s">
        <v>6618</v>
      </c>
      <c r="E6293" s="2">
        <v>28</v>
      </c>
      <c r="F6293" s="2" t="s">
        <v>10</v>
      </c>
      <c r="G6293" s="2" t="s">
        <v>9</v>
      </c>
      <c r="H6293" s="2" t="s">
        <v>9</v>
      </c>
      <c r="I6293" s="2" t="s">
        <v>10</v>
      </c>
    </row>
    <row r="6294" spans="1:9" ht="18.5" thickTop="1" thickBot="1" x14ac:dyDescent="0.4">
      <c r="A6294" s="2">
        <v>5200340</v>
      </c>
      <c r="B6294" s="2" t="s">
        <v>12</v>
      </c>
      <c r="C6294" s="2" t="s">
        <v>6648</v>
      </c>
      <c r="D6294" s="2" t="s">
        <v>6618</v>
      </c>
      <c r="E6294" s="2">
        <v>28</v>
      </c>
      <c r="F6294" s="2" t="s">
        <v>10</v>
      </c>
      <c r="G6294" s="2" t="s">
        <v>9</v>
      </c>
      <c r="H6294" s="2" t="s">
        <v>9</v>
      </c>
      <c r="I6294" s="2" t="s">
        <v>10</v>
      </c>
    </row>
    <row r="6295" spans="1:9" ht="18.5" thickTop="1" thickBot="1" x14ac:dyDescent="0.4">
      <c r="A6295" s="2">
        <v>5200357</v>
      </c>
      <c r="B6295" s="2" t="s">
        <v>12</v>
      </c>
      <c r="C6295" s="2" t="s">
        <v>6649</v>
      </c>
      <c r="D6295" s="2" t="s">
        <v>6618</v>
      </c>
      <c r="E6295" s="2">
        <v>28</v>
      </c>
      <c r="F6295" s="2" t="s">
        <v>10</v>
      </c>
      <c r="G6295" s="2" t="s">
        <v>9</v>
      </c>
      <c r="H6295" s="2" t="s">
        <v>9</v>
      </c>
      <c r="I6295" s="2" t="s">
        <v>10</v>
      </c>
    </row>
    <row r="6296" spans="1:9" ht="18.5" thickTop="1" thickBot="1" x14ac:dyDescent="0.4">
      <c r="A6296" s="2">
        <v>5200365</v>
      </c>
      <c r="B6296" s="2" t="s">
        <v>12</v>
      </c>
      <c r="C6296" s="2" t="s">
        <v>6650</v>
      </c>
      <c r="D6296" s="2" t="s">
        <v>6618</v>
      </c>
      <c r="E6296" s="2">
        <v>28</v>
      </c>
      <c r="F6296" s="2" t="s">
        <v>10</v>
      </c>
      <c r="G6296" s="2" t="s">
        <v>9</v>
      </c>
      <c r="H6296" s="2" t="s">
        <v>9</v>
      </c>
      <c r="I6296" s="2" t="s">
        <v>10</v>
      </c>
    </row>
    <row r="6297" spans="1:9" ht="18.5" thickTop="1" thickBot="1" x14ac:dyDescent="0.4">
      <c r="A6297" s="2">
        <v>5200431</v>
      </c>
      <c r="B6297" s="2" t="s">
        <v>6746</v>
      </c>
      <c r="C6297" s="2" t="s">
        <v>6651</v>
      </c>
      <c r="D6297" s="2" t="s">
        <v>6618</v>
      </c>
      <c r="E6297" s="2">
        <v>1</v>
      </c>
      <c r="F6297" s="2" t="s">
        <v>10</v>
      </c>
      <c r="G6297" s="2" t="s">
        <v>9</v>
      </c>
      <c r="H6297" s="2" t="s">
        <v>9</v>
      </c>
      <c r="I6297" s="2" t="s">
        <v>10</v>
      </c>
    </row>
    <row r="6298" spans="1:9" ht="18.5" thickTop="1" thickBot="1" x14ac:dyDescent="0.4">
      <c r="A6298" s="2">
        <v>5200449</v>
      </c>
      <c r="B6298" s="2" t="s">
        <v>6746</v>
      </c>
      <c r="C6298" s="2" t="s">
        <v>6652</v>
      </c>
      <c r="D6298" s="2" t="s">
        <v>6618</v>
      </c>
      <c r="E6298" s="2">
        <v>2</v>
      </c>
      <c r="F6298" s="2" t="s">
        <v>10</v>
      </c>
      <c r="G6298" s="2" t="s">
        <v>9</v>
      </c>
      <c r="H6298" s="2" t="s">
        <v>9</v>
      </c>
      <c r="I6298" s="2" t="s">
        <v>10</v>
      </c>
    </row>
    <row r="6299" spans="1:9" ht="18.5" thickTop="1" thickBot="1" x14ac:dyDescent="0.4">
      <c r="A6299" s="2">
        <v>5200456</v>
      </c>
      <c r="B6299" s="2" t="s">
        <v>12</v>
      </c>
      <c r="C6299" s="2" t="s">
        <v>6653</v>
      </c>
      <c r="D6299" s="2" t="s">
        <v>6618</v>
      </c>
      <c r="E6299" s="2">
        <v>2</v>
      </c>
      <c r="F6299" s="2" t="s">
        <v>10</v>
      </c>
      <c r="G6299" s="2" t="s">
        <v>9</v>
      </c>
      <c r="H6299" s="2" t="s">
        <v>9</v>
      </c>
      <c r="I6299" s="2" t="s">
        <v>10</v>
      </c>
    </row>
    <row r="6300" spans="1:9" ht="18.5" thickTop="1" thickBot="1" x14ac:dyDescent="0.4">
      <c r="A6300" s="2">
        <v>5200464</v>
      </c>
      <c r="B6300" s="2" t="s">
        <v>12</v>
      </c>
      <c r="C6300" s="2" t="s">
        <v>6654</v>
      </c>
      <c r="D6300" s="2" t="s">
        <v>6618</v>
      </c>
      <c r="E6300" s="2">
        <v>2</v>
      </c>
      <c r="F6300" s="2" t="s">
        <v>10</v>
      </c>
      <c r="G6300" s="2" t="s">
        <v>9</v>
      </c>
      <c r="H6300" s="2" t="s">
        <v>9</v>
      </c>
      <c r="I6300" s="2" t="s">
        <v>10</v>
      </c>
    </row>
    <row r="6301" spans="1:9" ht="18.5" thickTop="1" thickBot="1" x14ac:dyDescent="0.4">
      <c r="A6301" s="2">
        <v>5200472</v>
      </c>
      <c r="B6301" s="2" t="s">
        <v>6746</v>
      </c>
      <c r="C6301" s="2" t="s">
        <v>6655</v>
      </c>
      <c r="D6301" s="2" t="s">
        <v>6618</v>
      </c>
      <c r="E6301" s="2">
        <v>2</v>
      </c>
      <c r="F6301" s="2" t="s">
        <v>10</v>
      </c>
      <c r="G6301" s="2" t="s">
        <v>9</v>
      </c>
      <c r="H6301" s="2" t="s">
        <v>9</v>
      </c>
      <c r="I6301" s="2" t="s">
        <v>10</v>
      </c>
    </row>
    <row r="6302" spans="1:9" ht="18.5" thickTop="1" thickBot="1" x14ac:dyDescent="0.4">
      <c r="A6302" s="2">
        <v>8044273</v>
      </c>
      <c r="B6302" s="2" t="s">
        <v>12</v>
      </c>
      <c r="C6302" s="2" t="s">
        <v>6656</v>
      </c>
      <c r="D6302" s="2" t="s">
        <v>6618</v>
      </c>
      <c r="E6302" s="2">
        <v>1</v>
      </c>
      <c r="F6302" s="2" t="s">
        <v>10</v>
      </c>
      <c r="G6302" s="2" t="s">
        <v>9</v>
      </c>
      <c r="H6302" s="2" t="s">
        <v>9</v>
      </c>
      <c r="I6302" s="2" t="s">
        <v>10</v>
      </c>
    </row>
    <row r="6303" spans="1:9" ht="18.5" thickTop="1" thickBot="1" x14ac:dyDescent="0.4">
      <c r="A6303" s="2">
        <v>8044281</v>
      </c>
      <c r="B6303" s="2" t="s">
        <v>12</v>
      </c>
      <c r="C6303" s="2" t="s">
        <v>6657</v>
      </c>
      <c r="D6303" s="2" t="s">
        <v>6618</v>
      </c>
      <c r="E6303" s="2">
        <v>1</v>
      </c>
      <c r="F6303" s="2" t="s">
        <v>10</v>
      </c>
      <c r="G6303" s="2" t="s">
        <v>9</v>
      </c>
      <c r="H6303" s="2" t="s">
        <v>9</v>
      </c>
      <c r="I6303" s="2" t="s">
        <v>10</v>
      </c>
    </row>
    <row r="6304" spans="1:9" ht="18.5" thickTop="1" thickBot="1" x14ac:dyDescent="0.4">
      <c r="A6304" s="2">
        <v>5200480</v>
      </c>
      <c r="B6304" s="2" t="s">
        <v>6746</v>
      </c>
      <c r="C6304" s="2" t="s">
        <v>6658</v>
      </c>
      <c r="D6304" s="2" t="s">
        <v>6618</v>
      </c>
      <c r="E6304" s="2">
        <v>3</v>
      </c>
      <c r="F6304" s="2" t="s">
        <v>10</v>
      </c>
      <c r="G6304" s="2" t="s">
        <v>9</v>
      </c>
      <c r="H6304" s="2" t="s">
        <v>9</v>
      </c>
      <c r="I6304" s="2" t="s">
        <v>10</v>
      </c>
    </row>
    <row r="6305" spans="1:9" ht="18.5" thickTop="1" thickBot="1" x14ac:dyDescent="0.4">
      <c r="A6305" s="2">
        <v>5200498</v>
      </c>
      <c r="B6305" s="2" t="s">
        <v>12</v>
      </c>
      <c r="C6305" s="2" t="s">
        <v>6659</v>
      </c>
      <c r="D6305" s="2" t="s">
        <v>6618</v>
      </c>
      <c r="E6305" s="2">
        <v>3</v>
      </c>
      <c r="F6305" s="2" t="s">
        <v>10</v>
      </c>
      <c r="G6305" s="2" t="s">
        <v>9</v>
      </c>
      <c r="H6305" s="2" t="s">
        <v>9</v>
      </c>
      <c r="I6305" s="2" t="s">
        <v>10</v>
      </c>
    </row>
    <row r="6306" spans="1:9" ht="18.5" thickTop="1" thickBot="1" x14ac:dyDescent="0.4">
      <c r="A6306" s="2">
        <v>5200506</v>
      </c>
      <c r="B6306" s="2" t="s">
        <v>12</v>
      </c>
      <c r="C6306" s="2" t="s">
        <v>6660</v>
      </c>
      <c r="D6306" s="2" t="s">
        <v>6618</v>
      </c>
      <c r="E6306" s="2">
        <v>3</v>
      </c>
      <c r="F6306" s="2" t="s">
        <v>10</v>
      </c>
      <c r="G6306" s="2" t="s">
        <v>9</v>
      </c>
      <c r="H6306" s="2" t="s">
        <v>9</v>
      </c>
      <c r="I6306" s="2" t="s">
        <v>10</v>
      </c>
    </row>
    <row r="6307" spans="1:9" ht="18.5" thickTop="1" thickBot="1" x14ac:dyDescent="0.4">
      <c r="A6307" s="2">
        <v>5200522</v>
      </c>
      <c r="B6307" s="2" t="s">
        <v>12</v>
      </c>
      <c r="C6307" s="2" t="s">
        <v>6661</v>
      </c>
      <c r="D6307" s="2" t="s">
        <v>6618</v>
      </c>
      <c r="E6307" s="2">
        <v>50</v>
      </c>
      <c r="F6307" s="2" t="s">
        <v>10</v>
      </c>
      <c r="G6307" s="2" t="s">
        <v>9</v>
      </c>
      <c r="H6307" s="2" t="s">
        <v>9</v>
      </c>
      <c r="I6307" s="2" t="s">
        <v>10</v>
      </c>
    </row>
    <row r="6308" spans="1:9" ht="18.5" thickTop="1" thickBot="1" x14ac:dyDescent="0.4">
      <c r="A6308" s="2">
        <v>5200530</v>
      </c>
      <c r="B6308" s="2" t="s">
        <v>12</v>
      </c>
      <c r="C6308" s="2" t="s">
        <v>6662</v>
      </c>
      <c r="D6308" s="2" t="s">
        <v>6618</v>
      </c>
      <c r="E6308" s="2">
        <v>50</v>
      </c>
      <c r="F6308" s="2" t="s">
        <v>10</v>
      </c>
      <c r="G6308" s="2" t="s">
        <v>9</v>
      </c>
      <c r="H6308" s="2" t="s">
        <v>9</v>
      </c>
      <c r="I6308" s="2" t="s">
        <v>10</v>
      </c>
    </row>
    <row r="6309" spans="1:9" ht="18.5" thickTop="1" thickBot="1" x14ac:dyDescent="0.4">
      <c r="A6309" s="2">
        <v>5200548</v>
      </c>
      <c r="B6309" s="2" t="s">
        <v>6746</v>
      </c>
      <c r="C6309" s="2" t="s">
        <v>6663</v>
      </c>
      <c r="D6309" s="2" t="s">
        <v>6618</v>
      </c>
      <c r="E6309" s="2">
        <v>1</v>
      </c>
      <c r="F6309" s="2" t="s">
        <v>10</v>
      </c>
      <c r="G6309" s="2" t="s">
        <v>9</v>
      </c>
      <c r="H6309" s="2" t="s">
        <v>9</v>
      </c>
      <c r="I6309" s="2" t="s">
        <v>10</v>
      </c>
    </row>
    <row r="6310" spans="1:9" ht="18.5" thickTop="1" thickBot="1" x14ac:dyDescent="0.4">
      <c r="A6310" s="2">
        <v>5200589</v>
      </c>
      <c r="B6310" s="2" t="s">
        <v>12</v>
      </c>
      <c r="C6310" s="2" t="s">
        <v>6664</v>
      </c>
      <c r="D6310" s="2" t="s">
        <v>6618</v>
      </c>
      <c r="E6310" s="2">
        <v>28</v>
      </c>
      <c r="F6310" s="2" t="s">
        <v>10</v>
      </c>
      <c r="G6310" s="2" t="s">
        <v>9</v>
      </c>
      <c r="H6310" s="2" t="s">
        <v>9</v>
      </c>
      <c r="I6310" s="2" t="s">
        <v>10</v>
      </c>
    </row>
    <row r="6311" spans="1:9" ht="18.5" thickTop="1" thickBot="1" x14ac:dyDescent="0.4">
      <c r="A6311" s="2">
        <v>5200597</v>
      </c>
      <c r="B6311" s="2" t="s">
        <v>12</v>
      </c>
      <c r="C6311" s="2" t="s">
        <v>6665</v>
      </c>
      <c r="D6311" s="2" t="s">
        <v>6618</v>
      </c>
      <c r="E6311" s="2">
        <v>28</v>
      </c>
      <c r="F6311" s="2" t="s">
        <v>10</v>
      </c>
      <c r="G6311" s="2" t="s">
        <v>9</v>
      </c>
      <c r="H6311" s="2" t="s">
        <v>9</v>
      </c>
      <c r="I6311" s="2" t="s">
        <v>10</v>
      </c>
    </row>
    <row r="6312" spans="1:9" ht="18.5" thickTop="1" thickBot="1" x14ac:dyDescent="0.4">
      <c r="A6312" s="2">
        <v>5200605</v>
      </c>
      <c r="B6312" s="2" t="s">
        <v>6746</v>
      </c>
      <c r="C6312" s="2" t="s">
        <v>6666</v>
      </c>
      <c r="D6312" s="2" t="s">
        <v>6618</v>
      </c>
      <c r="E6312" s="2">
        <v>28</v>
      </c>
      <c r="F6312" s="2" t="s">
        <v>10</v>
      </c>
      <c r="G6312" s="2" t="s">
        <v>9</v>
      </c>
      <c r="H6312" s="2" t="s">
        <v>9</v>
      </c>
      <c r="I6312" s="2" t="s">
        <v>10</v>
      </c>
    </row>
    <row r="6313" spans="1:9" ht="18.5" thickTop="1" thickBot="1" x14ac:dyDescent="0.4">
      <c r="A6313" s="2">
        <v>5200613</v>
      </c>
      <c r="B6313" s="2" t="s">
        <v>6746</v>
      </c>
      <c r="C6313" s="2" t="s">
        <v>6667</v>
      </c>
      <c r="D6313" s="2" t="s">
        <v>6618</v>
      </c>
      <c r="E6313" s="2">
        <v>28</v>
      </c>
      <c r="F6313" s="2" t="s">
        <v>10</v>
      </c>
      <c r="G6313" s="2" t="s">
        <v>9</v>
      </c>
      <c r="H6313" s="2" t="s">
        <v>9</v>
      </c>
      <c r="I6313" s="2" t="s">
        <v>10</v>
      </c>
    </row>
    <row r="6314" spans="1:9" ht="18.5" thickTop="1" thickBot="1" x14ac:dyDescent="0.4">
      <c r="A6314" s="2">
        <v>5200621</v>
      </c>
      <c r="B6314" s="2" t="s">
        <v>6746</v>
      </c>
      <c r="C6314" s="2" t="s">
        <v>6668</v>
      </c>
      <c r="D6314" s="2" t="s">
        <v>6618</v>
      </c>
      <c r="E6314" s="2">
        <v>1</v>
      </c>
      <c r="F6314" s="2" t="s">
        <v>10</v>
      </c>
      <c r="G6314" s="2" t="s">
        <v>9</v>
      </c>
      <c r="H6314" s="2" t="s">
        <v>9</v>
      </c>
      <c r="I6314" s="2" t="s">
        <v>10</v>
      </c>
    </row>
    <row r="6315" spans="1:9" ht="18.5" thickTop="1" thickBot="1" x14ac:dyDescent="0.4">
      <c r="A6315" s="2">
        <v>5200639</v>
      </c>
      <c r="B6315" s="2" t="s">
        <v>12</v>
      </c>
      <c r="C6315" s="2" t="s">
        <v>6669</v>
      </c>
      <c r="D6315" s="2" t="s">
        <v>6618</v>
      </c>
      <c r="E6315" s="2">
        <v>1</v>
      </c>
      <c r="F6315" s="2" t="s">
        <v>10</v>
      </c>
      <c r="G6315" s="2" t="s">
        <v>9</v>
      </c>
      <c r="H6315" s="2" t="s">
        <v>9</v>
      </c>
      <c r="I6315" s="2" t="s">
        <v>10</v>
      </c>
    </row>
    <row r="6316" spans="1:9" ht="18.5" thickTop="1" thickBot="1" x14ac:dyDescent="0.4">
      <c r="A6316" s="2">
        <v>5200647</v>
      </c>
      <c r="B6316" s="2" t="s">
        <v>6746</v>
      </c>
      <c r="C6316" s="2" t="s">
        <v>6670</v>
      </c>
      <c r="D6316" s="2" t="s">
        <v>6618</v>
      </c>
      <c r="E6316" s="2">
        <v>1</v>
      </c>
      <c r="F6316" s="2" t="s">
        <v>10</v>
      </c>
      <c r="G6316" s="2" t="s">
        <v>9</v>
      </c>
      <c r="H6316" s="2" t="s">
        <v>9</v>
      </c>
      <c r="I6316" s="2" t="s">
        <v>10</v>
      </c>
    </row>
    <row r="6317" spans="1:9" ht="18.5" thickTop="1" thickBot="1" x14ac:dyDescent="0.4">
      <c r="A6317" s="2">
        <v>8044257</v>
      </c>
      <c r="B6317" s="2" t="s">
        <v>12</v>
      </c>
      <c r="C6317" s="2" t="s">
        <v>6671</v>
      </c>
      <c r="D6317" s="2" t="s">
        <v>6618</v>
      </c>
      <c r="E6317" s="2">
        <v>1</v>
      </c>
      <c r="F6317" s="2" t="s">
        <v>10</v>
      </c>
      <c r="G6317" s="2" t="s">
        <v>9</v>
      </c>
      <c r="H6317" s="2" t="s">
        <v>9</v>
      </c>
      <c r="I6317" s="2" t="s">
        <v>10</v>
      </c>
    </row>
    <row r="6318" spans="1:9" ht="18.5" thickTop="1" thickBot="1" x14ac:dyDescent="0.4">
      <c r="A6318" s="2">
        <v>5200654</v>
      </c>
      <c r="B6318" s="2" t="s">
        <v>12</v>
      </c>
      <c r="C6318" s="2" t="s">
        <v>6672</v>
      </c>
      <c r="D6318" s="2" t="s">
        <v>6618</v>
      </c>
      <c r="E6318" s="2">
        <v>56</v>
      </c>
      <c r="F6318" s="2" t="s">
        <v>10</v>
      </c>
      <c r="G6318" s="2" t="s">
        <v>9</v>
      </c>
      <c r="H6318" s="2" t="s">
        <v>9</v>
      </c>
      <c r="I6318" s="2" t="s">
        <v>10</v>
      </c>
    </row>
    <row r="6319" spans="1:9" ht="18.5" thickTop="1" thickBot="1" x14ac:dyDescent="0.4">
      <c r="A6319" s="2">
        <v>5200662</v>
      </c>
      <c r="B6319" s="2" t="s">
        <v>12</v>
      </c>
      <c r="C6319" s="2" t="s">
        <v>6673</v>
      </c>
      <c r="D6319" s="2" t="s">
        <v>6618</v>
      </c>
      <c r="E6319" s="2">
        <v>28</v>
      </c>
      <c r="F6319" s="2" t="s">
        <v>10</v>
      </c>
      <c r="G6319" s="2" t="s">
        <v>9</v>
      </c>
      <c r="H6319" s="2" t="s">
        <v>9</v>
      </c>
      <c r="I6319" s="2" t="s">
        <v>10</v>
      </c>
    </row>
    <row r="6320" spans="1:9" ht="18.5" thickTop="1" thickBot="1" x14ac:dyDescent="0.4">
      <c r="A6320" s="2">
        <v>5200670</v>
      </c>
      <c r="B6320" s="2" t="s">
        <v>12</v>
      </c>
      <c r="C6320" s="2" t="s">
        <v>6674</v>
      </c>
      <c r="D6320" s="2" t="s">
        <v>6618</v>
      </c>
      <c r="E6320" s="2">
        <v>28</v>
      </c>
      <c r="F6320" s="2" t="s">
        <v>10</v>
      </c>
      <c r="G6320" s="2" t="s">
        <v>9</v>
      </c>
      <c r="H6320" s="2" t="s">
        <v>9</v>
      </c>
      <c r="I6320" s="2" t="s">
        <v>10</v>
      </c>
    </row>
    <row r="6321" spans="1:9" ht="18.5" thickTop="1" thickBot="1" x14ac:dyDescent="0.4">
      <c r="A6321" s="2">
        <v>5200688</v>
      </c>
      <c r="B6321" s="2" t="s">
        <v>12</v>
      </c>
      <c r="C6321" s="2" t="s">
        <v>6675</v>
      </c>
      <c r="D6321" s="2" t="s">
        <v>6618</v>
      </c>
      <c r="E6321" s="2">
        <v>28</v>
      </c>
      <c r="F6321" s="2" t="s">
        <v>10</v>
      </c>
      <c r="G6321" s="2" t="s">
        <v>9</v>
      </c>
      <c r="H6321" s="2" t="s">
        <v>9</v>
      </c>
      <c r="I6321" s="2" t="s">
        <v>10</v>
      </c>
    </row>
    <row r="6322" spans="1:9" ht="18.5" thickTop="1" thickBot="1" x14ac:dyDescent="0.4">
      <c r="A6322" s="2">
        <v>5200696</v>
      </c>
      <c r="B6322" s="2" t="s">
        <v>12</v>
      </c>
      <c r="C6322" s="2" t="s">
        <v>6676</v>
      </c>
      <c r="D6322" s="2" t="s">
        <v>6618</v>
      </c>
      <c r="E6322" s="2">
        <v>1</v>
      </c>
      <c r="F6322" s="2" t="s">
        <v>10</v>
      </c>
      <c r="G6322" s="2" t="s">
        <v>9</v>
      </c>
      <c r="H6322" s="2" t="s">
        <v>9</v>
      </c>
      <c r="I6322" s="2" t="s">
        <v>10</v>
      </c>
    </row>
    <row r="6323" spans="1:9" ht="18.5" thickTop="1" thickBot="1" x14ac:dyDescent="0.4">
      <c r="A6323" s="2">
        <v>5200704</v>
      </c>
      <c r="B6323" s="2" t="s">
        <v>6746</v>
      </c>
      <c r="C6323" s="2" t="s">
        <v>6677</v>
      </c>
      <c r="D6323" s="2" t="s">
        <v>6618</v>
      </c>
      <c r="E6323" s="2">
        <v>100</v>
      </c>
      <c r="F6323" s="2" t="s">
        <v>10</v>
      </c>
      <c r="G6323" s="2" t="s">
        <v>9</v>
      </c>
      <c r="H6323" s="2" t="s">
        <v>9</v>
      </c>
      <c r="I6323" s="2" t="s">
        <v>10</v>
      </c>
    </row>
    <row r="6324" spans="1:9" ht="18.5" thickTop="1" thickBot="1" x14ac:dyDescent="0.4">
      <c r="A6324" s="2">
        <v>4197232</v>
      </c>
      <c r="B6324" s="2" t="s">
        <v>3998</v>
      </c>
      <c r="C6324" s="2" t="s">
        <v>7625</v>
      </c>
      <c r="D6324" s="2" t="s">
        <v>7645</v>
      </c>
      <c r="E6324" s="2">
        <v>1</v>
      </c>
      <c r="F6324" s="2" t="s">
        <v>10</v>
      </c>
      <c r="G6324" s="2" t="s">
        <v>10</v>
      </c>
      <c r="H6324" s="2" t="s">
        <v>9</v>
      </c>
      <c r="I6324" s="2" t="s">
        <v>9</v>
      </c>
    </row>
    <row r="6325" spans="1:9" ht="18.5" thickTop="1" thickBot="1" x14ac:dyDescent="0.4">
      <c r="A6325" s="2">
        <v>4197240</v>
      </c>
      <c r="B6325" s="2" t="s">
        <v>3998</v>
      </c>
      <c r="C6325" s="2" t="s">
        <v>7626</v>
      </c>
      <c r="D6325" s="2" t="s">
        <v>7645</v>
      </c>
      <c r="E6325" s="2">
        <v>1</v>
      </c>
      <c r="F6325" s="2" t="s">
        <v>10</v>
      </c>
      <c r="G6325" s="2" t="s">
        <v>10</v>
      </c>
      <c r="H6325" s="2" t="s">
        <v>9</v>
      </c>
      <c r="I6325" s="2" t="s">
        <v>9</v>
      </c>
    </row>
    <row r="6326" spans="1:9" ht="18.5" thickTop="1" thickBot="1" x14ac:dyDescent="0.4">
      <c r="A6326" s="2">
        <v>5400130</v>
      </c>
      <c r="B6326" s="2" t="s">
        <v>12</v>
      </c>
      <c r="C6326" s="2" t="s">
        <v>7627</v>
      </c>
      <c r="D6326" s="2" t="s">
        <v>7646</v>
      </c>
      <c r="E6326" s="2">
        <v>1</v>
      </c>
      <c r="F6326" s="2" t="s">
        <v>10</v>
      </c>
      <c r="G6326" s="2" t="s">
        <v>9</v>
      </c>
      <c r="H6326" s="2" t="s">
        <v>9</v>
      </c>
      <c r="I6326" s="2" t="s">
        <v>10</v>
      </c>
    </row>
    <row r="6327" spans="1:9" ht="18.5" thickTop="1" thickBot="1" x14ac:dyDescent="0.4">
      <c r="A6327" s="33">
        <v>3715844</v>
      </c>
      <c r="B6327" s="2" t="s">
        <v>12</v>
      </c>
      <c r="C6327" s="2" t="s">
        <v>5115</v>
      </c>
      <c r="D6327" s="2" t="s">
        <v>5119</v>
      </c>
      <c r="E6327" s="2" t="s">
        <v>1024</v>
      </c>
      <c r="F6327" s="2" t="s">
        <v>10</v>
      </c>
      <c r="G6327" s="2" t="s">
        <v>9</v>
      </c>
      <c r="H6327" s="2" t="s">
        <v>9</v>
      </c>
      <c r="I6327" s="2" t="s">
        <v>10</v>
      </c>
    </row>
    <row r="6328" spans="1:9" ht="18.5" thickTop="1" thickBot="1" x14ac:dyDescent="0.4">
      <c r="A6328" s="33">
        <v>3037173</v>
      </c>
      <c r="B6328" s="2" t="s">
        <v>12</v>
      </c>
      <c r="C6328" s="2" t="s">
        <v>5100</v>
      </c>
      <c r="D6328" s="2" t="s">
        <v>5119</v>
      </c>
      <c r="E6328" s="2" t="s">
        <v>1009</v>
      </c>
      <c r="F6328" s="2" t="s">
        <v>10</v>
      </c>
      <c r="G6328" s="2" t="s">
        <v>9</v>
      </c>
      <c r="H6328" s="2" t="s">
        <v>9</v>
      </c>
      <c r="I6328" s="2" t="s">
        <v>10</v>
      </c>
    </row>
    <row r="6329" spans="1:9" ht="18.5" thickTop="1" thickBot="1" x14ac:dyDescent="0.4">
      <c r="A6329" s="33">
        <v>2953941</v>
      </c>
      <c r="B6329" s="2" t="s">
        <v>12</v>
      </c>
      <c r="C6329" s="2" t="s">
        <v>5096</v>
      </c>
      <c r="D6329" s="2" t="s">
        <v>5119</v>
      </c>
      <c r="E6329" s="2" t="s">
        <v>1009</v>
      </c>
      <c r="F6329" s="2" t="s">
        <v>10</v>
      </c>
      <c r="G6329" s="2" t="s">
        <v>9</v>
      </c>
      <c r="H6329" s="2" t="s">
        <v>9</v>
      </c>
      <c r="I6329" s="2" t="s">
        <v>10</v>
      </c>
    </row>
    <row r="6330" spans="1:9" ht="18.5" thickTop="1" thickBot="1" x14ac:dyDescent="0.4">
      <c r="A6330" s="33">
        <v>2856268</v>
      </c>
      <c r="B6330" s="2" t="s">
        <v>12</v>
      </c>
      <c r="C6330" s="2" t="s">
        <v>5087</v>
      </c>
      <c r="D6330" s="2" t="s">
        <v>5119</v>
      </c>
      <c r="E6330" s="2" t="s">
        <v>1009</v>
      </c>
      <c r="F6330" s="2" t="s">
        <v>10</v>
      </c>
      <c r="G6330" s="2" t="s">
        <v>9</v>
      </c>
      <c r="H6330" s="2" t="s">
        <v>9</v>
      </c>
      <c r="I6330" s="2" t="s">
        <v>10</v>
      </c>
    </row>
    <row r="6331" spans="1:9" ht="18.5" thickTop="1" thickBot="1" x14ac:dyDescent="0.4">
      <c r="A6331" s="33">
        <v>2855898</v>
      </c>
      <c r="B6331" s="2" t="s">
        <v>12</v>
      </c>
      <c r="C6331" s="2" t="s">
        <v>5073</v>
      </c>
      <c r="D6331" s="2" t="s">
        <v>5119</v>
      </c>
      <c r="E6331" s="2" t="s">
        <v>1009</v>
      </c>
      <c r="F6331" s="2" t="s">
        <v>10</v>
      </c>
      <c r="G6331" s="2" t="s">
        <v>9</v>
      </c>
      <c r="H6331" s="2" t="s">
        <v>9</v>
      </c>
      <c r="I6331" s="2" t="s">
        <v>10</v>
      </c>
    </row>
    <row r="6332" spans="1:9" ht="18.5" thickTop="1" thickBot="1" x14ac:dyDescent="0.4">
      <c r="A6332" s="33">
        <v>2856276</v>
      </c>
      <c r="B6332" s="2" t="s">
        <v>12</v>
      </c>
      <c r="C6332" s="2" t="s">
        <v>5088</v>
      </c>
      <c r="D6332" s="2" t="s">
        <v>5119</v>
      </c>
      <c r="E6332" s="2" t="s">
        <v>1009</v>
      </c>
      <c r="F6332" s="2" t="s">
        <v>10</v>
      </c>
      <c r="G6332" s="2" t="s">
        <v>9</v>
      </c>
      <c r="H6332" s="2" t="s">
        <v>9</v>
      </c>
      <c r="I6332" s="2" t="s">
        <v>10</v>
      </c>
    </row>
    <row r="6333" spans="1:9" ht="18.5" thickTop="1" thickBot="1" x14ac:dyDescent="0.4">
      <c r="A6333" s="33">
        <v>3966967</v>
      </c>
      <c r="B6333" s="2" t="s">
        <v>12</v>
      </c>
      <c r="C6333" s="2" t="s">
        <v>5118</v>
      </c>
      <c r="D6333" s="2" t="s">
        <v>5119</v>
      </c>
      <c r="E6333" s="2" t="s">
        <v>1009</v>
      </c>
      <c r="F6333" s="2" t="s">
        <v>10</v>
      </c>
      <c r="G6333" s="2" t="s">
        <v>9</v>
      </c>
      <c r="H6333" s="2" t="s">
        <v>9</v>
      </c>
      <c r="I6333" s="2" t="s">
        <v>10</v>
      </c>
    </row>
    <row r="6334" spans="1:9" ht="18.5" thickTop="1" thickBot="1" x14ac:dyDescent="0.4">
      <c r="A6334" s="33">
        <v>2856151</v>
      </c>
      <c r="B6334" s="2" t="s">
        <v>12</v>
      </c>
      <c r="C6334" s="2" t="s">
        <v>5079</v>
      </c>
      <c r="D6334" s="2" t="s">
        <v>5119</v>
      </c>
      <c r="E6334" s="2" t="s">
        <v>1009</v>
      </c>
      <c r="F6334" s="2" t="s">
        <v>10</v>
      </c>
      <c r="G6334" s="2" t="s">
        <v>9</v>
      </c>
      <c r="H6334" s="2" t="s">
        <v>9</v>
      </c>
      <c r="I6334" s="2" t="s">
        <v>10</v>
      </c>
    </row>
    <row r="6335" spans="1:9" ht="18.5" thickTop="1" thickBot="1" x14ac:dyDescent="0.4">
      <c r="A6335" s="33">
        <v>2856169</v>
      </c>
      <c r="B6335" s="2" t="s">
        <v>12</v>
      </c>
      <c r="C6335" s="2" t="s">
        <v>5080</v>
      </c>
      <c r="D6335" s="2" t="s">
        <v>5119</v>
      </c>
      <c r="E6335" s="2" t="s">
        <v>1009</v>
      </c>
      <c r="F6335" s="2" t="s">
        <v>10</v>
      </c>
      <c r="G6335" s="2" t="s">
        <v>9</v>
      </c>
      <c r="H6335" s="2" t="s">
        <v>9</v>
      </c>
      <c r="I6335" s="2" t="s">
        <v>10</v>
      </c>
    </row>
    <row r="6336" spans="1:9" ht="18.5" thickTop="1" thickBot="1" x14ac:dyDescent="0.4">
      <c r="A6336" s="33">
        <v>2856177</v>
      </c>
      <c r="B6336" s="2" t="s">
        <v>12</v>
      </c>
      <c r="C6336" s="2" t="s">
        <v>5081</v>
      </c>
      <c r="D6336" s="2" t="s">
        <v>5119</v>
      </c>
      <c r="E6336" s="2" t="s">
        <v>1009</v>
      </c>
      <c r="F6336" s="2" t="s">
        <v>10</v>
      </c>
      <c r="G6336" s="2" t="s">
        <v>9</v>
      </c>
      <c r="H6336" s="2" t="s">
        <v>9</v>
      </c>
      <c r="I6336" s="2" t="s">
        <v>10</v>
      </c>
    </row>
    <row r="6337" spans="1:9" ht="18.5" thickTop="1" thickBot="1" x14ac:dyDescent="0.4">
      <c r="A6337" s="33">
        <v>2856029</v>
      </c>
      <c r="B6337" s="2" t="s">
        <v>12</v>
      </c>
      <c r="C6337" s="2" t="s">
        <v>5074</v>
      </c>
      <c r="D6337" s="2" t="s">
        <v>5119</v>
      </c>
      <c r="E6337" s="2" t="s">
        <v>1009</v>
      </c>
      <c r="F6337" s="2" t="s">
        <v>10</v>
      </c>
      <c r="G6337" s="2" t="s">
        <v>9</v>
      </c>
      <c r="H6337" s="2" t="s">
        <v>9</v>
      </c>
      <c r="I6337" s="2" t="s">
        <v>10</v>
      </c>
    </row>
    <row r="6338" spans="1:9" ht="18.5" thickTop="1" thickBot="1" x14ac:dyDescent="0.4">
      <c r="A6338" s="33">
        <v>2856060</v>
      </c>
      <c r="B6338" s="2" t="s">
        <v>12</v>
      </c>
      <c r="C6338" s="2" t="s">
        <v>5075</v>
      </c>
      <c r="D6338" s="2" t="s">
        <v>5119</v>
      </c>
      <c r="E6338" s="2" t="s">
        <v>1009</v>
      </c>
      <c r="F6338" s="2" t="s">
        <v>10</v>
      </c>
      <c r="G6338" s="2" t="s">
        <v>9</v>
      </c>
      <c r="H6338" s="2" t="s">
        <v>9</v>
      </c>
      <c r="I6338" s="2" t="s">
        <v>10</v>
      </c>
    </row>
    <row r="6339" spans="1:9" ht="18.5" thickTop="1" thickBot="1" x14ac:dyDescent="0.4">
      <c r="A6339" s="33">
        <v>2856078</v>
      </c>
      <c r="B6339" s="2" t="s">
        <v>12</v>
      </c>
      <c r="C6339" s="2" t="s">
        <v>5076</v>
      </c>
      <c r="D6339" s="2" t="s">
        <v>5119</v>
      </c>
      <c r="E6339" s="2" t="s">
        <v>1009</v>
      </c>
      <c r="F6339" s="2" t="s">
        <v>10</v>
      </c>
      <c r="G6339" s="2" t="s">
        <v>9</v>
      </c>
      <c r="H6339" s="2" t="s">
        <v>9</v>
      </c>
      <c r="I6339" s="2" t="s">
        <v>10</v>
      </c>
    </row>
    <row r="6340" spans="1:9" ht="18.5" thickTop="1" thickBot="1" x14ac:dyDescent="0.4">
      <c r="A6340" s="33">
        <v>2856102</v>
      </c>
      <c r="B6340" s="2" t="s">
        <v>12</v>
      </c>
      <c r="C6340" s="2" t="s">
        <v>5077</v>
      </c>
      <c r="D6340" s="2" t="s">
        <v>5119</v>
      </c>
      <c r="E6340" s="2" t="s">
        <v>1009</v>
      </c>
      <c r="F6340" s="2" t="s">
        <v>10</v>
      </c>
      <c r="G6340" s="2" t="s">
        <v>9</v>
      </c>
      <c r="H6340" s="2" t="s">
        <v>9</v>
      </c>
      <c r="I6340" s="2" t="s">
        <v>10</v>
      </c>
    </row>
    <row r="6341" spans="1:9" ht="18.5" thickTop="1" thickBot="1" x14ac:dyDescent="0.4">
      <c r="A6341" s="33">
        <v>2856300</v>
      </c>
      <c r="B6341" s="2" t="s">
        <v>12</v>
      </c>
      <c r="C6341" s="2" t="s">
        <v>5089</v>
      </c>
      <c r="D6341" s="2" t="s">
        <v>5119</v>
      </c>
      <c r="E6341" s="2" t="s">
        <v>1009</v>
      </c>
      <c r="F6341" s="2" t="s">
        <v>10</v>
      </c>
      <c r="G6341" s="2" t="s">
        <v>9</v>
      </c>
      <c r="H6341" s="2" t="s">
        <v>9</v>
      </c>
      <c r="I6341" s="2" t="s">
        <v>10</v>
      </c>
    </row>
    <row r="6342" spans="1:9" ht="18.5" thickTop="1" thickBot="1" x14ac:dyDescent="0.4">
      <c r="A6342" s="33">
        <v>2856318</v>
      </c>
      <c r="B6342" s="2" t="s">
        <v>12</v>
      </c>
      <c r="C6342" s="2" t="s">
        <v>5090</v>
      </c>
      <c r="D6342" s="2" t="s">
        <v>5119</v>
      </c>
      <c r="E6342" s="2" t="s">
        <v>1009</v>
      </c>
      <c r="F6342" s="2" t="s">
        <v>10</v>
      </c>
      <c r="G6342" s="2" t="s">
        <v>9</v>
      </c>
      <c r="H6342" s="2" t="s">
        <v>9</v>
      </c>
      <c r="I6342" s="2" t="s">
        <v>10</v>
      </c>
    </row>
    <row r="6343" spans="1:9" ht="18.5" thickTop="1" thickBot="1" x14ac:dyDescent="0.4">
      <c r="A6343" s="33">
        <v>2856326</v>
      </c>
      <c r="B6343" s="2" t="s">
        <v>12</v>
      </c>
      <c r="C6343" s="2" t="s">
        <v>5091</v>
      </c>
      <c r="D6343" s="2" t="s">
        <v>5119</v>
      </c>
      <c r="E6343" s="2" t="s">
        <v>1009</v>
      </c>
      <c r="F6343" s="2" t="s">
        <v>10</v>
      </c>
      <c r="G6343" s="2" t="s">
        <v>9</v>
      </c>
      <c r="H6343" s="2" t="s">
        <v>9</v>
      </c>
      <c r="I6343" s="2" t="s">
        <v>10</v>
      </c>
    </row>
    <row r="6344" spans="1:9" ht="18.5" thickTop="1" thickBot="1" x14ac:dyDescent="0.4">
      <c r="A6344" s="33">
        <v>2856821</v>
      </c>
      <c r="B6344" s="2" t="s">
        <v>12</v>
      </c>
      <c r="C6344" s="2" t="s">
        <v>5092</v>
      </c>
      <c r="D6344" s="2" t="s">
        <v>5119</v>
      </c>
      <c r="E6344" s="2" t="s">
        <v>1009</v>
      </c>
      <c r="F6344" s="2" t="s">
        <v>10</v>
      </c>
      <c r="G6344" s="2" t="s">
        <v>9</v>
      </c>
      <c r="H6344" s="2" t="s">
        <v>9</v>
      </c>
      <c r="I6344" s="2" t="s">
        <v>10</v>
      </c>
    </row>
    <row r="6345" spans="1:9" ht="18.5" thickTop="1" thickBot="1" x14ac:dyDescent="0.4">
      <c r="A6345" s="33">
        <v>2856839</v>
      </c>
      <c r="B6345" s="2" t="s">
        <v>12</v>
      </c>
      <c r="C6345" s="2" t="s">
        <v>5093</v>
      </c>
      <c r="D6345" s="2" t="s">
        <v>5119</v>
      </c>
      <c r="E6345" s="2" t="s">
        <v>1009</v>
      </c>
      <c r="F6345" s="2" t="s">
        <v>10</v>
      </c>
      <c r="G6345" s="2" t="s">
        <v>9</v>
      </c>
      <c r="H6345" s="2" t="s">
        <v>9</v>
      </c>
      <c r="I6345" s="2" t="s">
        <v>10</v>
      </c>
    </row>
    <row r="6346" spans="1:9" ht="18.5" thickTop="1" thickBot="1" x14ac:dyDescent="0.4">
      <c r="A6346" s="33">
        <v>2856847</v>
      </c>
      <c r="B6346" s="2" t="s">
        <v>12</v>
      </c>
      <c r="C6346" s="2" t="s">
        <v>5094</v>
      </c>
      <c r="D6346" s="2" t="s">
        <v>5119</v>
      </c>
      <c r="E6346" s="2" t="s">
        <v>1009</v>
      </c>
      <c r="F6346" s="2" t="s">
        <v>10</v>
      </c>
      <c r="G6346" s="2" t="s">
        <v>9</v>
      </c>
      <c r="H6346" s="2" t="s">
        <v>9</v>
      </c>
      <c r="I6346" s="2" t="s">
        <v>10</v>
      </c>
    </row>
    <row r="6347" spans="1:9" ht="18.5" thickTop="1" thickBot="1" x14ac:dyDescent="0.4">
      <c r="A6347" s="33">
        <v>2855864</v>
      </c>
      <c r="B6347" s="2" t="s">
        <v>12</v>
      </c>
      <c r="C6347" s="2" t="s">
        <v>5070</v>
      </c>
      <c r="D6347" s="2" t="s">
        <v>5119</v>
      </c>
      <c r="E6347" s="2" t="s">
        <v>1009</v>
      </c>
      <c r="F6347" s="2" t="s">
        <v>10</v>
      </c>
      <c r="G6347" s="2" t="s">
        <v>9</v>
      </c>
      <c r="H6347" s="2" t="s">
        <v>9</v>
      </c>
      <c r="I6347" s="2" t="s">
        <v>10</v>
      </c>
    </row>
    <row r="6348" spans="1:9" ht="18.5" thickTop="1" thickBot="1" x14ac:dyDescent="0.4">
      <c r="A6348" s="33">
        <v>2855872</v>
      </c>
      <c r="B6348" s="2" t="s">
        <v>12</v>
      </c>
      <c r="C6348" s="2" t="s">
        <v>5071</v>
      </c>
      <c r="D6348" s="2" t="s">
        <v>5119</v>
      </c>
      <c r="E6348" s="2" t="s">
        <v>1009</v>
      </c>
      <c r="F6348" s="2" t="s">
        <v>10</v>
      </c>
      <c r="G6348" s="2" t="s">
        <v>9</v>
      </c>
      <c r="H6348" s="2" t="s">
        <v>9</v>
      </c>
      <c r="I6348" s="2" t="s">
        <v>10</v>
      </c>
    </row>
    <row r="6349" spans="1:9" ht="18.5" thickTop="1" thickBot="1" x14ac:dyDescent="0.4">
      <c r="A6349" s="33">
        <v>2855880</v>
      </c>
      <c r="B6349" s="2" t="s">
        <v>12</v>
      </c>
      <c r="C6349" s="2" t="s">
        <v>5072</v>
      </c>
      <c r="D6349" s="2" t="s">
        <v>5119</v>
      </c>
      <c r="E6349" s="2" t="s">
        <v>1009</v>
      </c>
      <c r="F6349" s="2" t="s">
        <v>10</v>
      </c>
      <c r="G6349" s="2" t="s">
        <v>9</v>
      </c>
      <c r="H6349" s="2" t="s">
        <v>9</v>
      </c>
      <c r="I6349" s="2" t="s">
        <v>10</v>
      </c>
    </row>
    <row r="6350" spans="1:9" ht="18.5" thickTop="1" thickBot="1" x14ac:dyDescent="0.4">
      <c r="A6350" s="33">
        <v>2856227</v>
      </c>
      <c r="B6350" s="2" t="s">
        <v>12</v>
      </c>
      <c r="C6350" s="2" t="s">
        <v>5083</v>
      </c>
      <c r="D6350" s="2" t="s">
        <v>5119</v>
      </c>
      <c r="E6350" s="2" t="s">
        <v>1009</v>
      </c>
      <c r="F6350" s="2" t="s">
        <v>10</v>
      </c>
      <c r="G6350" s="2" t="s">
        <v>9</v>
      </c>
      <c r="H6350" s="2" t="s">
        <v>9</v>
      </c>
      <c r="I6350" s="2" t="s">
        <v>10</v>
      </c>
    </row>
    <row r="6351" spans="1:9" ht="18.5" thickTop="1" thickBot="1" x14ac:dyDescent="0.4">
      <c r="A6351" s="33">
        <v>2856235</v>
      </c>
      <c r="B6351" s="2" t="s">
        <v>12</v>
      </c>
      <c r="C6351" s="2" t="s">
        <v>5084</v>
      </c>
      <c r="D6351" s="2" t="s">
        <v>5119</v>
      </c>
      <c r="E6351" s="2" t="s">
        <v>1009</v>
      </c>
      <c r="F6351" s="2" t="s">
        <v>10</v>
      </c>
      <c r="G6351" s="2" t="s">
        <v>9</v>
      </c>
      <c r="H6351" s="2" t="s">
        <v>9</v>
      </c>
      <c r="I6351" s="2" t="s">
        <v>10</v>
      </c>
    </row>
    <row r="6352" spans="1:9" ht="18.5" thickTop="1" thickBot="1" x14ac:dyDescent="0.4">
      <c r="A6352" s="33">
        <v>2856243</v>
      </c>
      <c r="B6352" s="2" t="s">
        <v>12</v>
      </c>
      <c r="C6352" s="2" t="s">
        <v>5085</v>
      </c>
      <c r="D6352" s="2" t="s">
        <v>5119</v>
      </c>
      <c r="E6352" s="2" t="s">
        <v>1009</v>
      </c>
      <c r="F6352" s="2" t="s">
        <v>10</v>
      </c>
      <c r="G6352" s="2" t="s">
        <v>9</v>
      </c>
      <c r="H6352" s="2" t="s">
        <v>9</v>
      </c>
      <c r="I6352" s="2" t="s">
        <v>10</v>
      </c>
    </row>
    <row r="6353" spans="1:9" ht="18.5" thickTop="1" thickBot="1" x14ac:dyDescent="0.4">
      <c r="A6353" s="33">
        <v>2856250</v>
      </c>
      <c r="B6353" s="2" t="s">
        <v>12</v>
      </c>
      <c r="C6353" s="2" t="s">
        <v>5086</v>
      </c>
      <c r="D6353" s="2" t="s">
        <v>5119</v>
      </c>
      <c r="E6353" s="2" t="s">
        <v>1009</v>
      </c>
      <c r="F6353" s="2" t="s">
        <v>10</v>
      </c>
      <c r="G6353" s="2" t="s">
        <v>9</v>
      </c>
      <c r="H6353" s="2" t="s">
        <v>9</v>
      </c>
      <c r="I6353" s="2" t="s">
        <v>10</v>
      </c>
    </row>
    <row r="6354" spans="1:9" ht="18.5" thickTop="1" thickBot="1" x14ac:dyDescent="0.4">
      <c r="A6354" s="33">
        <v>3252822</v>
      </c>
      <c r="B6354" s="2" t="s">
        <v>12</v>
      </c>
      <c r="C6354" s="2" t="s">
        <v>5104</v>
      </c>
      <c r="D6354" s="2" t="s">
        <v>5119</v>
      </c>
      <c r="E6354" s="2" t="s">
        <v>1009</v>
      </c>
      <c r="F6354" s="2" t="s">
        <v>10</v>
      </c>
      <c r="G6354" s="2" t="s">
        <v>9</v>
      </c>
      <c r="H6354" s="2" t="s">
        <v>9</v>
      </c>
      <c r="I6354" s="2" t="s">
        <v>10</v>
      </c>
    </row>
    <row r="6355" spans="1:9" ht="18.5" thickTop="1" thickBot="1" x14ac:dyDescent="0.4">
      <c r="A6355" s="33">
        <v>3252814</v>
      </c>
      <c r="B6355" s="2" t="s">
        <v>12</v>
      </c>
      <c r="C6355" s="2" t="s">
        <v>5103</v>
      </c>
      <c r="D6355" s="2" t="s">
        <v>5119</v>
      </c>
      <c r="E6355" s="2" t="s">
        <v>1009</v>
      </c>
      <c r="F6355" s="2" t="s">
        <v>10</v>
      </c>
      <c r="G6355" s="2" t="s">
        <v>9</v>
      </c>
      <c r="H6355" s="2" t="s">
        <v>9</v>
      </c>
      <c r="I6355" s="2" t="s">
        <v>10</v>
      </c>
    </row>
    <row r="6356" spans="1:9" ht="18.5" thickTop="1" thickBot="1" x14ac:dyDescent="0.4">
      <c r="A6356" s="33">
        <v>3285947</v>
      </c>
      <c r="B6356" s="2" t="s">
        <v>12</v>
      </c>
      <c r="C6356" s="2" t="s">
        <v>5106</v>
      </c>
      <c r="D6356" s="2" t="s">
        <v>5119</v>
      </c>
      <c r="E6356" s="2" t="s">
        <v>1009</v>
      </c>
      <c r="F6356" s="2" t="s">
        <v>10</v>
      </c>
      <c r="G6356" s="2" t="s">
        <v>9</v>
      </c>
      <c r="H6356" s="2" t="s">
        <v>9</v>
      </c>
      <c r="I6356" s="2" t="s">
        <v>10</v>
      </c>
    </row>
    <row r="6357" spans="1:9" ht="18.5" thickTop="1" thickBot="1" x14ac:dyDescent="0.4">
      <c r="A6357" s="33">
        <v>3285939</v>
      </c>
      <c r="B6357" s="2" t="s">
        <v>12</v>
      </c>
      <c r="C6357" s="2" t="s">
        <v>5105</v>
      </c>
      <c r="D6357" s="2" t="s">
        <v>5119</v>
      </c>
      <c r="E6357" s="2" t="s">
        <v>1009</v>
      </c>
      <c r="F6357" s="2" t="s">
        <v>10</v>
      </c>
      <c r="G6357" s="2" t="s">
        <v>9</v>
      </c>
      <c r="H6357" s="2" t="s">
        <v>9</v>
      </c>
      <c r="I6357" s="2" t="s">
        <v>10</v>
      </c>
    </row>
    <row r="6358" spans="1:9" ht="18.5" thickTop="1" thickBot="1" x14ac:dyDescent="0.4">
      <c r="A6358" s="33">
        <v>3836657</v>
      </c>
      <c r="B6358" s="2" t="s">
        <v>12</v>
      </c>
      <c r="C6358" s="2" t="s">
        <v>5117</v>
      </c>
      <c r="D6358" s="2" t="s">
        <v>5119</v>
      </c>
      <c r="E6358" s="2" t="s">
        <v>1009</v>
      </c>
      <c r="F6358" s="2" t="s">
        <v>10</v>
      </c>
      <c r="G6358" s="2" t="s">
        <v>9</v>
      </c>
      <c r="H6358" s="2" t="s">
        <v>9</v>
      </c>
      <c r="I6358" s="2" t="s">
        <v>10</v>
      </c>
    </row>
    <row r="6359" spans="1:9" ht="18.5" thickTop="1" thickBot="1" x14ac:dyDescent="0.4">
      <c r="A6359" s="33">
        <v>3600566</v>
      </c>
      <c r="B6359" s="2" t="s">
        <v>12</v>
      </c>
      <c r="C6359" s="2" t="s">
        <v>5113</v>
      </c>
      <c r="D6359" s="2" t="s">
        <v>5119</v>
      </c>
      <c r="E6359" s="2" t="s">
        <v>1014</v>
      </c>
      <c r="F6359" s="2" t="s">
        <v>10</v>
      </c>
      <c r="G6359" s="2" t="s">
        <v>9</v>
      </c>
      <c r="H6359" s="2" t="s">
        <v>9</v>
      </c>
      <c r="I6359" s="2" t="s">
        <v>10</v>
      </c>
    </row>
    <row r="6360" spans="1:9" ht="18.5" thickTop="1" thickBot="1" x14ac:dyDescent="0.4">
      <c r="A6360" s="33">
        <v>3600582</v>
      </c>
      <c r="B6360" s="2" t="s">
        <v>12</v>
      </c>
      <c r="C6360" s="2" t="s">
        <v>5114</v>
      </c>
      <c r="D6360" s="2" t="s">
        <v>5119</v>
      </c>
      <c r="E6360" s="2" t="s">
        <v>1014</v>
      </c>
      <c r="F6360" s="2" t="s">
        <v>10</v>
      </c>
      <c r="G6360" s="2" t="s">
        <v>9</v>
      </c>
      <c r="H6360" s="2" t="s">
        <v>9</v>
      </c>
      <c r="I6360" s="2" t="s">
        <v>10</v>
      </c>
    </row>
    <row r="6361" spans="1:9" ht="18.5" thickTop="1" thickBot="1" x14ac:dyDescent="0.4">
      <c r="A6361" s="33">
        <v>3125614</v>
      </c>
      <c r="B6361" s="2" t="s">
        <v>12</v>
      </c>
      <c r="C6361" s="2" t="s">
        <v>5101</v>
      </c>
      <c r="D6361" s="2" t="s">
        <v>5119</v>
      </c>
      <c r="E6361" s="2" t="s">
        <v>1024</v>
      </c>
      <c r="F6361" s="2" t="s">
        <v>10</v>
      </c>
      <c r="G6361" s="2" t="s">
        <v>9</v>
      </c>
      <c r="H6361" s="2" t="s">
        <v>9</v>
      </c>
      <c r="I6361" s="2" t="s">
        <v>10</v>
      </c>
    </row>
    <row r="6362" spans="1:9" ht="18.5" thickTop="1" thickBot="1" x14ac:dyDescent="0.4">
      <c r="A6362" s="33">
        <v>2955490</v>
      </c>
      <c r="B6362" s="2" t="s">
        <v>12</v>
      </c>
      <c r="C6362" s="2" t="s">
        <v>5097</v>
      </c>
      <c r="D6362" s="2" t="s">
        <v>5119</v>
      </c>
      <c r="E6362" s="2" t="s">
        <v>1024</v>
      </c>
      <c r="F6362" s="2" t="s">
        <v>10</v>
      </c>
      <c r="G6362" s="2" t="s">
        <v>9</v>
      </c>
      <c r="H6362" s="2" t="s">
        <v>9</v>
      </c>
      <c r="I6362" s="2" t="s">
        <v>10</v>
      </c>
    </row>
    <row r="6363" spans="1:9" ht="18.5" thickTop="1" thickBot="1" x14ac:dyDescent="0.4">
      <c r="A6363" s="33">
        <v>3125622</v>
      </c>
      <c r="B6363" s="2" t="s">
        <v>12</v>
      </c>
      <c r="C6363" s="2" t="s">
        <v>5102</v>
      </c>
      <c r="D6363" s="2" t="s">
        <v>5119</v>
      </c>
      <c r="E6363" s="2" t="s">
        <v>1024</v>
      </c>
      <c r="F6363" s="2" t="s">
        <v>10</v>
      </c>
      <c r="G6363" s="2" t="s">
        <v>9</v>
      </c>
      <c r="H6363" s="2" t="s">
        <v>9</v>
      </c>
      <c r="I6363" s="2" t="s">
        <v>10</v>
      </c>
    </row>
    <row r="6364" spans="1:9" ht="18.5" thickTop="1" thickBot="1" x14ac:dyDescent="0.4">
      <c r="A6364" s="33">
        <v>2955508</v>
      </c>
      <c r="B6364" s="2" t="s">
        <v>12</v>
      </c>
      <c r="C6364" s="2" t="s">
        <v>5098</v>
      </c>
      <c r="D6364" s="2" t="s">
        <v>5119</v>
      </c>
      <c r="E6364" s="2" t="s">
        <v>1024</v>
      </c>
      <c r="F6364" s="2" t="s">
        <v>10</v>
      </c>
      <c r="G6364" s="2" t="s">
        <v>9</v>
      </c>
      <c r="H6364" s="2" t="s">
        <v>9</v>
      </c>
      <c r="I6364" s="2" t="s">
        <v>10</v>
      </c>
    </row>
    <row r="6365" spans="1:9" ht="18.5" thickTop="1" thickBot="1" x14ac:dyDescent="0.4">
      <c r="A6365" s="33">
        <v>2955516</v>
      </c>
      <c r="B6365" s="2" t="s">
        <v>12</v>
      </c>
      <c r="C6365" s="2" t="s">
        <v>5099</v>
      </c>
      <c r="D6365" s="2" t="s">
        <v>5119</v>
      </c>
      <c r="E6365" s="2" t="s">
        <v>1024</v>
      </c>
      <c r="F6365" s="2" t="s">
        <v>10</v>
      </c>
      <c r="G6365" s="2" t="s">
        <v>9</v>
      </c>
      <c r="H6365" s="2" t="s">
        <v>9</v>
      </c>
      <c r="I6365" s="2" t="s">
        <v>10</v>
      </c>
    </row>
    <row r="6366" spans="1:9" ht="18.5" thickTop="1" thickBot="1" x14ac:dyDescent="0.4">
      <c r="A6366" s="33">
        <v>2039824</v>
      </c>
      <c r="B6366" s="2" t="s">
        <v>12</v>
      </c>
      <c r="C6366" s="2" t="s">
        <v>5067</v>
      </c>
      <c r="D6366" s="2" t="s">
        <v>5119</v>
      </c>
      <c r="E6366" s="2" t="s">
        <v>1010</v>
      </c>
      <c r="F6366" s="2" t="s">
        <v>10</v>
      </c>
      <c r="G6366" s="2" t="s">
        <v>9</v>
      </c>
      <c r="H6366" s="2" t="s">
        <v>9</v>
      </c>
      <c r="I6366" s="2" t="s">
        <v>10</v>
      </c>
    </row>
    <row r="6367" spans="1:9" ht="18.5" thickTop="1" thickBot="1" x14ac:dyDescent="0.4">
      <c r="A6367" s="33">
        <v>2039840</v>
      </c>
      <c r="B6367" s="2" t="s">
        <v>12</v>
      </c>
      <c r="C6367" s="2" t="s">
        <v>5069</v>
      </c>
      <c r="D6367" s="2" t="s">
        <v>5119</v>
      </c>
      <c r="E6367" s="2" t="s">
        <v>1010</v>
      </c>
      <c r="F6367" s="2" t="s">
        <v>10</v>
      </c>
      <c r="G6367" s="2" t="s">
        <v>9</v>
      </c>
      <c r="H6367" s="2" t="s">
        <v>9</v>
      </c>
      <c r="I6367" s="2" t="s">
        <v>10</v>
      </c>
    </row>
    <row r="6368" spans="1:9" ht="18.5" thickTop="1" thickBot="1" x14ac:dyDescent="0.4">
      <c r="A6368" s="33">
        <v>3600491</v>
      </c>
      <c r="B6368" s="2" t="s">
        <v>12</v>
      </c>
      <c r="C6368" s="2" t="s">
        <v>5111</v>
      </c>
      <c r="D6368" s="2" t="s">
        <v>5119</v>
      </c>
      <c r="E6368" s="2" t="s">
        <v>1014</v>
      </c>
      <c r="F6368" s="2" t="s">
        <v>10</v>
      </c>
      <c r="G6368" s="2" t="s">
        <v>9</v>
      </c>
      <c r="H6368" s="2" t="s">
        <v>9</v>
      </c>
      <c r="I6368" s="2" t="s">
        <v>10</v>
      </c>
    </row>
    <row r="6369" spans="1:9" ht="18.5" thickTop="1" thickBot="1" x14ac:dyDescent="0.4">
      <c r="A6369" s="33">
        <v>3600517</v>
      </c>
      <c r="B6369" s="2" t="s">
        <v>12</v>
      </c>
      <c r="C6369" s="2" t="s">
        <v>5112</v>
      </c>
      <c r="D6369" s="2" t="s">
        <v>5119</v>
      </c>
      <c r="E6369" s="2" t="s">
        <v>1014</v>
      </c>
      <c r="F6369" s="2" t="s">
        <v>10</v>
      </c>
      <c r="G6369" s="2" t="s">
        <v>9</v>
      </c>
      <c r="H6369" s="2" t="s">
        <v>9</v>
      </c>
      <c r="I6369" s="2" t="s">
        <v>10</v>
      </c>
    </row>
    <row r="6370" spans="1:9" ht="18.5" thickTop="1" thickBot="1" x14ac:dyDescent="0.4">
      <c r="A6370" s="33">
        <v>3600467</v>
      </c>
      <c r="B6370" s="2" t="s">
        <v>12</v>
      </c>
      <c r="C6370" s="2" t="s">
        <v>5110</v>
      </c>
      <c r="D6370" s="2" t="s">
        <v>5119</v>
      </c>
      <c r="E6370" s="2" t="s">
        <v>1014</v>
      </c>
      <c r="F6370" s="2" t="s">
        <v>10</v>
      </c>
      <c r="G6370" s="2" t="s">
        <v>9</v>
      </c>
      <c r="H6370" s="2" t="s">
        <v>9</v>
      </c>
      <c r="I6370" s="2" t="s">
        <v>10</v>
      </c>
    </row>
    <row r="6371" spans="1:9" ht="18.5" thickTop="1" thickBot="1" x14ac:dyDescent="0.4">
      <c r="A6371" s="33">
        <v>3522612</v>
      </c>
      <c r="B6371" s="2" t="s">
        <v>12</v>
      </c>
      <c r="C6371" s="2" t="s">
        <v>5107</v>
      </c>
      <c r="D6371" s="2" t="s">
        <v>5119</v>
      </c>
      <c r="E6371" s="2" t="s">
        <v>1016</v>
      </c>
      <c r="F6371" s="2" t="s">
        <v>10</v>
      </c>
      <c r="G6371" s="2" t="s">
        <v>9</v>
      </c>
      <c r="H6371" s="2" t="s">
        <v>9</v>
      </c>
      <c r="I6371" s="2" t="s">
        <v>10</v>
      </c>
    </row>
    <row r="6372" spans="1:9" ht="18.5" thickTop="1" thickBot="1" x14ac:dyDescent="0.4">
      <c r="A6372" s="33">
        <v>3522620</v>
      </c>
      <c r="B6372" s="2" t="s">
        <v>12</v>
      </c>
      <c r="C6372" s="2" t="s">
        <v>5108</v>
      </c>
      <c r="D6372" s="2" t="s">
        <v>5119</v>
      </c>
      <c r="E6372" s="2" t="s">
        <v>1016</v>
      </c>
      <c r="F6372" s="2" t="s">
        <v>10</v>
      </c>
      <c r="G6372" s="2" t="s">
        <v>9</v>
      </c>
      <c r="H6372" s="2" t="s">
        <v>9</v>
      </c>
      <c r="I6372" s="2" t="s">
        <v>10</v>
      </c>
    </row>
    <row r="6373" spans="1:9" ht="18.5" thickTop="1" thickBot="1" x14ac:dyDescent="0.4">
      <c r="A6373" s="33">
        <v>3522638</v>
      </c>
      <c r="B6373" s="2" t="s">
        <v>12</v>
      </c>
      <c r="C6373" s="2" t="s">
        <v>5109</v>
      </c>
      <c r="D6373" s="2" t="s">
        <v>5119</v>
      </c>
      <c r="E6373" s="2" t="s">
        <v>1016</v>
      </c>
      <c r="F6373" s="2" t="s">
        <v>10</v>
      </c>
      <c r="G6373" s="2" t="s">
        <v>9</v>
      </c>
      <c r="H6373" s="2" t="s">
        <v>9</v>
      </c>
      <c r="I6373" s="2" t="s">
        <v>10</v>
      </c>
    </row>
    <row r="6374" spans="1:9" ht="18.5" thickTop="1" thickBot="1" x14ac:dyDescent="0.4">
      <c r="A6374" s="33">
        <v>3720257</v>
      </c>
      <c r="B6374" s="2" t="s">
        <v>12</v>
      </c>
      <c r="C6374" s="2" t="s">
        <v>5116</v>
      </c>
      <c r="D6374" s="2" t="s">
        <v>5119</v>
      </c>
      <c r="E6374" s="2" t="s">
        <v>1016</v>
      </c>
      <c r="F6374" s="2" t="s">
        <v>10</v>
      </c>
      <c r="G6374" s="2" t="s">
        <v>9</v>
      </c>
      <c r="H6374" s="2" t="s">
        <v>9</v>
      </c>
      <c r="I6374" s="2" t="s">
        <v>10</v>
      </c>
    </row>
    <row r="6375" spans="1:9" ht="18.5" thickTop="1" thickBot="1" x14ac:dyDescent="0.4">
      <c r="A6375" s="33">
        <v>2856854</v>
      </c>
      <c r="B6375" s="2" t="s">
        <v>12</v>
      </c>
      <c r="C6375" s="2" t="s">
        <v>5095</v>
      </c>
      <c r="D6375" s="2" t="s">
        <v>5119</v>
      </c>
      <c r="E6375" s="2" t="s">
        <v>1009</v>
      </c>
      <c r="F6375" s="2" t="s">
        <v>10</v>
      </c>
      <c r="G6375" s="2" t="s">
        <v>9</v>
      </c>
      <c r="H6375" s="2" t="s">
        <v>9</v>
      </c>
      <c r="I6375" s="2" t="s">
        <v>10</v>
      </c>
    </row>
    <row r="6376" spans="1:9" ht="18.5" thickTop="1" thickBot="1" x14ac:dyDescent="0.4">
      <c r="A6376" s="33">
        <v>2039725</v>
      </c>
      <c r="B6376" s="2" t="s">
        <v>12</v>
      </c>
      <c r="C6376" s="2" t="s">
        <v>5063</v>
      </c>
      <c r="D6376" s="2" t="s">
        <v>5119</v>
      </c>
      <c r="E6376" s="2" t="s">
        <v>1010</v>
      </c>
      <c r="F6376" s="2" t="s">
        <v>10</v>
      </c>
      <c r="G6376" s="2" t="s">
        <v>9</v>
      </c>
      <c r="H6376" s="2" t="s">
        <v>9</v>
      </c>
      <c r="I6376" s="2" t="s">
        <v>10</v>
      </c>
    </row>
    <row r="6377" spans="1:9" ht="18.5" thickTop="1" thickBot="1" x14ac:dyDescent="0.4">
      <c r="A6377" s="33">
        <v>2039733</v>
      </c>
      <c r="B6377" s="2" t="s">
        <v>12</v>
      </c>
      <c r="C6377" s="2" t="s">
        <v>5064</v>
      </c>
      <c r="D6377" s="2" t="s">
        <v>5119</v>
      </c>
      <c r="E6377" s="2" t="s">
        <v>1010</v>
      </c>
      <c r="F6377" s="2" t="s">
        <v>10</v>
      </c>
      <c r="G6377" s="2" t="s">
        <v>9</v>
      </c>
      <c r="H6377" s="2" t="s">
        <v>9</v>
      </c>
      <c r="I6377" s="2" t="s">
        <v>10</v>
      </c>
    </row>
    <row r="6378" spans="1:9" ht="18.5" thickTop="1" thickBot="1" x14ac:dyDescent="0.4">
      <c r="A6378" s="33">
        <v>2039741</v>
      </c>
      <c r="B6378" s="2" t="s">
        <v>12</v>
      </c>
      <c r="C6378" s="2" t="s">
        <v>5065</v>
      </c>
      <c r="D6378" s="2" t="s">
        <v>5119</v>
      </c>
      <c r="E6378" s="2" t="s">
        <v>1010</v>
      </c>
      <c r="F6378" s="2" t="s">
        <v>10</v>
      </c>
      <c r="G6378" s="2" t="s">
        <v>9</v>
      </c>
      <c r="H6378" s="2" t="s">
        <v>9</v>
      </c>
      <c r="I6378" s="2" t="s">
        <v>10</v>
      </c>
    </row>
    <row r="6379" spans="1:9" ht="18.5" thickTop="1" thickBot="1" x14ac:dyDescent="0.4">
      <c r="A6379" s="33">
        <v>2039758</v>
      </c>
      <c r="B6379" s="2" t="s">
        <v>12</v>
      </c>
      <c r="C6379" s="2" t="s">
        <v>5066</v>
      </c>
      <c r="D6379" s="2" t="s">
        <v>5119</v>
      </c>
      <c r="E6379" s="2" t="s">
        <v>1010</v>
      </c>
      <c r="F6379" s="2" t="s">
        <v>10</v>
      </c>
      <c r="G6379" s="2" t="s">
        <v>9</v>
      </c>
      <c r="H6379" s="2" t="s">
        <v>9</v>
      </c>
      <c r="I6379" s="2" t="s">
        <v>10</v>
      </c>
    </row>
    <row r="6380" spans="1:9" ht="18.5" thickTop="1" thickBot="1" x14ac:dyDescent="0.4">
      <c r="A6380" s="33">
        <v>2039832</v>
      </c>
      <c r="B6380" s="2" t="s">
        <v>12</v>
      </c>
      <c r="C6380" s="2" t="s">
        <v>5068</v>
      </c>
      <c r="D6380" s="2" t="s">
        <v>5119</v>
      </c>
      <c r="E6380" s="2" t="s">
        <v>1010</v>
      </c>
      <c r="F6380" s="2" t="s">
        <v>10</v>
      </c>
      <c r="G6380" s="2" t="s">
        <v>9</v>
      </c>
      <c r="H6380" s="2" t="s">
        <v>9</v>
      </c>
      <c r="I6380" s="2" t="s">
        <v>10</v>
      </c>
    </row>
    <row r="6381" spans="1:9" ht="18.5" thickTop="1" thickBot="1" x14ac:dyDescent="0.4">
      <c r="A6381" s="33">
        <v>83899</v>
      </c>
      <c r="B6381" s="2" t="s">
        <v>12</v>
      </c>
      <c r="C6381" s="2" t="s">
        <v>5062</v>
      </c>
      <c r="D6381" s="2" t="s">
        <v>5119</v>
      </c>
      <c r="E6381" s="2" t="s">
        <v>1010</v>
      </c>
      <c r="F6381" s="2" t="s">
        <v>10</v>
      </c>
      <c r="G6381" s="2" t="s">
        <v>9</v>
      </c>
      <c r="H6381" s="2" t="s">
        <v>9</v>
      </c>
      <c r="I6381" s="2" t="s">
        <v>10</v>
      </c>
    </row>
    <row r="6382" spans="1:9" ht="18.5" thickTop="1" thickBot="1" x14ac:dyDescent="0.4">
      <c r="A6382" s="33">
        <v>2856185</v>
      </c>
      <c r="B6382" s="2" t="s">
        <v>12</v>
      </c>
      <c r="C6382" s="2" t="s">
        <v>5082</v>
      </c>
      <c r="D6382" s="2" t="s">
        <v>5119</v>
      </c>
      <c r="E6382" s="2" t="s">
        <v>1009</v>
      </c>
      <c r="F6382" s="2" t="s">
        <v>10</v>
      </c>
      <c r="G6382" s="2" t="s">
        <v>9</v>
      </c>
      <c r="H6382" s="2" t="s">
        <v>9</v>
      </c>
      <c r="I6382" s="2" t="s">
        <v>10</v>
      </c>
    </row>
    <row r="6383" spans="1:9" ht="18.5" thickTop="1" thickBot="1" x14ac:dyDescent="0.4">
      <c r="A6383" s="33">
        <v>2856110</v>
      </c>
      <c r="B6383" s="2" t="s">
        <v>12</v>
      </c>
      <c r="C6383" s="2" t="s">
        <v>5078</v>
      </c>
      <c r="D6383" s="2" t="s">
        <v>5119</v>
      </c>
      <c r="E6383" s="2" t="s">
        <v>1009</v>
      </c>
      <c r="F6383" s="2" t="s">
        <v>10</v>
      </c>
      <c r="G6383" s="2" t="s">
        <v>9</v>
      </c>
      <c r="H6383" s="2" t="s">
        <v>9</v>
      </c>
      <c r="I6383" s="2" t="s">
        <v>10</v>
      </c>
    </row>
    <row r="6384" spans="1:9" ht="18.5" thickTop="1" thickBot="1" x14ac:dyDescent="0.4">
      <c r="A6384" s="2">
        <v>4215018</v>
      </c>
      <c r="B6384" s="2" t="s">
        <v>12</v>
      </c>
      <c r="C6384" s="2" t="s">
        <v>7439</v>
      </c>
      <c r="D6384" s="2" t="s">
        <v>7440</v>
      </c>
      <c r="E6384" s="2">
        <v>1</v>
      </c>
      <c r="F6384" s="2" t="s">
        <v>10</v>
      </c>
      <c r="G6384" s="2" t="s">
        <v>9</v>
      </c>
      <c r="H6384" s="2" t="s">
        <v>9</v>
      </c>
      <c r="I6384" s="2" t="s">
        <v>10</v>
      </c>
    </row>
    <row r="6385" spans="1:9" ht="18.5" thickTop="1" thickBot="1" x14ac:dyDescent="0.4">
      <c r="A6385" s="33">
        <v>4087300</v>
      </c>
      <c r="B6385" s="2" t="s">
        <v>12</v>
      </c>
      <c r="C6385" s="2" t="s">
        <v>6108</v>
      </c>
      <c r="D6385" s="2" t="s">
        <v>6109</v>
      </c>
      <c r="E6385" s="2">
        <v>1</v>
      </c>
      <c r="F6385" s="2" t="s">
        <v>10</v>
      </c>
      <c r="G6385" s="2" t="s">
        <v>9</v>
      </c>
      <c r="H6385" s="2" t="s">
        <v>9</v>
      </c>
      <c r="I6385" s="2" t="s">
        <v>10</v>
      </c>
    </row>
    <row r="6386" spans="1:9" ht="18.5" thickTop="1" thickBot="1" x14ac:dyDescent="0.4">
      <c r="A6386" s="33">
        <v>3845286</v>
      </c>
      <c r="B6386" s="2" t="s">
        <v>12</v>
      </c>
      <c r="C6386" s="2" t="s">
        <v>6110</v>
      </c>
      <c r="D6386" s="2" t="s">
        <v>6109</v>
      </c>
      <c r="E6386" s="2">
        <v>1</v>
      </c>
      <c r="F6386" s="2" t="s">
        <v>10</v>
      </c>
      <c r="G6386" s="2" t="s">
        <v>9</v>
      </c>
      <c r="H6386" s="2" t="s">
        <v>9</v>
      </c>
      <c r="I6386" s="2" t="s">
        <v>10</v>
      </c>
    </row>
    <row r="6387" spans="1:9" ht="18.5" thickTop="1" thickBot="1" x14ac:dyDescent="0.4">
      <c r="A6387" s="2">
        <v>3338787</v>
      </c>
      <c r="B6387" s="2" t="s">
        <v>12</v>
      </c>
      <c r="C6387" s="2" t="s">
        <v>4476</v>
      </c>
      <c r="D6387" s="2" t="s">
        <v>4477</v>
      </c>
      <c r="E6387" s="2">
        <v>1</v>
      </c>
      <c r="F6387" s="2" t="s">
        <v>10</v>
      </c>
      <c r="G6387" s="2" t="s">
        <v>9</v>
      </c>
      <c r="H6387" s="2" t="s">
        <v>9</v>
      </c>
      <c r="I6387" s="2" t="s">
        <v>10</v>
      </c>
    </row>
    <row r="6388" spans="1:9" ht="18.5" thickTop="1" thickBot="1" x14ac:dyDescent="0.4">
      <c r="A6388" s="2">
        <v>2364750</v>
      </c>
      <c r="B6388" s="2" t="s">
        <v>12</v>
      </c>
      <c r="C6388" s="2" t="s">
        <v>4478</v>
      </c>
      <c r="D6388" s="2" t="s">
        <v>4477</v>
      </c>
      <c r="E6388" s="2">
        <v>30</v>
      </c>
      <c r="F6388" s="2" t="s">
        <v>10</v>
      </c>
      <c r="G6388" s="2" t="s">
        <v>9</v>
      </c>
      <c r="H6388" s="2" t="s">
        <v>9</v>
      </c>
      <c r="I6388" s="2" t="s">
        <v>10</v>
      </c>
    </row>
    <row r="6389" spans="1:9" ht="18.5" thickTop="1" thickBot="1" x14ac:dyDescent="0.4">
      <c r="A6389" s="2">
        <v>3886272</v>
      </c>
      <c r="B6389" s="2" t="s">
        <v>12</v>
      </c>
      <c r="C6389" s="2" t="s">
        <v>4479</v>
      </c>
      <c r="D6389" s="2" t="s">
        <v>4477</v>
      </c>
      <c r="E6389" s="2">
        <v>63</v>
      </c>
      <c r="F6389" s="2" t="s">
        <v>10</v>
      </c>
      <c r="G6389" s="2" t="s">
        <v>9</v>
      </c>
      <c r="H6389" s="2" t="s">
        <v>9</v>
      </c>
      <c r="I6389" s="2" t="s">
        <v>10</v>
      </c>
    </row>
    <row r="6390" spans="1:9" ht="18.5" thickTop="1" thickBot="1" x14ac:dyDescent="0.4">
      <c r="A6390" s="2">
        <v>483875</v>
      </c>
      <c r="B6390" s="2" t="s">
        <v>12</v>
      </c>
      <c r="C6390" s="2" t="s">
        <v>3170</v>
      </c>
      <c r="D6390" s="2" t="s">
        <v>4477</v>
      </c>
      <c r="E6390" s="2" t="s">
        <v>1051</v>
      </c>
      <c r="F6390" s="2" t="s">
        <v>10</v>
      </c>
      <c r="G6390" s="2" t="s">
        <v>9</v>
      </c>
      <c r="H6390" s="2" t="s">
        <v>9</v>
      </c>
      <c r="I6390" s="2" t="s">
        <v>10</v>
      </c>
    </row>
    <row r="6391" spans="1:9" ht="18.5" thickTop="1" thickBot="1" x14ac:dyDescent="0.4">
      <c r="A6391" s="2">
        <v>2421642</v>
      </c>
      <c r="B6391" s="2" t="s">
        <v>12</v>
      </c>
      <c r="C6391" s="2" t="s">
        <v>3171</v>
      </c>
      <c r="D6391" s="2" t="s">
        <v>4477</v>
      </c>
      <c r="E6391" s="2" t="s">
        <v>1051</v>
      </c>
      <c r="F6391" s="2" t="s">
        <v>10</v>
      </c>
      <c r="G6391" s="2" t="s">
        <v>9</v>
      </c>
      <c r="H6391" s="2" t="s">
        <v>9</v>
      </c>
      <c r="I6391" s="2" t="s">
        <v>10</v>
      </c>
    </row>
    <row r="6392" spans="1:9" ht="18.5" thickTop="1" thickBot="1" x14ac:dyDescent="0.4">
      <c r="A6392" s="2">
        <v>2722114</v>
      </c>
      <c r="B6392" s="2" t="s">
        <v>12</v>
      </c>
      <c r="C6392" s="2" t="s">
        <v>3172</v>
      </c>
      <c r="D6392" s="2" t="s">
        <v>4477</v>
      </c>
      <c r="E6392" s="2" t="s">
        <v>1030</v>
      </c>
      <c r="F6392" s="2" t="s">
        <v>10</v>
      </c>
      <c r="G6392" s="2" t="s">
        <v>9</v>
      </c>
      <c r="H6392" s="2" t="s">
        <v>9</v>
      </c>
      <c r="I6392" s="2" t="s">
        <v>10</v>
      </c>
    </row>
    <row r="6393" spans="1:9" ht="18.5" thickTop="1" thickBot="1" x14ac:dyDescent="0.4">
      <c r="A6393" s="2">
        <v>2146520</v>
      </c>
      <c r="B6393" s="2" t="s">
        <v>12</v>
      </c>
      <c r="C6393" s="2" t="s">
        <v>3173</v>
      </c>
      <c r="D6393" s="2" t="s">
        <v>4477</v>
      </c>
      <c r="E6393" s="2" t="s">
        <v>1051</v>
      </c>
      <c r="F6393" s="2" t="s">
        <v>10</v>
      </c>
      <c r="G6393" s="2" t="s">
        <v>9</v>
      </c>
      <c r="H6393" s="2" t="s">
        <v>9</v>
      </c>
      <c r="I6393" s="2" t="s">
        <v>10</v>
      </c>
    </row>
    <row r="6394" spans="1:9" ht="18.5" thickTop="1" thickBot="1" x14ac:dyDescent="0.4">
      <c r="A6394" s="2">
        <v>2146504</v>
      </c>
      <c r="B6394" s="2" t="s">
        <v>12</v>
      </c>
      <c r="C6394" s="2" t="s">
        <v>3174</v>
      </c>
      <c r="D6394" s="2" t="s">
        <v>4477</v>
      </c>
      <c r="E6394" s="2" t="s">
        <v>1051</v>
      </c>
      <c r="F6394" s="2" t="s">
        <v>10</v>
      </c>
      <c r="G6394" s="2" t="s">
        <v>9</v>
      </c>
      <c r="H6394" s="2" t="s">
        <v>9</v>
      </c>
      <c r="I6394" s="2" t="s">
        <v>10</v>
      </c>
    </row>
    <row r="6395" spans="1:9" ht="18.5" thickTop="1" thickBot="1" x14ac:dyDescent="0.4">
      <c r="A6395" s="2">
        <v>2722122</v>
      </c>
      <c r="B6395" s="2" t="s">
        <v>12</v>
      </c>
      <c r="C6395" s="2" t="s">
        <v>3175</v>
      </c>
      <c r="D6395" s="2" t="s">
        <v>4477</v>
      </c>
      <c r="E6395" s="2" t="s">
        <v>1030</v>
      </c>
      <c r="F6395" s="2" t="s">
        <v>10</v>
      </c>
      <c r="G6395" s="2" t="s">
        <v>9</v>
      </c>
      <c r="H6395" s="2" t="s">
        <v>9</v>
      </c>
      <c r="I6395" s="2" t="s">
        <v>10</v>
      </c>
    </row>
    <row r="6396" spans="1:9" ht="18.5" thickTop="1" thickBot="1" x14ac:dyDescent="0.4">
      <c r="A6396" s="2">
        <v>2146512</v>
      </c>
      <c r="B6396" s="2" t="s">
        <v>12</v>
      </c>
      <c r="C6396" s="2" t="s">
        <v>3176</v>
      </c>
      <c r="D6396" s="2" t="s">
        <v>4477</v>
      </c>
      <c r="E6396" s="2" t="s">
        <v>1051</v>
      </c>
      <c r="F6396" s="2" t="s">
        <v>10</v>
      </c>
      <c r="G6396" s="2" t="s">
        <v>9</v>
      </c>
      <c r="H6396" s="2" t="s">
        <v>9</v>
      </c>
      <c r="I6396" s="2" t="s">
        <v>10</v>
      </c>
    </row>
    <row r="6397" spans="1:9" ht="18.5" thickTop="1" thickBot="1" x14ac:dyDescent="0.4">
      <c r="A6397" s="2">
        <v>2421659</v>
      </c>
      <c r="B6397" s="2" t="s">
        <v>12</v>
      </c>
      <c r="C6397" s="2" t="s">
        <v>3177</v>
      </c>
      <c r="D6397" s="2" t="s">
        <v>4477</v>
      </c>
      <c r="E6397" s="2" t="s">
        <v>1051</v>
      </c>
      <c r="F6397" s="2" t="s">
        <v>10</v>
      </c>
      <c r="G6397" s="2" t="s">
        <v>9</v>
      </c>
      <c r="H6397" s="2" t="s">
        <v>9</v>
      </c>
      <c r="I6397" s="2" t="s">
        <v>10</v>
      </c>
    </row>
    <row r="6398" spans="1:9" ht="18.5" thickTop="1" thickBot="1" x14ac:dyDescent="0.4">
      <c r="A6398" s="33">
        <v>2395036</v>
      </c>
      <c r="B6398" s="2" t="s">
        <v>12</v>
      </c>
      <c r="C6398" s="2" t="s">
        <v>4480</v>
      </c>
      <c r="D6398" s="2" t="s">
        <v>4477</v>
      </c>
      <c r="E6398" s="2" t="s">
        <v>1029</v>
      </c>
      <c r="F6398" s="2" t="s">
        <v>10</v>
      </c>
      <c r="G6398" s="2" t="s">
        <v>9</v>
      </c>
      <c r="H6398" s="2" t="s">
        <v>9</v>
      </c>
      <c r="I6398" s="2" t="s">
        <v>10</v>
      </c>
    </row>
    <row r="6399" spans="1:9" ht="18.5" thickTop="1" thickBot="1" x14ac:dyDescent="0.4">
      <c r="A6399" s="33">
        <v>2884021</v>
      </c>
      <c r="B6399" s="2" t="s">
        <v>12</v>
      </c>
      <c r="C6399" s="2" t="s">
        <v>4481</v>
      </c>
      <c r="D6399" s="2" t="s">
        <v>4477</v>
      </c>
      <c r="E6399" s="2" t="s">
        <v>1031</v>
      </c>
      <c r="F6399" s="2" t="s">
        <v>10</v>
      </c>
      <c r="G6399" s="2" t="s">
        <v>9</v>
      </c>
      <c r="H6399" s="2" t="s">
        <v>9</v>
      </c>
      <c r="I6399" s="2" t="s">
        <v>10</v>
      </c>
    </row>
    <row r="6400" spans="1:9" ht="18.5" thickTop="1" thickBot="1" x14ac:dyDescent="0.4">
      <c r="A6400" s="33">
        <v>2884039</v>
      </c>
      <c r="B6400" s="2" t="s">
        <v>12</v>
      </c>
      <c r="C6400" s="2" t="s">
        <v>4481</v>
      </c>
      <c r="D6400" s="2" t="s">
        <v>4477</v>
      </c>
      <c r="E6400" s="2" t="s">
        <v>1029</v>
      </c>
      <c r="F6400" s="2" t="s">
        <v>10</v>
      </c>
      <c r="G6400" s="2" t="s">
        <v>9</v>
      </c>
      <c r="H6400" s="2" t="s">
        <v>9</v>
      </c>
      <c r="I6400" s="2" t="s">
        <v>10</v>
      </c>
    </row>
    <row r="6401" spans="1:9" ht="18.5" thickTop="1" thickBot="1" x14ac:dyDescent="0.4">
      <c r="A6401" s="33">
        <v>2464790</v>
      </c>
      <c r="B6401" s="2" t="s">
        <v>12</v>
      </c>
      <c r="C6401" s="2" t="s">
        <v>4482</v>
      </c>
      <c r="D6401" s="2" t="s">
        <v>4477</v>
      </c>
      <c r="E6401" s="2" t="s">
        <v>1031</v>
      </c>
      <c r="F6401" s="2" t="s">
        <v>10</v>
      </c>
      <c r="G6401" s="2" t="s">
        <v>9</v>
      </c>
      <c r="H6401" s="2" t="s">
        <v>9</v>
      </c>
      <c r="I6401" s="2" t="s">
        <v>10</v>
      </c>
    </row>
    <row r="6402" spans="1:9" ht="18.5" thickTop="1" thickBot="1" x14ac:dyDescent="0.4">
      <c r="A6402" s="33">
        <v>2124410</v>
      </c>
      <c r="B6402" s="2" t="s">
        <v>12</v>
      </c>
      <c r="C6402" s="2" t="s">
        <v>4483</v>
      </c>
      <c r="D6402" s="2" t="s">
        <v>4477</v>
      </c>
      <c r="E6402" s="2" t="s">
        <v>1031</v>
      </c>
      <c r="F6402" s="2" t="s">
        <v>10</v>
      </c>
      <c r="G6402" s="2" t="s">
        <v>9</v>
      </c>
      <c r="H6402" s="2" t="s">
        <v>9</v>
      </c>
      <c r="I6402" s="2" t="s">
        <v>10</v>
      </c>
    </row>
    <row r="6403" spans="1:9" ht="18.5" thickTop="1" thickBot="1" x14ac:dyDescent="0.4">
      <c r="A6403" s="33">
        <v>2464782</v>
      </c>
      <c r="B6403" s="2" t="s">
        <v>12</v>
      </c>
      <c r="C6403" s="2" t="s">
        <v>4484</v>
      </c>
      <c r="D6403" s="2" t="s">
        <v>4477</v>
      </c>
      <c r="E6403" s="2" t="s">
        <v>1031</v>
      </c>
      <c r="F6403" s="2" t="s">
        <v>10</v>
      </c>
      <c r="G6403" s="2" t="s">
        <v>9</v>
      </c>
      <c r="H6403" s="2" t="s">
        <v>9</v>
      </c>
      <c r="I6403" s="2" t="s">
        <v>10</v>
      </c>
    </row>
    <row r="6404" spans="1:9" ht="18.5" thickTop="1" thickBot="1" x14ac:dyDescent="0.4">
      <c r="A6404" s="33">
        <v>2870178</v>
      </c>
      <c r="B6404" s="2" t="s">
        <v>12</v>
      </c>
      <c r="C6404" s="2" t="s">
        <v>4485</v>
      </c>
      <c r="D6404" s="2" t="s">
        <v>4477</v>
      </c>
      <c r="E6404" s="2" t="s">
        <v>1031</v>
      </c>
      <c r="F6404" s="2" t="s">
        <v>10</v>
      </c>
      <c r="G6404" s="2" t="s">
        <v>9</v>
      </c>
      <c r="H6404" s="2" t="s">
        <v>9</v>
      </c>
      <c r="I6404" s="2" t="s">
        <v>10</v>
      </c>
    </row>
    <row r="6405" spans="1:9" ht="18.5" thickTop="1" thickBot="1" x14ac:dyDescent="0.4">
      <c r="A6405" s="33">
        <v>2870186</v>
      </c>
      <c r="B6405" s="2" t="s">
        <v>12</v>
      </c>
      <c r="C6405" s="2" t="s">
        <v>4486</v>
      </c>
      <c r="D6405" s="2" t="s">
        <v>4477</v>
      </c>
      <c r="E6405" s="2" t="s">
        <v>1029</v>
      </c>
      <c r="F6405" s="2" t="s">
        <v>10</v>
      </c>
      <c r="G6405" s="2" t="s">
        <v>9</v>
      </c>
      <c r="H6405" s="2" t="s">
        <v>9</v>
      </c>
      <c r="I6405" s="2" t="s">
        <v>10</v>
      </c>
    </row>
    <row r="6406" spans="1:9" ht="18.5" thickTop="1" thickBot="1" x14ac:dyDescent="0.4">
      <c r="A6406" s="2">
        <v>4105185</v>
      </c>
      <c r="B6406" s="2" t="s">
        <v>12</v>
      </c>
      <c r="C6406" s="2" t="s">
        <v>4487</v>
      </c>
      <c r="D6406" s="2" t="s">
        <v>4477</v>
      </c>
      <c r="E6406" s="2">
        <v>1</v>
      </c>
      <c r="F6406" s="2" t="s">
        <v>10</v>
      </c>
      <c r="G6406" s="2" t="s">
        <v>9</v>
      </c>
      <c r="H6406" s="2" t="s">
        <v>9</v>
      </c>
      <c r="I6406" s="2" t="s">
        <v>10</v>
      </c>
    </row>
    <row r="6407" spans="1:9" ht="18.5" thickTop="1" thickBot="1" x14ac:dyDescent="0.4">
      <c r="A6407" s="2">
        <v>3993037</v>
      </c>
      <c r="B6407" s="2" t="s">
        <v>12</v>
      </c>
      <c r="C6407" s="2" t="s">
        <v>4488</v>
      </c>
      <c r="D6407" s="2" t="s">
        <v>4477</v>
      </c>
      <c r="E6407" s="2">
        <v>1</v>
      </c>
      <c r="F6407" s="2" t="s">
        <v>10</v>
      </c>
      <c r="G6407" s="2" t="s">
        <v>9</v>
      </c>
      <c r="H6407" s="2" t="s">
        <v>9</v>
      </c>
      <c r="I6407" s="2" t="s">
        <v>10</v>
      </c>
    </row>
    <row r="6408" spans="1:9" ht="18.5" thickTop="1" thickBot="1" x14ac:dyDescent="0.4">
      <c r="A6408" s="2">
        <v>3992773</v>
      </c>
      <c r="B6408" s="2" t="s">
        <v>12</v>
      </c>
      <c r="C6408" s="2" t="s">
        <v>4489</v>
      </c>
      <c r="D6408" s="2" t="s">
        <v>4477</v>
      </c>
      <c r="E6408" s="2">
        <v>1</v>
      </c>
      <c r="F6408" s="2" t="s">
        <v>10</v>
      </c>
      <c r="G6408" s="2" t="s">
        <v>9</v>
      </c>
      <c r="H6408" s="2" t="s">
        <v>9</v>
      </c>
      <c r="I6408" s="2" t="s">
        <v>10</v>
      </c>
    </row>
    <row r="6409" spans="1:9" ht="18.5" thickTop="1" thickBot="1" x14ac:dyDescent="0.4">
      <c r="A6409" s="2">
        <v>3992781</v>
      </c>
      <c r="B6409" s="2" t="s">
        <v>12</v>
      </c>
      <c r="C6409" s="2" t="s">
        <v>4490</v>
      </c>
      <c r="D6409" s="2" t="s">
        <v>4477</v>
      </c>
      <c r="E6409" s="2">
        <v>1</v>
      </c>
      <c r="F6409" s="2" t="s">
        <v>10</v>
      </c>
      <c r="G6409" s="2" t="s">
        <v>9</v>
      </c>
      <c r="H6409" s="2" t="s">
        <v>9</v>
      </c>
      <c r="I6409" s="2" t="s">
        <v>10</v>
      </c>
    </row>
    <row r="6410" spans="1:9" ht="18.5" thickTop="1" thickBot="1" x14ac:dyDescent="0.4">
      <c r="A6410" s="2">
        <v>3761962</v>
      </c>
      <c r="B6410" s="2" t="s">
        <v>12</v>
      </c>
      <c r="C6410" s="2" t="s">
        <v>5378</v>
      </c>
      <c r="D6410" s="2" t="s">
        <v>5144</v>
      </c>
      <c r="E6410" s="2" t="s">
        <v>1028</v>
      </c>
      <c r="F6410" s="2" t="s">
        <v>10</v>
      </c>
      <c r="G6410" s="2" t="s">
        <v>9</v>
      </c>
      <c r="H6410" s="2" t="s">
        <v>9</v>
      </c>
      <c r="I6410" s="2" t="s">
        <v>10</v>
      </c>
    </row>
    <row r="6411" spans="1:9" ht="18.5" thickTop="1" thickBot="1" x14ac:dyDescent="0.4">
      <c r="A6411" s="2">
        <v>4191938</v>
      </c>
      <c r="B6411" s="2" t="s">
        <v>12</v>
      </c>
      <c r="C6411" s="2" t="s">
        <v>7471</v>
      </c>
      <c r="D6411" s="2" t="s">
        <v>5144</v>
      </c>
      <c r="E6411" s="2">
        <v>28</v>
      </c>
      <c r="F6411" s="2" t="s">
        <v>10</v>
      </c>
      <c r="G6411" s="2" t="s">
        <v>9</v>
      </c>
      <c r="H6411" s="2" t="s">
        <v>9</v>
      </c>
      <c r="I6411" s="2" t="s">
        <v>10</v>
      </c>
    </row>
    <row r="6412" spans="1:9" ht="18.5" thickTop="1" thickBot="1" x14ac:dyDescent="0.4">
      <c r="A6412" s="2">
        <v>105429</v>
      </c>
      <c r="B6412" s="2" t="s">
        <v>3997</v>
      </c>
      <c r="C6412" s="2" t="s">
        <v>5162</v>
      </c>
      <c r="D6412" s="2" t="s">
        <v>5147</v>
      </c>
      <c r="E6412" s="2" t="s">
        <v>1009</v>
      </c>
      <c r="F6412" s="2" t="s">
        <v>10</v>
      </c>
      <c r="G6412" s="2" t="s">
        <v>10</v>
      </c>
      <c r="H6412" s="2" t="s">
        <v>9</v>
      </c>
      <c r="I6412" s="2" t="s">
        <v>9</v>
      </c>
    </row>
    <row r="6413" spans="1:9" ht="18.5" thickTop="1" thickBot="1" x14ac:dyDescent="0.4">
      <c r="A6413" s="33">
        <v>2592111</v>
      </c>
      <c r="B6413" s="2" t="s">
        <v>12</v>
      </c>
      <c r="C6413" s="2" t="s">
        <v>6239</v>
      </c>
      <c r="D6413" s="2" t="s">
        <v>6240</v>
      </c>
      <c r="E6413" s="2">
        <v>25</v>
      </c>
      <c r="F6413" s="2" t="s">
        <v>10</v>
      </c>
      <c r="G6413" s="2" t="s">
        <v>9</v>
      </c>
      <c r="H6413" s="2" t="s">
        <v>9</v>
      </c>
      <c r="I6413" s="2" t="s">
        <v>10</v>
      </c>
    </row>
    <row r="6414" spans="1:9" ht="18.5" thickTop="1" thickBot="1" x14ac:dyDescent="0.4">
      <c r="A6414" s="33">
        <v>219857</v>
      </c>
      <c r="B6414" s="2" t="s">
        <v>12</v>
      </c>
      <c r="C6414" s="2" t="s">
        <v>6238</v>
      </c>
      <c r="D6414" s="2" t="s">
        <v>6240</v>
      </c>
      <c r="E6414" s="2">
        <v>25</v>
      </c>
      <c r="F6414" s="2" t="s">
        <v>10</v>
      </c>
      <c r="G6414" s="2" t="s">
        <v>9</v>
      </c>
      <c r="H6414" s="2" t="s">
        <v>9</v>
      </c>
      <c r="I6414" s="2" t="s">
        <v>10</v>
      </c>
    </row>
    <row r="6415" spans="1:9" ht="18.5" thickTop="1" thickBot="1" x14ac:dyDescent="0.4">
      <c r="A6415" s="33">
        <v>2120269</v>
      </c>
      <c r="B6415" s="2" t="s">
        <v>12</v>
      </c>
      <c r="C6415" s="2" t="s">
        <v>6237</v>
      </c>
      <c r="D6415" s="2" t="s">
        <v>6240</v>
      </c>
      <c r="E6415" s="2">
        <v>2</v>
      </c>
      <c r="F6415" s="2" t="s">
        <v>10</v>
      </c>
      <c r="G6415" s="2" t="s">
        <v>9</v>
      </c>
      <c r="H6415" s="2" t="s">
        <v>9</v>
      </c>
      <c r="I6415" s="2" t="s">
        <v>10</v>
      </c>
    </row>
    <row r="6416" spans="1:9" ht="18.5" thickTop="1" thickBot="1" x14ac:dyDescent="0.4">
      <c r="A6416" s="2">
        <v>4214284</v>
      </c>
      <c r="B6416" s="2" t="s">
        <v>12</v>
      </c>
      <c r="C6416" s="2" t="s">
        <v>7101</v>
      </c>
      <c r="D6416" s="2" t="s">
        <v>7141</v>
      </c>
      <c r="E6416" s="2">
        <v>1</v>
      </c>
      <c r="F6416" s="2" t="s">
        <v>10</v>
      </c>
      <c r="G6416" s="2" t="s">
        <v>9</v>
      </c>
      <c r="H6416" s="2" t="s">
        <v>9</v>
      </c>
      <c r="I6416" s="2" t="s">
        <v>10</v>
      </c>
    </row>
    <row r="6417" spans="1:9" ht="18.5" thickTop="1" thickBot="1" x14ac:dyDescent="0.4">
      <c r="A6417" s="2">
        <v>3709375</v>
      </c>
      <c r="B6417" s="2" t="s">
        <v>12</v>
      </c>
      <c r="C6417" s="2" t="s">
        <v>2276</v>
      </c>
      <c r="D6417" s="2" t="s">
        <v>7141</v>
      </c>
      <c r="E6417" s="2" t="s">
        <v>1035</v>
      </c>
      <c r="F6417" s="2" t="s">
        <v>10</v>
      </c>
      <c r="G6417" s="2" t="s">
        <v>9</v>
      </c>
      <c r="H6417" s="2" t="s">
        <v>9</v>
      </c>
      <c r="I6417" s="2" t="s">
        <v>10</v>
      </c>
    </row>
    <row r="6418" spans="1:9" ht="18.5" thickTop="1" thickBot="1" x14ac:dyDescent="0.4">
      <c r="A6418" s="2">
        <v>2276509</v>
      </c>
      <c r="B6418" s="2" t="s">
        <v>12</v>
      </c>
      <c r="C6418" s="2" t="s">
        <v>7760</v>
      </c>
      <c r="D6418" s="2" t="s">
        <v>7141</v>
      </c>
      <c r="E6418" s="2">
        <v>100</v>
      </c>
      <c r="F6418" s="2" t="s">
        <v>10</v>
      </c>
      <c r="G6418" s="2" t="s">
        <v>9</v>
      </c>
      <c r="H6418" s="2" t="s">
        <v>9</v>
      </c>
      <c r="I6418" s="2" t="s">
        <v>10</v>
      </c>
    </row>
    <row r="6419" spans="1:9" ht="18.5" thickTop="1" thickBot="1" x14ac:dyDescent="0.4">
      <c r="A6419" s="2">
        <v>4146403</v>
      </c>
      <c r="B6419" s="2" t="s">
        <v>12</v>
      </c>
      <c r="C6419" s="2" t="s">
        <v>7761</v>
      </c>
      <c r="D6419" s="2" t="s">
        <v>7141</v>
      </c>
      <c r="E6419" s="2">
        <v>50</v>
      </c>
      <c r="F6419" s="2" t="s">
        <v>10</v>
      </c>
      <c r="G6419" s="2" t="s">
        <v>9</v>
      </c>
      <c r="H6419" s="2" t="s">
        <v>9</v>
      </c>
      <c r="I6419" s="2" t="s">
        <v>10</v>
      </c>
    </row>
    <row r="6420" spans="1:9" ht="18.5" thickTop="1" thickBot="1" x14ac:dyDescent="0.4">
      <c r="A6420" s="2">
        <v>2374403</v>
      </c>
      <c r="B6420" s="2" t="s">
        <v>12</v>
      </c>
      <c r="C6420" s="2" t="s">
        <v>7762</v>
      </c>
      <c r="D6420" s="2" t="s">
        <v>7141</v>
      </c>
      <c r="E6420" s="2">
        <v>7</v>
      </c>
      <c r="F6420" s="2" t="s">
        <v>10</v>
      </c>
      <c r="G6420" s="2" t="s">
        <v>9</v>
      </c>
      <c r="H6420" s="2" t="s">
        <v>9</v>
      </c>
      <c r="I6420" s="2" t="s">
        <v>10</v>
      </c>
    </row>
    <row r="6421" spans="1:9" ht="18.5" thickTop="1" thickBot="1" x14ac:dyDescent="0.4">
      <c r="A6421" s="2">
        <v>4173183</v>
      </c>
      <c r="B6421" s="2" t="s">
        <v>12</v>
      </c>
      <c r="C6421" s="2" t="s">
        <v>7763</v>
      </c>
      <c r="D6421" s="2" t="s">
        <v>7141</v>
      </c>
      <c r="E6421" s="2">
        <v>30</v>
      </c>
      <c r="F6421" s="2" t="s">
        <v>10</v>
      </c>
      <c r="G6421" s="2" t="s">
        <v>9</v>
      </c>
      <c r="H6421" s="2" t="s">
        <v>9</v>
      </c>
      <c r="I6421" s="2" t="s">
        <v>10</v>
      </c>
    </row>
    <row r="6422" spans="1:9" ht="18.5" thickTop="1" thickBot="1" x14ac:dyDescent="0.4">
      <c r="A6422" s="2">
        <v>4173191</v>
      </c>
      <c r="B6422" s="2" t="s">
        <v>12</v>
      </c>
      <c r="C6422" s="2" t="s">
        <v>7763</v>
      </c>
      <c r="D6422" s="2" t="s">
        <v>7141</v>
      </c>
      <c r="E6422" s="2">
        <v>10</v>
      </c>
      <c r="F6422" s="2" t="s">
        <v>10</v>
      </c>
      <c r="G6422" s="2" t="s">
        <v>9</v>
      </c>
      <c r="H6422" s="2" t="s">
        <v>9</v>
      </c>
      <c r="I6422" s="2" t="s">
        <v>10</v>
      </c>
    </row>
    <row r="6423" spans="1:9" ht="18.5" thickTop="1" thickBot="1" x14ac:dyDescent="0.4">
      <c r="A6423" s="2">
        <v>4127585</v>
      </c>
      <c r="B6423" s="2" t="s">
        <v>12</v>
      </c>
      <c r="C6423" s="2" t="s">
        <v>7764</v>
      </c>
      <c r="D6423" s="2" t="s">
        <v>7141</v>
      </c>
      <c r="E6423" s="2">
        <v>30</v>
      </c>
      <c r="F6423" s="2" t="s">
        <v>10</v>
      </c>
      <c r="G6423" s="2" t="s">
        <v>9</v>
      </c>
      <c r="H6423" s="2" t="s">
        <v>9</v>
      </c>
      <c r="I6423" s="2" t="s">
        <v>10</v>
      </c>
    </row>
    <row r="6424" spans="1:9" ht="18.5" thickTop="1" thickBot="1" x14ac:dyDescent="0.4">
      <c r="A6424" s="2">
        <v>3581394</v>
      </c>
      <c r="B6424" s="2" t="s">
        <v>12</v>
      </c>
      <c r="C6424" s="2" t="s">
        <v>7765</v>
      </c>
      <c r="D6424" s="2" t="s">
        <v>7141</v>
      </c>
      <c r="E6424" s="2">
        <v>90</v>
      </c>
      <c r="F6424" s="2" t="s">
        <v>10</v>
      </c>
      <c r="G6424" s="2" t="s">
        <v>9</v>
      </c>
      <c r="H6424" s="2" t="s">
        <v>9</v>
      </c>
      <c r="I6424" s="2" t="s">
        <v>10</v>
      </c>
    </row>
    <row r="6425" spans="1:9" ht="18.5" thickTop="1" thickBot="1" x14ac:dyDescent="0.4">
      <c r="A6425" s="2">
        <v>3581402</v>
      </c>
      <c r="B6425" s="2" t="s">
        <v>12</v>
      </c>
      <c r="C6425" s="2" t="s">
        <v>7765</v>
      </c>
      <c r="D6425" s="2" t="s">
        <v>7141</v>
      </c>
      <c r="E6425" s="2">
        <v>180</v>
      </c>
      <c r="F6425" s="2" t="s">
        <v>10</v>
      </c>
      <c r="G6425" s="2" t="s">
        <v>9</v>
      </c>
      <c r="H6425" s="2" t="s">
        <v>9</v>
      </c>
      <c r="I6425" s="2" t="s">
        <v>10</v>
      </c>
    </row>
    <row r="6426" spans="1:9" ht="18.5" thickTop="1" thickBot="1" x14ac:dyDescent="0.4">
      <c r="A6426" s="2">
        <v>3740248</v>
      </c>
      <c r="B6426" s="2" t="s">
        <v>12</v>
      </c>
      <c r="C6426" s="2" t="s">
        <v>7766</v>
      </c>
      <c r="D6426" s="2" t="s">
        <v>7141</v>
      </c>
      <c r="E6426" s="2">
        <v>120</v>
      </c>
      <c r="F6426" s="2" t="s">
        <v>10</v>
      </c>
      <c r="G6426" s="2" t="s">
        <v>9</v>
      </c>
      <c r="H6426" s="2" t="s">
        <v>9</v>
      </c>
      <c r="I6426" s="2" t="s">
        <v>10</v>
      </c>
    </row>
    <row r="6427" spans="1:9" ht="18.5" thickTop="1" thickBot="1" x14ac:dyDescent="0.4">
      <c r="A6427" s="2">
        <v>3740255</v>
      </c>
      <c r="B6427" s="2" t="s">
        <v>12</v>
      </c>
      <c r="C6427" s="2" t="s">
        <v>7766</v>
      </c>
      <c r="D6427" s="2" t="s">
        <v>7141</v>
      </c>
      <c r="E6427" s="2">
        <v>90</v>
      </c>
      <c r="F6427" s="2" t="s">
        <v>10</v>
      </c>
      <c r="G6427" s="2" t="s">
        <v>9</v>
      </c>
      <c r="H6427" s="2" t="s">
        <v>9</v>
      </c>
      <c r="I6427" s="2" t="s">
        <v>10</v>
      </c>
    </row>
    <row r="6428" spans="1:9" ht="18.5" thickTop="1" thickBot="1" x14ac:dyDescent="0.4">
      <c r="A6428" s="2">
        <v>3108271</v>
      </c>
      <c r="B6428" s="2" t="s">
        <v>3998</v>
      </c>
      <c r="C6428" s="2" t="s">
        <v>7403</v>
      </c>
      <c r="D6428" s="2" t="s">
        <v>7418</v>
      </c>
      <c r="E6428" s="2">
        <v>1</v>
      </c>
      <c r="F6428" s="2" t="s">
        <v>10</v>
      </c>
      <c r="G6428" s="2" t="s">
        <v>10</v>
      </c>
      <c r="H6428" s="2" t="s">
        <v>9</v>
      </c>
      <c r="I6428" s="2" t="s">
        <v>9</v>
      </c>
    </row>
    <row r="6429" spans="1:9" ht="18.5" thickTop="1" thickBot="1" x14ac:dyDescent="0.4">
      <c r="A6429" s="2">
        <v>2971216</v>
      </c>
      <c r="B6429" s="2" t="s">
        <v>3998</v>
      </c>
      <c r="C6429" s="2" t="s">
        <v>7404</v>
      </c>
      <c r="D6429" s="2" t="s">
        <v>7418</v>
      </c>
      <c r="E6429" s="2">
        <v>1</v>
      </c>
      <c r="F6429" s="2" t="s">
        <v>10</v>
      </c>
      <c r="G6429" s="2" t="s">
        <v>10</v>
      </c>
      <c r="H6429" s="2" t="s">
        <v>9</v>
      </c>
      <c r="I6429" s="2" t="s">
        <v>9</v>
      </c>
    </row>
    <row r="6430" spans="1:9" ht="18.5" thickTop="1" thickBot="1" x14ac:dyDescent="0.4">
      <c r="A6430" s="2">
        <v>3108263</v>
      </c>
      <c r="B6430" s="2" t="s">
        <v>3998</v>
      </c>
      <c r="C6430" s="2" t="s">
        <v>7403</v>
      </c>
      <c r="D6430" s="2" t="s">
        <v>7418</v>
      </c>
      <c r="E6430" s="2">
        <v>1</v>
      </c>
      <c r="F6430" s="2" t="s">
        <v>10</v>
      </c>
      <c r="G6430" s="2" t="s">
        <v>10</v>
      </c>
      <c r="H6430" s="2" t="s">
        <v>9</v>
      </c>
      <c r="I6430" s="2" t="s">
        <v>9</v>
      </c>
    </row>
    <row r="6431" spans="1:9" ht="18.5" thickTop="1" thickBot="1" x14ac:dyDescent="0.4">
      <c r="A6431" s="2">
        <v>3726171</v>
      </c>
      <c r="B6431" s="2" t="s">
        <v>3998</v>
      </c>
      <c r="C6431" s="2" t="s">
        <v>7405</v>
      </c>
      <c r="D6431" s="2" t="s">
        <v>7418</v>
      </c>
      <c r="E6431" s="2">
        <v>1</v>
      </c>
      <c r="F6431" s="2" t="s">
        <v>10</v>
      </c>
      <c r="G6431" s="2" t="s">
        <v>10</v>
      </c>
      <c r="H6431" s="2" t="s">
        <v>9</v>
      </c>
      <c r="I6431" s="2" t="s">
        <v>9</v>
      </c>
    </row>
    <row r="6432" spans="1:9" ht="18.5" thickTop="1" thickBot="1" x14ac:dyDescent="0.4">
      <c r="A6432" s="2">
        <v>3940905</v>
      </c>
      <c r="B6432" s="2" t="s">
        <v>3998</v>
      </c>
      <c r="C6432" s="2" t="s">
        <v>7406</v>
      </c>
      <c r="D6432" s="2" t="s">
        <v>7418</v>
      </c>
      <c r="E6432" s="2">
        <v>60</v>
      </c>
      <c r="F6432" s="2" t="s">
        <v>10</v>
      </c>
      <c r="G6432" s="2" t="s">
        <v>10</v>
      </c>
      <c r="H6432" s="2" t="s">
        <v>9</v>
      </c>
      <c r="I6432" s="2" t="s">
        <v>9</v>
      </c>
    </row>
    <row r="6433" spans="1:9" ht="18.5" thickTop="1" thickBot="1" x14ac:dyDescent="0.4">
      <c r="A6433" s="2">
        <v>4006607</v>
      </c>
      <c r="B6433" s="2" t="s">
        <v>12</v>
      </c>
      <c r="C6433" s="2" t="s">
        <v>327</v>
      </c>
      <c r="D6433" s="2" t="s">
        <v>38</v>
      </c>
      <c r="E6433" s="2" t="s">
        <v>1027</v>
      </c>
      <c r="F6433" s="2" t="s">
        <v>10</v>
      </c>
      <c r="G6433" s="2" t="s">
        <v>9</v>
      </c>
      <c r="H6433" s="2" t="s">
        <v>9</v>
      </c>
      <c r="I6433" s="2" t="s">
        <v>10</v>
      </c>
    </row>
    <row r="6434" spans="1:9" ht="18.5" thickTop="1" thickBot="1" x14ac:dyDescent="0.4">
      <c r="A6434" s="2">
        <v>4006565</v>
      </c>
      <c r="B6434" s="2" t="s">
        <v>12</v>
      </c>
      <c r="C6434" s="2" t="s">
        <v>328</v>
      </c>
      <c r="D6434" s="2" t="s">
        <v>38</v>
      </c>
      <c r="E6434" s="2" t="s">
        <v>1017</v>
      </c>
      <c r="F6434" s="2" t="s">
        <v>10</v>
      </c>
      <c r="G6434" s="2" t="s">
        <v>9</v>
      </c>
      <c r="H6434" s="2" t="s">
        <v>9</v>
      </c>
      <c r="I6434" s="2" t="s">
        <v>10</v>
      </c>
    </row>
    <row r="6435" spans="1:9" ht="18.5" thickTop="1" thickBot="1" x14ac:dyDescent="0.4">
      <c r="A6435" s="2">
        <v>4006573</v>
      </c>
      <c r="B6435" s="2" t="s">
        <v>12</v>
      </c>
      <c r="C6435" s="2" t="s">
        <v>329</v>
      </c>
      <c r="D6435" s="2" t="s">
        <v>38</v>
      </c>
      <c r="E6435" s="2" t="s">
        <v>1027</v>
      </c>
      <c r="F6435" s="2" t="s">
        <v>10</v>
      </c>
      <c r="G6435" s="2" t="s">
        <v>9</v>
      </c>
      <c r="H6435" s="2" t="s">
        <v>9</v>
      </c>
      <c r="I6435" s="2" t="s">
        <v>10</v>
      </c>
    </row>
    <row r="6436" spans="1:9" ht="18.5" thickTop="1" thickBot="1" x14ac:dyDescent="0.4">
      <c r="A6436" s="2">
        <v>4006581</v>
      </c>
      <c r="B6436" s="2" t="s">
        <v>12</v>
      </c>
      <c r="C6436" s="2" t="s">
        <v>330</v>
      </c>
      <c r="D6436" s="2" t="s">
        <v>38</v>
      </c>
      <c r="E6436" s="2" t="s">
        <v>1027</v>
      </c>
      <c r="F6436" s="2" t="s">
        <v>10</v>
      </c>
      <c r="G6436" s="2" t="s">
        <v>9</v>
      </c>
      <c r="H6436" s="2" t="s">
        <v>9</v>
      </c>
      <c r="I6436" s="2" t="s">
        <v>10</v>
      </c>
    </row>
    <row r="6437" spans="1:9" ht="18.5" thickTop="1" thickBot="1" x14ac:dyDescent="0.4">
      <c r="A6437" s="2">
        <v>4006599</v>
      </c>
      <c r="B6437" s="2" t="s">
        <v>12</v>
      </c>
      <c r="C6437" s="2" t="s">
        <v>331</v>
      </c>
      <c r="D6437" s="2" t="s">
        <v>38</v>
      </c>
      <c r="E6437" s="2" t="s">
        <v>1027</v>
      </c>
      <c r="F6437" s="2" t="s">
        <v>10</v>
      </c>
      <c r="G6437" s="2" t="s">
        <v>9</v>
      </c>
      <c r="H6437" s="2" t="s">
        <v>9</v>
      </c>
      <c r="I6437" s="2" t="s">
        <v>10</v>
      </c>
    </row>
    <row r="6438" spans="1:9" ht="18.5" thickTop="1" thickBot="1" x14ac:dyDescent="0.4">
      <c r="A6438" s="2">
        <v>4006623</v>
      </c>
      <c r="B6438" s="2" t="s">
        <v>12</v>
      </c>
      <c r="C6438" s="2" t="s">
        <v>332</v>
      </c>
      <c r="D6438" s="2" t="s">
        <v>38</v>
      </c>
      <c r="E6438" s="2" t="s">
        <v>1009</v>
      </c>
      <c r="F6438" s="2" t="s">
        <v>10</v>
      </c>
      <c r="G6438" s="2" t="s">
        <v>9</v>
      </c>
      <c r="H6438" s="2" t="s">
        <v>9</v>
      </c>
      <c r="I6438" s="2" t="s">
        <v>10</v>
      </c>
    </row>
    <row r="6439" spans="1:9" ht="18.5" thickTop="1" thickBot="1" x14ac:dyDescent="0.4">
      <c r="A6439" s="2">
        <v>4006615</v>
      </c>
      <c r="B6439" s="2" t="s">
        <v>12</v>
      </c>
      <c r="C6439" s="2" t="s">
        <v>333</v>
      </c>
      <c r="D6439" s="2" t="s">
        <v>38</v>
      </c>
      <c r="E6439" s="2" t="s">
        <v>1014</v>
      </c>
      <c r="F6439" s="2" t="s">
        <v>10</v>
      </c>
      <c r="G6439" s="2" t="s">
        <v>9</v>
      </c>
      <c r="H6439" s="2" t="s">
        <v>9</v>
      </c>
      <c r="I6439" s="2" t="s">
        <v>10</v>
      </c>
    </row>
    <row r="6440" spans="1:9" ht="18.5" thickTop="1" thickBot="1" x14ac:dyDescent="0.4">
      <c r="A6440" s="2">
        <v>846659</v>
      </c>
      <c r="B6440" s="2" t="s">
        <v>12</v>
      </c>
      <c r="C6440" s="2" t="s">
        <v>334</v>
      </c>
      <c r="D6440" s="2" t="s">
        <v>38</v>
      </c>
      <c r="E6440" s="2" t="s">
        <v>1016</v>
      </c>
      <c r="F6440" s="2" t="s">
        <v>10</v>
      </c>
      <c r="G6440" s="2" t="s">
        <v>9</v>
      </c>
      <c r="H6440" s="2" t="s">
        <v>9</v>
      </c>
      <c r="I6440" s="2" t="s">
        <v>10</v>
      </c>
    </row>
    <row r="6441" spans="1:9" ht="18.5" thickTop="1" thickBot="1" x14ac:dyDescent="0.4">
      <c r="A6441" s="2">
        <v>848069</v>
      </c>
      <c r="B6441" s="2" t="s">
        <v>12</v>
      </c>
      <c r="C6441" s="2" t="s">
        <v>335</v>
      </c>
      <c r="D6441" s="2" t="s">
        <v>38</v>
      </c>
      <c r="E6441" s="2" t="s">
        <v>1016</v>
      </c>
      <c r="F6441" s="2" t="s">
        <v>10</v>
      </c>
      <c r="G6441" s="2" t="s">
        <v>9</v>
      </c>
      <c r="H6441" s="2" t="s">
        <v>9</v>
      </c>
      <c r="I6441" s="2" t="s">
        <v>10</v>
      </c>
    </row>
    <row r="6442" spans="1:9" ht="18.5" thickTop="1" thickBot="1" x14ac:dyDescent="0.4">
      <c r="A6442" s="2">
        <v>2577724</v>
      </c>
      <c r="B6442" s="2" t="s">
        <v>12</v>
      </c>
      <c r="C6442" s="2" t="s">
        <v>336</v>
      </c>
      <c r="D6442" s="2" t="s">
        <v>38</v>
      </c>
      <c r="E6442" s="2" t="s">
        <v>1015</v>
      </c>
      <c r="F6442" s="2" t="s">
        <v>10</v>
      </c>
      <c r="G6442" s="2" t="s">
        <v>9</v>
      </c>
      <c r="H6442" s="2" t="s">
        <v>9</v>
      </c>
      <c r="I6442" s="2" t="s">
        <v>10</v>
      </c>
    </row>
    <row r="6443" spans="1:9" ht="18.5" thickTop="1" thickBot="1" x14ac:dyDescent="0.4">
      <c r="A6443" s="2">
        <v>2577716</v>
      </c>
      <c r="B6443" s="2" t="s">
        <v>12</v>
      </c>
      <c r="C6443" s="2" t="s">
        <v>337</v>
      </c>
      <c r="D6443" s="2" t="s">
        <v>38</v>
      </c>
      <c r="E6443" s="2" t="s">
        <v>1015</v>
      </c>
      <c r="F6443" s="2" t="s">
        <v>10</v>
      </c>
      <c r="G6443" s="2" t="s">
        <v>9</v>
      </c>
      <c r="H6443" s="2" t="s">
        <v>9</v>
      </c>
      <c r="I6443" s="2" t="s">
        <v>10</v>
      </c>
    </row>
    <row r="6444" spans="1:9" ht="18.5" thickTop="1" thickBot="1" x14ac:dyDescent="0.4">
      <c r="A6444" s="2">
        <v>579409</v>
      </c>
      <c r="B6444" s="2" t="s">
        <v>12</v>
      </c>
      <c r="C6444" s="2" t="s">
        <v>338</v>
      </c>
      <c r="D6444" s="2" t="s">
        <v>38</v>
      </c>
      <c r="E6444" s="2" t="s">
        <v>1012</v>
      </c>
      <c r="F6444" s="2" t="s">
        <v>10</v>
      </c>
      <c r="G6444" s="2" t="s">
        <v>9</v>
      </c>
      <c r="H6444" s="2" t="s">
        <v>9</v>
      </c>
      <c r="I6444" s="2" t="s">
        <v>10</v>
      </c>
    </row>
    <row r="6445" spans="1:9" ht="18.5" thickTop="1" thickBot="1" x14ac:dyDescent="0.4">
      <c r="A6445" s="2">
        <v>2016855</v>
      </c>
      <c r="B6445" s="2" t="s">
        <v>12</v>
      </c>
      <c r="C6445" s="2" t="s">
        <v>338</v>
      </c>
      <c r="D6445" s="2" t="s">
        <v>38</v>
      </c>
      <c r="E6445" s="2" t="s">
        <v>1024</v>
      </c>
      <c r="F6445" s="2" t="s">
        <v>10</v>
      </c>
      <c r="G6445" s="2" t="s">
        <v>9</v>
      </c>
      <c r="H6445" s="2" t="s">
        <v>9</v>
      </c>
      <c r="I6445" s="2" t="s">
        <v>10</v>
      </c>
    </row>
    <row r="6446" spans="1:9" ht="18.5" thickTop="1" thickBot="1" x14ac:dyDescent="0.4">
      <c r="A6446" s="2">
        <v>1068469</v>
      </c>
      <c r="B6446" s="2" t="s">
        <v>12</v>
      </c>
      <c r="C6446" s="2" t="s">
        <v>339</v>
      </c>
      <c r="D6446" s="2" t="s">
        <v>38</v>
      </c>
      <c r="E6446" s="2" t="s">
        <v>1037</v>
      </c>
      <c r="F6446" s="2" t="s">
        <v>10</v>
      </c>
      <c r="G6446" s="2" t="s">
        <v>9</v>
      </c>
      <c r="H6446" s="2" t="s">
        <v>9</v>
      </c>
      <c r="I6446" s="2" t="s">
        <v>10</v>
      </c>
    </row>
    <row r="6447" spans="1:9" ht="18.5" thickTop="1" thickBot="1" x14ac:dyDescent="0.4">
      <c r="A6447" s="2">
        <v>3227113</v>
      </c>
      <c r="B6447" s="2" t="s">
        <v>12</v>
      </c>
      <c r="C6447" s="2" t="s">
        <v>340</v>
      </c>
      <c r="D6447" s="2" t="s">
        <v>38</v>
      </c>
      <c r="E6447" s="2" t="s">
        <v>1014</v>
      </c>
      <c r="F6447" s="2" t="s">
        <v>10</v>
      </c>
      <c r="G6447" s="2" t="s">
        <v>9</v>
      </c>
      <c r="H6447" s="2" t="s">
        <v>9</v>
      </c>
      <c r="I6447" s="2" t="s">
        <v>10</v>
      </c>
    </row>
    <row r="6448" spans="1:9" ht="18.5" thickTop="1" thickBot="1" x14ac:dyDescent="0.4">
      <c r="A6448" s="2">
        <v>3103330</v>
      </c>
      <c r="B6448" s="2" t="s">
        <v>12</v>
      </c>
      <c r="C6448" s="2" t="s">
        <v>341</v>
      </c>
      <c r="D6448" s="2" t="s">
        <v>38</v>
      </c>
      <c r="E6448" s="2" t="s">
        <v>1009</v>
      </c>
      <c r="F6448" s="2" t="s">
        <v>10</v>
      </c>
      <c r="G6448" s="2" t="s">
        <v>9</v>
      </c>
      <c r="H6448" s="2" t="s">
        <v>9</v>
      </c>
      <c r="I6448" s="2" t="s">
        <v>10</v>
      </c>
    </row>
    <row r="6449" spans="1:9" ht="18.5" thickTop="1" thickBot="1" x14ac:dyDescent="0.4">
      <c r="A6449" s="2">
        <v>3558509</v>
      </c>
      <c r="B6449" s="2" t="s">
        <v>12</v>
      </c>
      <c r="C6449" s="2" t="s">
        <v>342</v>
      </c>
      <c r="D6449" s="2" t="s">
        <v>38</v>
      </c>
      <c r="E6449" s="2" t="s">
        <v>1009</v>
      </c>
      <c r="F6449" s="2" t="s">
        <v>10</v>
      </c>
      <c r="G6449" s="2" t="s">
        <v>9</v>
      </c>
      <c r="H6449" s="2" t="s">
        <v>9</v>
      </c>
      <c r="I6449" s="2" t="s">
        <v>10</v>
      </c>
    </row>
    <row r="6450" spans="1:9" ht="18.5" thickTop="1" thickBot="1" x14ac:dyDescent="0.4">
      <c r="A6450" s="2">
        <v>3558699</v>
      </c>
      <c r="B6450" s="2" t="s">
        <v>12</v>
      </c>
      <c r="C6450" s="2" t="s">
        <v>343</v>
      </c>
      <c r="D6450" s="2" t="s">
        <v>38</v>
      </c>
      <c r="E6450" s="2" t="s">
        <v>1009</v>
      </c>
      <c r="F6450" s="2" t="s">
        <v>10</v>
      </c>
      <c r="G6450" s="2" t="s">
        <v>9</v>
      </c>
      <c r="H6450" s="2" t="s">
        <v>9</v>
      </c>
      <c r="I6450" s="2" t="s">
        <v>10</v>
      </c>
    </row>
    <row r="6451" spans="1:9" ht="18.5" thickTop="1" thickBot="1" x14ac:dyDescent="0.4">
      <c r="A6451" s="2">
        <v>2749737</v>
      </c>
      <c r="B6451" s="2" t="s">
        <v>12</v>
      </c>
      <c r="C6451" s="2" t="s">
        <v>344</v>
      </c>
      <c r="D6451" s="2" t="s">
        <v>38</v>
      </c>
      <c r="E6451" s="2" t="s">
        <v>1016</v>
      </c>
      <c r="F6451" s="2" t="s">
        <v>10</v>
      </c>
      <c r="G6451" s="2" t="s">
        <v>9</v>
      </c>
      <c r="H6451" s="2" t="s">
        <v>9</v>
      </c>
      <c r="I6451" s="2" t="s">
        <v>10</v>
      </c>
    </row>
    <row r="6452" spans="1:9" ht="18.5" thickTop="1" thickBot="1" x14ac:dyDescent="0.4">
      <c r="A6452" s="2">
        <v>2749729</v>
      </c>
      <c r="B6452" s="2" t="s">
        <v>12</v>
      </c>
      <c r="C6452" s="2" t="s">
        <v>345</v>
      </c>
      <c r="D6452" s="2" t="s">
        <v>38</v>
      </c>
      <c r="E6452" s="2" t="s">
        <v>1016</v>
      </c>
      <c r="F6452" s="2" t="s">
        <v>10</v>
      </c>
      <c r="G6452" s="2" t="s">
        <v>9</v>
      </c>
      <c r="H6452" s="2" t="s">
        <v>9</v>
      </c>
      <c r="I6452" s="2" t="s">
        <v>10</v>
      </c>
    </row>
    <row r="6453" spans="1:9" ht="18.5" thickTop="1" thickBot="1" x14ac:dyDescent="0.4">
      <c r="A6453" s="2">
        <v>2749711</v>
      </c>
      <c r="B6453" s="2" t="s">
        <v>12</v>
      </c>
      <c r="C6453" s="2" t="s">
        <v>346</v>
      </c>
      <c r="D6453" s="2" t="s">
        <v>38</v>
      </c>
      <c r="E6453" s="2" t="s">
        <v>1016</v>
      </c>
      <c r="F6453" s="2" t="s">
        <v>10</v>
      </c>
      <c r="G6453" s="2" t="s">
        <v>9</v>
      </c>
      <c r="H6453" s="2" t="s">
        <v>9</v>
      </c>
      <c r="I6453" s="2" t="s">
        <v>10</v>
      </c>
    </row>
    <row r="6454" spans="1:9" ht="18.5" thickTop="1" thickBot="1" x14ac:dyDescent="0.4">
      <c r="A6454" s="2">
        <v>3103348</v>
      </c>
      <c r="B6454" s="2" t="s">
        <v>12</v>
      </c>
      <c r="C6454" s="2" t="s">
        <v>347</v>
      </c>
      <c r="D6454" s="2" t="s">
        <v>38</v>
      </c>
      <c r="E6454" s="2" t="s">
        <v>1016</v>
      </c>
      <c r="F6454" s="2" t="s">
        <v>10</v>
      </c>
      <c r="G6454" s="2" t="s">
        <v>9</v>
      </c>
      <c r="H6454" s="2" t="s">
        <v>9</v>
      </c>
      <c r="I6454" s="2" t="s">
        <v>10</v>
      </c>
    </row>
    <row r="6455" spans="1:9" ht="18.5" thickTop="1" thickBot="1" x14ac:dyDescent="0.4">
      <c r="A6455" s="2">
        <v>3466372</v>
      </c>
      <c r="B6455" s="2" t="s">
        <v>12</v>
      </c>
      <c r="C6455" s="2" t="s">
        <v>348</v>
      </c>
      <c r="D6455" s="2" t="s">
        <v>38</v>
      </c>
      <c r="E6455" s="2" t="s">
        <v>1015</v>
      </c>
      <c r="F6455" s="2" t="s">
        <v>10</v>
      </c>
      <c r="G6455" s="2" t="s">
        <v>9</v>
      </c>
      <c r="H6455" s="2" t="s">
        <v>9</v>
      </c>
      <c r="I6455" s="2" t="s">
        <v>10</v>
      </c>
    </row>
    <row r="6456" spans="1:9" ht="18.5" thickTop="1" thickBot="1" x14ac:dyDescent="0.4">
      <c r="A6456" s="2">
        <v>2294445</v>
      </c>
      <c r="B6456" s="2" t="s">
        <v>12</v>
      </c>
      <c r="C6456" s="2" t="s">
        <v>349</v>
      </c>
      <c r="D6456" s="2" t="s">
        <v>38</v>
      </c>
      <c r="E6456" s="2" t="s">
        <v>1015</v>
      </c>
      <c r="F6456" s="2" t="s">
        <v>10</v>
      </c>
      <c r="G6456" s="2" t="s">
        <v>9</v>
      </c>
      <c r="H6456" s="2" t="s">
        <v>9</v>
      </c>
      <c r="I6456" s="2" t="s">
        <v>10</v>
      </c>
    </row>
    <row r="6457" spans="1:9" ht="18.5" thickTop="1" thickBot="1" x14ac:dyDescent="0.4">
      <c r="A6457" s="2">
        <v>8141558</v>
      </c>
      <c r="B6457" s="2" t="s">
        <v>12</v>
      </c>
      <c r="C6457" s="2" t="s">
        <v>350</v>
      </c>
      <c r="D6457" s="2" t="s">
        <v>38</v>
      </c>
      <c r="E6457" s="2" t="s">
        <v>1015</v>
      </c>
      <c r="F6457" s="2" t="s">
        <v>10</v>
      </c>
      <c r="G6457" s="2" t="s">
        <v>9</v>
      </c>
      <c r="H6457" s="2" t="s">
        <v>9</v>
      </c>
      <c r="I6457" s="2" t="s">
        <v>10</v>
      </c>
    </row>
    <row r="6458" spans="1:9" ht="18.5" thickTop="1" thickBot="1" x14ac:dyDescent="0.4">
      <c r="A6458" s="2">
        <v>3466380</v>
      </c>
      <c r="B6458" s="2" t="s">
        <v>12</v>
      </c>
      <c r="C6458" s="2" t="s">
        <v>351</v>
      </c>
      <c r="D6458" s="2" t="s">
        <v>38</v>
      </c>
      <c r="E6458" s="2" t="s">
        <v>1015</v>
      </c>
      <c r="F6458" s="2" t="s">
        <v>10</v>
      </c>
      <c r="G6458" s="2" t="s">
        <v>9</v>
      </c>
      <c r="H6458" s="2" t="s">
        <v>9</v>
      </c>
      <c r="I6458" s="2" t="s">
        <v>10</v>
      </c>
    </row>
    <row r="6459" spans="1:9" ht="18.5" thickTop="1" thickBot="1" x14ac:dyDescent="0.4">
      <c r="A6459" s="2">
        <v>2294452</v>
      </c>
      <c r="B6459" s="2" t="s">
        <v>12</v>
      </c>
      <c r="C6459" s="2" t="s">
        <v>352</v>
      </c>
      <c r="D6459" s="2" t="s">
        <v>38</v>
      </c>
      <c r="E6459" s="2" t="s">
        <v>1015</v>
      </c>
      <c r="F6459" s="2" t="s">
        <v>10</v>
      </c>
      <c r="G6459" s="2" t="s">
        <v>9</v>
      </c>
      <c r="H6459" s="2" t="s">
        <v>9</v>
      </c>
      <c r="I6459" s="2" t="s">
        <v>10</v>
      </c>
    </row>
    <row r="6460" spans="1:9" ht="18.5" thickTop="1" thickBot="1" x14ac:dyDescent="0.4">
      <c r="A6460" s="2">
        <v>8142838</v>
      </c>
      <c r="B6460" s="2" t="s">
        <v>12</v>
      </c>
      <c r="C6460" s="2" t="s">
        <v>353</v>
      </c>
      <c r="D6460" s="2" t="s">
        <v>38</v>
      </c>
      <c r="E6460" s="2" t="s">
        <v>1015</v>
      </c>
      <c r="F6460" s="2" t="s">
        <v>10</v>
      </c>
      <c r="G6460" s="2" t="s">
        <v>9</v>
      </c>
      <c r="H6460" s="2" t="s">
        <v>9</v>
      </c>
      <c r="I6460" s="2" t="s">
        <v>10</v>
      </c>
    </row>
    <row r="6461" spans="1:9" ht="18.5" thickTop="1" thickBot="1" x14ac:dyDescent="0.4">
      <c r="A6461" s="2">
        <v>2294460</v>
      </c>
      <c r="B6461" s="2" t="s">
        <v>12</v>
      </c>
      <c r="C6461" s="2" t="s">
        <v>354</v>
      </c>
      <c r="D6461" s="2" t="s">
        <v>38</v>
      </c>
      <c r="E6461" s="2" t="s">
        <v>1015</v>
      </c>
      <c r="F6461" s="2" t="s">
        <v>10</v>
      </c>
      <c r="G6461" s="2" t="s">
        <v>9</v>
      </c>
      <c r="H6461" s="2" t="s">
        <v>9</v>
      </c>
      <c r="I6461" s="2" t="s">
        <v>10</v>
      </c>
    </row>
    <row r="6462" spans="1:9" ht="18.5" thickTop="1" thickBot="1" x14ac:dyDescent="0.4">
      <c r="A6462" s="2">
        <v>8141574</v>
      </c>
      <c r="B6462" s="2" t="s">
        <v>12</v>
      </c>
      <c r="C6462" s="2" t="s">
        <v>355</v>
      </c>
      <c r="D6462" s="2" t="s">
        <v>38</v>
      </c>
      <c r="E6462" s="2" t="s">
        <v>1015</v>
      </c>
      <c r="F6462" s="2" t="s">
        <v>10</v>
      </c>
      <c r="G6462" s="2" t="s">
        <v>9</v>
      </c>
      <c r="H6462" s="2" t="s">
        <v>9</v>
      </c>
      <c r="I6462" s="2" t="s">
        <v>10</v>
      </c>
    </row>
    <row r="6463" spans="1:9" ht="18.5" thickTop="1" thickBot="1" x14ac:dyDescent="0.4">
      <c r="A6463" s="2">
        <v>2294478</v>
      </c>
      <c r="B6463" s="2" t="s">
        <v>12</v>
      </c>
      <c r="C6463" s="2" t="s">
        <v>356</v>
      </c>
      <c r="D6463" s="2" t="s">
        <v>38</v>
      </c>
      <c r="E6463" s="2" t="s">
        <v>1015</v>
      </c>
      <c r="F6463" s="2" t="s">
        <v>10</v>
      </c>
      <c r="G6463" s="2" t="s">
        <v>9</v>
      </c>
      <c r="H6463" s="2" t="s">
        <v>9</v>
      </c>
      <c r="I6463" s="2" t="s">
        <v>10</v>
      </c>
    </row>
    <row r="6464" spans="1:9" ht="18.5" thickTop="1" thickBot="1" x14ac:dyDescent="0.4">
      <c r="A6464" s="2">
        <v>541003</v>
      </c>
      <c r="B6464" s="2" t="s">
        <v>12</v>
      </c>
      <c r="C6464" s="2" t="s">
        <v>357</v>
      </c>
      <c r="D6464" s="2" t="s">
        <v>38</v>
      </c>
      <c r="E6464" s="2" t="s">
        <v>1009</v>
      </c>
      <c r="F6464" s="2" t="s">
        <v>10</v>
      </c>
      <c r="G6464" s="2" t="s">
        <v>9</v>
      </c>
      <c r="H6464" s="2" t="s">
        <v>9</v>
      </c>
      <c r="I6464" s="2" t="s">
        <v>10</v>
      </c>
    </row>
    <row r="6465" spans="1:9" ht="18.5" thickTop="1" thickBot="1" x14ac:dyDescent="0.4">
      <c r="A6465" s="2">
        <v>540989</v>
      </c>
      <c r="B6465" s="2" t="s">
        <v>12</v>
      </c>
      <c r="C6465" s="2" t="s">
        <v>358</v>
      </c>
      <c r="D6465" s="2" t="s">
        <v>38</v>
      </c>
      <c r="E6465" s="2" t="s">
        <v>1034</v>
      </c>
      <c r="F6465" s="2" t="s">
        <v>10</v>
      </c>
      <c r="G6465" s="2" t="s">
        <v>9</v>
      </c>
      <c r="H6465" s="2" t="s">
        <v>9</v>
      </c>
      <c r="I6465" s="2" t="s">
        <v>10</v>
      </c>
    </row>
    <row r="6466" spans="1:9" ht="18.5" thickTop="1" thickBot="1" x14ac:dyDescent="0.4">
      <c r="A6466" s="2">
        <v>2853356</v>
      </c>
      <c r="B6466" s="2" t="s">
        <v>12</v>
      </c>
      <c r="C6466" s="2" t="s">
        <v>359</v>
      </c>
      <c r="D6466" s="2" t="s">
        <v>38</v>
      </c>
      <c r="E6466" s="2" t="s">
        <v>1016</v>
      </c>
      <c r="F6466" s="2" t="s">
        <v>10</v>
      </c>
      <c r="G6466" s="2" t="s">
        <v>9</v>
      </c>
      <c r="H6466" s="2" t="s">
        <v>9</v>
      </c>
      <c r="I6466" s="2" t="s">
        <v>10</v>
      </c>
    </row>
    <row r="6467" spans="1:9" ht="18.5" thickTop="1" thickBot="1" x14ac:dyDescent="0.4">
      <c r="A6467" s="2">
        <v>317586</v>
      </c>
      <c r="B6467" s="2" t="s">
        <v>12</v>
      </c>
      <c r="C6467" s="2" t="s">
        <v>360</v>
      </c>
      <c r="D6467" s="2" t="s">
        <v>38</v>
      </c>
      <c r="E6467" s="2" t="s">
        <v>1012</v>
      </c>
      <c r="F6467" s="2" t="s">
        <v>10</v>
      </c>
      <c r="G6467" s="2" t="s">
        <v>9</v>
      </c>
      <c r="H6467" s="2" t="s">
        <v>9</v>
      </c>
      <c r="I6467" s="2" t="s">
        <v>10</v>
      </c>
    </row>
    <row r="6468" spans="1:9" ht="18.5" thickTop="1" thickBot="1" x14ac:dyDescent="0.4">
      <c r="A6468" s="2">
        <v>8011652</v>
      </c>
      <c r="B6468" s="2" t="s">
        <v>12</v>
      </c>
      <c r="C6468" s="2" t="s">
        <v>4299</v>
      </c>
      <c r="D6468" s="2" t="s">
        <v>38</v>
      </c>
      <c r="E6468" s="2">
        <v>1</v>
      </c>
      <c r="F6468" s="2" t="s">
        <v>10</v>
      </c>
      <c r="G6468" s="2" t="s">
        <v>9</v>
      </c>
      <c r="H6468" s="2" t="s">
        <v>9</v>
      </c>
      <c r="I6468" s="2" t="s">
        <v>10</v>
      </c>
    </row>
    <row r="6469" spans="1:9" ht="18.5" thickTop="1" thickBot="1" x14ac:dyDescent="0.4">
      <c r="A6469" s="2">
        <v>8011686</v>
      </c>
      <c r="B6469" s="2" t="s">
        <v>12</v>
      </c>
      <c r="C6469" s="2" t="s">
        <v>4304</v>
      </c>
      <c r="D6469" s="2" t="s">
        <v>38</v>
      </c>
      <c r="E6469" s="2">
        <v>60</v>
      </c>
      <c r="F6469" s="2" t="s">
        <v>10</v>
      </c>
      <c r="G6469" s="2" t="s">
        <v>9</v>
      </c>
      <c r="H6469" s="2" t="s">
        <v>9</v>
      </c>
      <c r="I6469" s="2" t="s">
        <v>10</v>
      </c>
    </row>
    <row r="6470" spans="1:9" ht="18.5" thickTop="1" thickBot="1" x14ac:dyDescent="0.4">
      <c r="A6470" s="2">
        <v>8011694</v>
      </c>
      <c r="B6470" s="2" t="s">
        <v>12</v>
      </c>
      <c r="C6470" s="2" t="s">
        <v>4305</v>
      </c>
      <c r="D6470" s="2" t="s">
        <v>38</v>
      </c>
      <c r="E6470" s="2">
        <v>60</v>
      </c>
      <c r="F6470" s="2" t="s">
        <v>10</v>
      </c>
      <c r="G6470" s="2" t="s">
        <v>9</v>
      </c>
      <c r="H6470" s="2" t="s">
        <v>9</v>
      </c>
      <c r="I6470" s="2" t="s">
        <v>10</v>
      </c>
    </row>
    <row r="6471" spans="1:9" ht="18.5" thickTop="1" thickBot="1" x14ac:dyDescent="0.4">
      <c r="A6471" s="2">
        <v>8011702</v>
      </c>
      <c r="B6471" s="2" t="s">
        <v>12</v>
      </c>
      <c r="C6471" s="2" t="s">
        <v>4306</v>
      </c>
      <c r="D6471" s="2" t="s">
        <v>38</v>
      </c>
      <c r="E6471" s="2">
        <v>60</v>
      </c>
      <c r="F6471" s="2" t="s">
        <v>10</v>
      </c>
      <c r="G6471" s="2" t="s">
        <v>9</v>
      </c>
      <c r="H6471" s="2" t="s">
        <v>9</v>
      </c>
      <c r="I6471" s="2" t="s">
        <v>10</v>
      </c>
    </row>
    <row r="6472" spans="1:9" ht="18.5" thickTop="1" thickBot="1" x14ac:dyDescent="0.4">
      <c r="A6472" s="2">
        <v>8011710</v>
      </c>
      <c r="B6472" s="2" t="s">
        <v>12</v>
      </c>
      <c r="C6472" s="2" t="s">
        <v>4307</v>
      </c>
      <c r="D6472" s="2" t="s">
        <v>38</v>
      </c>
      <c r="E6472" s="2">
        <v>60</v>
      </c>
      <c r="F6472" s="2" t="s">
        <v>10</v>
      </c>
      <c r="G6472" s="2" t="s">
        <v>9</v>
      </c>
      <c r="H6472" s="2" t="s">
        <v>9</v>
      </c>
      <c r="I6472" s="2" t="s">
        <v>10</v>
      </c>
    </row>
    <row r="6473" spans="1:9" ht="18.5" thickTop="1" thickBot="1" x14ac:dyDescent="0.4">
      <c r="A6473" s="2">
        <v>3403664</v>
      </c>
      <c r="B6473" s="2" t="s">
        <v>12</v>
      </c>
      <c r="C6473" s="2" t="s">
        <v>361</v>
      </c>
      <c r="D6473" s="2" t="s">
        <v>38</v>
      </c>
      <c r="E6473" s="2" t="s">
        <v>1009</v>
      </c>
      <c r="F6473" s="2" t="s">
        <v>10</v>
      </c>
      <c r="G6473" s="2" t="s">
        <v>9</v>
      </c>
      <c r="H6473" s="2" t="s">
        <v>9</v>
      </c>
      <c r="I6473" s="2" t="s">
        <v>10</v>
      </c>
    </row>
    <row r="6474" spans="1:9" ht="18.5" thickTop="1" thickBot="1" x14ac:dyDescent="0.4">
      <c r="A6474" s="2">
        <v>3707114</v>
      </c>
      <c r="B6474" s="2" t="s">
        <v>12</v>
      </c>
      <c r="C6474" s="2" t="s">
        <v>362</v>
      </c>
      <c r="D6474" s="2" t="s">
        <v>38</v>
      </c>
      <c r="E6474" s="2" t="s">
        <v>1009</v>
      </c>
      <c r="F6474" s="2" t="s">
        <v>10</v>
      </c>
      <c r="G6474" s="2" t="s">
        <v>9</v>
      </c>
      <c r="H6474" s="2" t="s">
        <v>9</v>
      </c>
      <c r="I6474" s="2" t="s">
        <v>10</v>
      </c>
    </row>
    <row r="6475" spans="1:9" ht="18.5" thickTop="1" thickBot="1" x14ac:dyDescent="0.4">
      <c r="A6475" s="2">
        <v>3403623</v>
      </c>
      <c r="B6475" s="2" t="s">
        <v>12</v>
      </c>
      <c r="C6475" s="2" t="s">
        <v>363</v>
      </c>
      <c r="D6475" s="2" t="s">
        <v>38</v>
      </c>
      <c r="E6475" s="2" t="s">
        <v>1027</v>
      </c>
      <c r="F6475" s="2" t="s">
        <v>10</v>
      </c>
      <c r="G6475" s="2" t="s">
        <v>9</v>
      </c>
      <c r="H6475" s="2" t="s">
        <v>9</v>
      </c>
      <c r="I6475" s="2" t="s">
        <v>10</v>
      </c>
    </row>
    <row r="6476" spans="1:9" ht="18.5" thickTop="1" thickBot="1" x14ac:dyDescent="0.4">
      <c r="A6476" s="2">
        <v>3403615</v>
      </c>
      <c r="B6476" s="2" t="s">
        <v>12</v>
      </c>
      <c r="C6476" s="2" t="s">
        <v>363</v>
      </c>
      <c r="D6476" s="2" t="s">
        <v>38</v>
      </c>
      <c r="E6476" s="2" t="s">
        <v>1017</v>
      </c>
      <c r="F6476" s="2" t="s">
        <v>10</v>
      </c>
      <c r="G6476" s="2" t="s">
        <v>9</v>
      </c>
      <c r="H6476" s="2" t="s">
        <v>9</v>
      </c>
      <c r="I6476" s="2" t="s">
        <v>10</v>
      </c>
    </row>
    <row r="6477" spans="1:9" ht="18.5" thickTop="1" thickBot="1" x14ac:dyDescent="0.4">
      <c r="A6477" s="2">
        <v>3403649</v>
      </c>
      <c r="B6477" s="2" t="s">
        <v>12</v>
      </c>
      <c r="C6477" s="2" t="s">
        <v>364</v>
      </c>
      <c r="D6477" s="2" t="s">
        <v>38</v>
      </c>
      <c r="E6477" s="2" t="s">
        <v>1027</v>
      </c>
      <c r="F6477" s="2" t="s">
        <v>10</v>
      </c>
      <c r="G6477" s="2" t="s">
        <v>9</v>
      </c>
      <c r="H6477" s="2" t="s">
        <v>9</v>
      </c>
      <c r="I6477" s="2" t="s">
        <v>10</v>
      </c>
    </row>
    <row r="6478" spans="1:9" ht="18.5" thickTop="1" thickBot="1" x14ac:dyDescent="0.4">
      <c r="A6478" s="2">
        <v>3403631</v>
      </c>
      <c r="B6478" s="2" t="s">
        <v>12</v>
      </c>
      <c r="C6478" s="2" t="s">
        <v>364</v>
      </c>
      <c r="D6478" s="2" t="s">
        <v>38</v>
      </c>
      <c r="E6478" s="2" t="s">
        <v>1017</v>
      </c>
      <c r="F6478" s="2" t="s">
        <v>10</v>
      </c>
      <c r="G6478" s="2" t="s">
        <v>9</v>
      </c>
      <c r="H6478" s="2" t="s">
        <v>9</v>
      </c>
      <c r="I6478" s="2" t="s">
        <v>10</v>
      </c>
    </row>
    <row r="6479" spans="1:9" ht="18.5" thickTop="1" thickBot="1" x14ac:dyDescent="0.4">
      <c r="A6479" s="2">
        <v>3403656</v>
      </c>
      <c r="B6479" s="2" t="s">
        <v>12</v>
      </c>
      <c r="C6479" s="2" t="s">
        <v>365</v>
      </c>
      <c r="D6479" s="2" t="s">
        <v>38</v>
      </c>
      <c r="E6479" s="2" t="s">
        <v>1027</v>
      </c>
      <c r="F6479" s="2" t="s">
        <v>10</v>
      </c>
      <c r="G6479" s="2" t="s">
        <v>9</v>
      </c>
      <c r="H6479" s="2" t="s">
        <v>9</v>
      </c>
      <c r="I6479" s="2" t="s">
        <v>10</v>
      </c>
    </row>
    <row r="6480" spans="1:9" ht="18.5" thickTop="1" thickBot="1" x14ac:dyDescent="0.4">
      <c r="A6480" s="2">
        <v>3403607</v>
      </c>
      <c r="B6480" s="2" t="s">
        <v>12</v>
      </c>
      <c r="C6480" s="2" t="s">
        <v>366</v>
      </c>
      <c r="D6480" s="2" t="s">
        <v>38</v>
      </c>
      <c r="E6480" s="2" t="s">
        <v>1017</v>
      </c>
      <c r="F6480" s="2" t="s">
        <v>10</v>
      </c>
      <c r="G6480" s="2" t="s">
        <v>9</v>
      </c>
      <c r="H6480" s="2" t="s">
        <v>9</v>
      </c>
      <c r="I6480" s="2" t="s">
        <v>10</v>
      </c>
    </row>
    <row r="6481" spans="1:9" ht="18.5" thickTop="1" thickBot="1" x14ac:dyDescent="0.4">
      <c r="A6481" s="2">
        <v>2442176</v>
      </c>
      <c r="B6481" s="2" t="s">
        <v>12</v>
      </c>
      <c r="C6481" s="2" t="s">
        <v>367</v>
      </c>
      <c r="D6481" s="2" t="s">
        <v>38</v>
      </c>
      <c r="E6481" s="2" t="s">
        <v>1011</v>
      </c>
      <c r="F6481" s="2" t="s">
        <v>10</v>
      </c>
      <c r="G6481" s="2" t="s">
        <v>9</v>
      </c>
      <c r="H6481" s="2" t="s">
        <v>9</v>
      </c>
      <c r="I6481" s="2" t="s">
        <v>10</v>
      </c>
    </row>
    <row r="6482" spans="1:9" ht="18.5" thickTop="1" thickBot="1" x14ac:dyDescent="0.4">
      <c r="A6482" s="2">
        <v>8127698</v>
      </c>
      <c r="B6482" s="2" t="s">
        <v>12</v>
      </c>
      <c r="C6482" s="2" t="s">
        <v>368</v>
      </c>
      <c r="D6482" s="2" t="s">
        <v>38</v>
      </c>
      <c r="E6482" s="2" t="s">
        <v>1011</v>
      </c>
      <c r="F6482" s="2" t="s">
        <v>10</v>
      </c>
      <c r="G6482" s="2" t="s">
        <v>9</v>
      </c>
      <c r="H6482" s="2" t="s">
        <v>9</v>
      </c>
      <c r="I6482" s="2" t="s">
        <v>10</v>
      </c>
    </row>
    <row r="6483" spans="1:9" ht="18.5" thickTop="1" thickBot="1" x14ac:dyDescent="0.4">
      <c r="A6483" s="2">
        <v>2442200</v>
      </c>
      <c r="B6483" s="2" t="s">
        <v>12</v>
      </c>
      <c r="C6483" s="2" t="s">
        <v>369</v>
      </c>
      <c r="D6483" s="2" t="s">
        <v>38</v>
      </c>
      <c r="E6483" s="2" t="s">
        <v>1011</v>
      </c>
      <c r="F6483" s="2" t="s">
        <v>10</v>
      </c>
      <c r="G6483" s="2" t="s">
        <v>9</v>
      </c>
      <c r="H6483" s="2" t="s">
        <v>9</v>
      </c>
      <c r="I6483" s="2" t="s">
        <v>10</v>
      </c>
    </row>
    <row r="6484" spans="1:9" ht="18.5" thickTop="1" thickBot="1" x14ac:dyDescent="0.4">
      <c r="A6484" s="2">
        <v>8127706</v>
      </c>
      <c r="B6484" s="2" t="s">
        <v>12</v>
      </c>
      <c r="C6484" s="2" t="s">
        <v>370</v>
      </c>
      <c r="D6484" s="2" t="s">
        <v>38</v>
      </c>
      <c r="E6484" s="2" t="s">
        <v>1011</v>
      </c>
      <c r="F6484" s="2" t="s">
        <v>10</v>
      </c>
      <c r="G6484" s="2" t="s">
        <v>9</v>
      </c>
      <c r="H6484" s="2" t="s">
        <v>9</v>
      </c>
      <c r="I6484" s="2" t="s">
        <v>10</v>
      </c>
    </row>
    <row r="6485" spans="1:9" ht="18.5" thickTop="1" thickBot="1" x14ac:dyDescent="0.4">
      <c r="A6485" s="2">
        <v>2442184</v>
      </c>
      <c r="B6485" s="2" t="s">
        <v>12</v>
      </c>
      <c r="C6485" s="2" t="s">
        <v>371</v>
      </c>
      <c r="D6485" s="2" t="s">
        <v>38</v>
      </c>
      <c r="E6485" s="2" t="s">
        <v>1011</v>
      </c>
      <c r="F6485" s="2" t="s">
        <v>10</v>
      </c>
      <c r="G6485" s="2" t="s">
        <v>9</v>
      </c>
      <c r="H6485" s="2" t="s">
        <v>9</v>
      </c>
      <c r="I6485" s="2" t="s">
        <v>10</v>
      </c>
    </row>
    <row r="6486" spans="1:9" ht="18.5" thickTop="1" thickBot="1" x14ac:dyDescent="0.4">
      <c r="A6486" s="2">
        <v>2442192</v>
      </c>
      <c r="B6486" s="2" t="s">
        <v>12</v>
      </c>
      <c r="C6486" s="2" t="s">
        <v>372</v>
      </c>
      <c r="D6486" s="2" t="s">
        <v>38</v>
      </c>
      <c r="E6486" s="2" t="s">
        <v>1011</v>
      </c>
      <c r="F6486" s="2" t="s">
        <v>10</v>
      </c>
      <c r="G6486" s="2" t="s">
        <v>9</v>
      </c>
      <c r="H6486" s="2" t="s">
        <v>9</v>
      </c>
      <c r="I6486" s="2" t="s">
        <v>10</v>
      </c>
    </row>
    <row r="6487" spans="1:9" ht="18.5" thickTop="1" thickBot="1" x14ac:dyDescent="0.4">
      <c r="A6487" s="2">
        <v>2588945</v>
      </c>
      <c r="B6487" s="2" t="s">
        <v>12</v>
      </c>
      <c r="C6487" s="2" t="s">
        <v>373</v>
      </c>
      <c r="D6487" s="2" t="s">
        <v>38</v>
      </c>
      <c r="E6487" s="2" t="s">
        <v>1011</v>
      </c>
      <c r="F6487" s="2" t="s">
        <v>10</v>
      </c>
      <c r="G6487" s="2" t="s">
        <v>9</v>
      </c>
      <c r="H6487" s="2" t="s">
        <v>9</v>
      </c>
      <c r="I6487" s="2" t="s">
        <v>10</v>
      </c>
    </row>
    <row r="6488" spans="1:9" ht="18.5" thickTop="1" thickBot="1" x14ac:dyDescent="0.4">
      <c r="A6488" s="2">
        <v>8127672</v>
      </c>
      <c r="B6488" s="2" t="s">
        <v>12</v>
      </c>
      <c r="C6488" s="2" t="s">
        <v>374</v>
      </c>
      <c r="D6488" s="2" t="s">
        <v>38</v>
      </c>
      <c r="E6488" s="2" t="s">
        <v>1011</v>
      </c>
      <c r="F6488" s="2" t="s">
        <v>10</v>
      </c>
      <c r="G6488" s="2" t="s">
        <v>9</v>
      </c>
      <c r="H6488" s="2" t="s">
        <v>9</v>
      </c>
      <c r="I6488" s="2" t="s">
        <v>10</v>
      </c>
    </row>
    <row r="6489" spans="1:9" ht="18.5" thickTop="1" thickBot="1" x14ac:dyDescent="0.4">
      <c r="A6489" s="2">
        <v>2588937</v>
      </c>
      <c r="B6489" s="2" t="s">
        <v>12</v>
      </c>
      <c r="C6489" s="2" t="s">
        <v>375</v>
      </c>
      <c r="D6489" s="2" t="s">
        <v>38</v>
      </c>
      <c r="E6489" s="2" t="s">
        <v>1011</v>
      </c>
      <c r="F6489" s="2" t="s">
        <v>10</v>
      </c>
      <c r="G6489" s="2" t="s">
        <v>9</v>
      </c>
      <c r="H6489" s="2" t="s">
        <v>9</v>
      </c>
      <c r="I6489" s="2" t="s">
        <v>10</v>
      </c>
    </row>
    <row r="6490" spans="1:9" ht="18.5" thickTop="1" thickBot="1" x14ac:dyDescent="0.4">
      <c r="A6490" s="2">
        <v>8127680</v>
      </c>
      <c r="B6490" s="2" t="s">
        <v>12</v>
      </c>
      <c r="C6490" s="2" t="s">
        <v>376</v>
      </c>
      <c r="D6490" s="2" t="s">
        <v>38</v>
      </c>
      <c r="E6490" s="2" t="s">
        <v>1011</v>
      </c>
      <c r="F6490" s="2" t="s">
        <v>10</v>
      </c>
      <c r="G6490" s="2" t="s">
        <v>9</v>
      </c>
      <c r="H6490" s="2" t="s">
        <v>9</v>
      </c>
      <c r="I6490" s="2" t="s">
        <v>10</v>
      </c>
    </row>
    <row r="6491" spans="1:9" ht="18.5" thickTop="1" thickBot="1" x14ac:dyDescent="0.4">
      <c r="A6491" s="2">
        <v>3291119</v>
      </c>
      <c r="B6491" s="2" t="s">
        <v>12</v>
      </c>
      <c r="C6491" s="2" t="s">
        <v>377</v>
      </c>
      <c r="D6491" s="2" t="s">
        <v>38</v>
      </c>
      <c r="E6491" s="2" t="s">
        <v>1009</v>
      </c>
      <c r="F6491" s="2" t="s">
        <v>10</v>
      </c>
      <c r="G6491" s="2" t="s">
        <v>9</v>
      </c>
      <c r="H6491" s="2" t="s">
        <v>9</v>
      </c>
      <c r="I6491" s="2" t="s">
        <v>10</v>
      </c>
    </row>
    <row r="6492" spans="1:9" ht="18.5" thickTop="1" thickBot="1" x14ac:dyDescent="0.4">
      <c r="A6492" s="2">
        <v>2827988</v>
      </c>
      <c r="B6492" s="2" t="s">
        <v>12</v>
      </c>
      <c r="C6492" s="2" t="s">
        <v>378</v>
      </c>
      <c r="D6492" s="2" t="s">
        <v>38</v>
      </c>
      <c r="E6492" s="2" t="s">
        <v>1024</v>
      </c>
      <c r="F6492" s="2" t="s">
        <v>10</v>
      </c>
      <c r="G6492" s="2" t="s">
        <v>9</v>
      </c>
      <c r="H6492" s="2" t="s">
        <v>9</v>
      </c>
      <c r="I6492" s="2" t="s">
        <v>10</v>
      </c>
    </row>
    <row r="6493" spans="1:9" ht="18.5" thickTop="1" thickBot="1" x14ac:dyDescent="0.4">
      <c r="A6493" s="2">
        <v>2053536</v>
      </c>
      <c r="B6493" s="2" t="s">
        <v>12</v>
      </c>
      <c r="C6493" s="2" t="s">
        <v>379</v>
      </c>
      <c r="D6493" s="2" t="s">
        <v>38</v>
      </c>
      <c r="E6493" s="2" t="s">
        <v>1036</v>
      </c>
      <c r="F6493" s="2" t="s">
        <v>10</v>
      </c>
      <c r="G6493" s="2" t="s">
        <v>9</v>
      </c>
      <c r="H6493" s="2" t="s">
        <v>9</v>
      </c>
      <c r="I6493" s="2" t="s">
        <v>10</v>
      </c>
    </row>
    <row r="6494" spans="1:9" ht="18.5" thickTop="1" thickBot="1" x14ac:dyDescent="0.4">
      <c r="A6494" s="2">
        <v>3133774</v>
      </c>
      <c r="B6494" s="2" t="s">
        <v>12</v>
      </c>
      <c r="C6494" s="2" t="s">
        <v>380</v>
      </c>
      <c r="D6494" s="2" t="s">
        <v>38</v>
      </c>
      <c r="E6494" s="2" t="s">
        <v>1009</v>
      </c>
      <c r="F6494" s="2" t="s">
        <v>10</v>
      </c>
      <c r="G6494" s="2" t="s">
        <v>9</v>
      </c>
      <c r="H6494" s="2" t="s">
        <v>9</v>
      </c>
      <c r="I6494" s="2" t="s">
        <v>10</v>
      </c>
    </row>
    <row r="6495" spans="1:9" ht="18.5" thickTop="1" thickBot="1" x14ac:dyDescent="0.4">
      <c r="A6495" s="2">
        <v>447771</v>
      </c>
      <c r="B6495" s="2" t="s">
        <v>12</v>
      </c>
      <c r="C6495" s="2" t="s">
        <v>381</v>
      </c>
      <c r="D6495" s="2" t="s">
        <v>38</v>
      </c>
      <c r="E6495" s="2" t="s">
        <v>1024</v>
      </c>
      <c r="F6495" s="2" t="s">
        <v>10</v>
      </c>
      <c r="G6495" s="2" t="s">
        <v>9</v>
      </c>
      <c r="H6495" s="2" t="s">
        <v>9</v>
      </c>
      <c r="I6495" s="2" t="s">
        <v>10</v>
      </c>
    </row>
    <row r="6496" spans="1:9" ht="18.5" thickTop="1" thickBot="1" x14ac:dyDescent="0.4">
      <c r="A6496" s="2">
        <v>3019528</v>
      </c>
      <c r="B6496" s="2" t="s">
        <v>12</v>
      </c>
      <c r="C6496" s="2" t="s">
        <v>381</v>
      </c>
      <c r="D6496" s="2" t="s">
        <v>38</v>
      </c>
      <c r="E6496" s="2" t="s">
        <v>1037</v>
      </c>
      <c r="F6496" s="2" t="s">
        <v>10</v>
      </c>
      <c r="G6496" s="2" t="s">
        <v>9</v>
      </c>
      <c r="H6496" s="2" t="s">
        <v>9</v>
      </c>
      <c r="I6496" s="2" t="s">
        <v>10</v>
      </c>
    </row>
    <row r="6497" spans="1:9" ht="18.5" thickTop="1" thickBot="1" x14ac:dyDescent="0.4">
      <c r="A6497" s="2">
        <v>2037323</v>
      </c>
      <c r="B6497" s="2" t="s">
        <v>12</v>
      </c>
      <c r="C6497" s="2" t="s">
        <v>382</v>
      </c>
      <c r="D6497" s="2" t="s">
        <v>38</v>
      </c>
      <c r="E6497" s="2" t="s">
        <v>1009</v>
      </c>
      <c r="F6497" s="2" t="s">
        <v>10</v>
      </c>
      <c r="G6497" s="2" t="s">
        <v>9</v>
      </c>
      <c r="H6497" s="2" t="s">
        <v>9</v>
      </c>
      <c r="I6497" s="2" t="s">
        <v>10</v>
      </c>
    </row>
    <row r="6498" spans="1:9" ht="18.5" thickTop="1" thickBot="1" x14ac:dyDescent="0.4">
      <c r="A6498" s="2">
        <v>8044810</v>
      </c>
      <c r="B6498" s="2" t="s">
        <v>12</v>
      </c>
      <c r="C6498" s="2" t="s">
        <v>7389</v>
      </c>
      <c r="D6498" s="2" t="s">
        <v>38</v>
      </c>
      <c r="E6498" s="2">
        <v>1</v>
      </c>
      <c r="F6498" s="2" t="s">
        <v>10</v>
      </c>
      <c r="G6498" s="2" t="s">
        <v>9</v>
      </c>
      <c r="H6498" s="2" t="s">
        <v>9</v>
      </c>
      <c r="I6498" s="2" t="s">
        <v>10</v>
      </c>
    </row>
    <row r="6499" spans="1:9" ht="18.5" thickTop="1" thickBot="1" x14ac:dyDescent="0.4">
      <c r="A6499" s="2">
        <v>8044828</v>
      </c>
      <c r="B6499" s="2" t="s">
        <v>12</v>
      </c>
      <c r="C6499" s="2" t="s">
        <v>7390</v>
      </c>
      <c r="D6499" s="2" t="s">
        <v>38</v>
      </c>
      <c r="E6499" s="2">
        <v>1</v>
      </c>
      <c r="F6499" s="2" t="s">
        <v>10</v>
      </c>
      <c r="G6499" s="2" t="s">
        <v>9</v>
      </c>
      <c r="H6499" s="2" t="s">
        <v>9</v>
      </c>
      <c r="I6499" s="2" t="s">
        <v>10</v>
      </c>
    </row>
    <row r="6500" spans="1:9" ht="18.5" thickTop="1" thickBot="1" x14ac:dyDescent="0.4">
      <c r="A6500" s="2">
        <v>8041261</v>
      </c>
      <c r="B6500" s="2" t="s">
        <v>12</v>
      </c>
      <c r="C6500" s="2" t="s">
        <v>7391</v>
      </c>
      <c r="D6500" s="2" t="s">
        <v>38</v>
      </c>
      <c r="E6500" s="2">
        <v>28</v>
      </c>
      <c r="F6500" s="2" t="s">
        <v>10</v>
      </c>
      <c r="G6500" s="2" t="s">
        <v>9</v>
      </c>
      <c r="H6500" s="2" t="s">
        <v>9</v>
      </c>
      <c r="I6500" s="2" t="s">
        <v>10</v>
      </c>
    </row>
    <row r="6501" spans="1:9" ht="18.5" thickTop="1" thickBot="1" x14ac:dyDescent="0.4">
      <c r="A6501" s="2">
        <v>8041279</v>
      </c>
      <c r="B6501" s="2" t="s">
        <v>12</v>
      </c>
      <c r="C6501" s="2" t="s">
        <v>7392</v>
      </c>
      <c r="D6501" s="2" t="s">
        <v>38</v>
      </c>
      <c r="E6501" s="2">
        <v>28</v>
      </c>
      <c r="F6501" s="2" t="s">
        <v>10</v>
      </c>
      <c r="G6501" s="2" t="s">
        <v>9</v>
      </c>
      <c r="H6501" s="2" t="s">
        <v>9</v>
      </c>
      <c r="I6501" s="2" t="s">
        <v>10</v>
      </c>
    </row>
    <row r="6502" spans="1:9" ht="18.5" thickTop="1" thickBot="1" x14ac:dyDescent="0.4">
      <c r="A6502" s="2">
        <v>8041287</v>
      </c>
      <c r="B6502" s="2" t="s">
        <v>12</v>
      </c>
      <c r="C6502" s="2" t="s">
        <v>7393</v>
      </c>
      <c r="D6502" s="2" t="s">
        <v>38</v>
      </c>
      <c r="E6502" s="2">
        <v>28</v>
      </c>
      <c r="F6502" s="2" t="s">
        <v>10</v>
      </c>
      <c r="G6502" s="2" t="s">
        <v>9</v>
      </c>
      <c r="H6502" s="2" t="s">
        <v>9</v>
      </c>
      <c r="I6502" s="2" t="s">
        <v>10</v>
      </c>
    </row>
    <row r="6503" spans="1:9" ht="18.5" thickTop="1" thickBot="1" x14ac:dyDescent="0.4">
      <c r="A6503" s="2">
        <v>8041295</v>
      </c>
      <c r="B6503" s="2" t="s">
        <v>12</v>
      </c>
      <c r="C6503" s="2" t="s">
        <v>7394</v>
      </c>
      <c r="D6503" s="2" t="s">
        <v>38</v>
      </c>
      <c r="E6503" s="2">
        <v>28</v>
      </c>
      <c r="F6503" s="2" t="s">
        <v>10</v>
      </c>
      <c r="G6503" s="2" t="s">
        <v>9</v>
      </c>
      <c r="H6503" s="2" t="s">
        <v>9</v>
      </c>
      <c r="I6503" s="2" t="s">
        <v>10</v>
      </c>
    </row>
    <row r="6504" spans="1:9" ht="18.5" thickTop="1" thickBot="1" x14ac:dyDescent="0.4">
      <c r="A6504" s="2">
        <v>8041303</v>
      </c>
      <c r="B6504" s="2" t="s">
        <v>12</v>
      </c>
      <c r="C6504" s="2" t="s">
        <v>7395</v>
      </c>
      <c r="D6504" s="2" t="s">
        <v>38</v>
      </c>
      <c r="E6504" s="2">
        <v>28</v>
      </c>
      <c r="F6504" s="2" t="s">
        <v>10</v>
      </c>
      <c r="G6504" s="2" t="s">
        <v>9</v>
      </c>
      <c r="H6504" s="2" t="s">
        <v>9</v>
      </c>
      <c r="I6504" s="2" t="s">
        <v>10</v>
      </c>
    </row>
    <row r="6505" spans="1:9" ht="18.5" thickTop="1" thickBot="1" x14ac:dyDescent="0.4">
      <c r="A6505" s="2">
        <v>8041311</v>
      </c>
      <c r="B6505" s="2" t="s">
        <v>12</v>
      </c>
      <c r="C6505" s="2" t="s">
        <v>7396</v>
      </c>
      <c r="D6505" s="2" t="s">
        <v>38</v>
      </c>
      <c r="E6505" s="2">
        <v>28</v>
      </c>
      <c r="F6505" s="2" t="s">
        <v>10</v>
      </c>
      <c r="G6505" s="2" t="s">
        <v>9</v>
      </c>
      <c r="H6505" s="2" t="s">
        <v>9</v>
      </c>
      <c r="I6505" s="2" t="s">
        <v>10</v>
      </c>
    </row>
    <row r="6506" spans="1:9" ht="18.5" thickTop="1" thickBot="1" x14ac:dyDescent="0.4">
      <c r="A6506" s="2">
        <v>745471</v>
      </c>
      <c r="B6506" s="2" t="s">
        <v>12</v>
      </c>
      <c r="C6506" s="2" t="s">
        <v>7397</v>
      </c>
      <c r="D6506" s="2" t="s">
        <v>38</v>
      </c>
      <c r="E6506" s="2">
        <v>1</v>
      </c>
      <c r="F6506" s="2" t="s">
        <v>10</v>
      </c>
      <c r="G6506" s="2" t="s">
        <v>9</v>
      </c>
      <c r="H6506" s="2" t="s">
        <v>9</v>
      </c>
      <c r="I6506" s="2" t="s">
        <v>10</v>
      </c>
    </row>
    <row r="6507" spans="1:9" ht="18.5" thickTop="1" thickBot="1" x14ac:dyDescent="0.4">
      <c r="A6507" s="2">
        <v>4018883</v>
      </c>
      <c r="B6507" s="2" t="s">
        <v>3998</v>
      </c>
      <c r="C6507" s="2" t="s">
        <v>4118</v>
      </c>
      <c r="D6507" s="2" t="s">
        <v>3895</v>
      </c>
      <c r="E6507" s="2" t="s">
        <v>1024</v>
      </c>
      <c r="F6507" s="2" t="s">
        <v>10</v>
      </c>
      <c r="G6507" s="2" t="s">
        <v>10</v>
      </c>
      <c r="H6507" s="2" t="s">
        <v>9</v>
      </c>
      <c r="I6507" s="2" t="s">
        <v>9</v>
      </c>
    </row>
    <row r="6508" spans="1:9" ht="18.5" thickTop="1" thickBot="1" x14ac:dyDescent="0.4">
      <c r="A6508" s="2">
        <v>3464484</v>
      </c>
      <c r="B6508" s="2" t="s">
        <v>3998</v>
      </c>
      <c r="C6508" s="2" t="s">
        <v>2724</v>
      </c>
      <c r="D6508" s="2" t="s">
        <v>3895</v>
      </c>
      <c r="E6508" s="2" t="s">
        <v>1010</v>
      </c>
      <c r="F6508" s="2" t="s">
        <v>10</v>
      </c>
      <c r="G6508" s="2" t="s">
        <v>10</v>
      </c>
      <c r="H6508" s="2" t="s">
        <v>9</v>
      </c>
      <c r="I6508" s="2" t="s">
        <v>9</v>
      </c>
    </row>
    <row r="6509" spans="1:9" ht="18.5" thickTop="1" thickBot="1" x14ac:dyDescent="0.4">
      <c r="A6509" s="2">
        <v>3012705</v>
      </c>
      <c r="B6509" s="2" t="s">
        <v>3998</v>
      </c>
      <c r="C6509" s="2" t="s">
        <v>2725</v>
      </c>
      <c r="D6509" s="2" t="s">
        <v>3895</v>
      </c>
      <c r="E6509" s="2" t="s">
        <v>1014</v>
      </c>
      <c r="F6509" s="2" t="s">
        <v>10</v>
      </c>
      <c r="G6509" s="2" t="s">
        <v>10</v>
      </c>
      <c r="H6509" s="2" t="s">
        <v>9</v>
      </c>
      <c r="I6509" s="2" t="s">
        <v>9</v>
      </c>
    </row>
    <row r="6510" spans="1:9" ht="18.5" thickTop="1" thickBot="1" x14ac:dyDescent="0.4">
      <c r="A6510" s="2">
        <v>3406113</v>
      </c>
      <c r="B6510" s="2" t="s">
        <v>3998</v>
      </c>
      <c r="C6510" s="2" t="s">
        <v>2726</v>
      </c>
      <c r="D6510" s="2" t="s">
        <v>3895</v>
      </c>
      <c r="E6510" s="2" t="s">
        <v>1031</v>
      </c>
      <c r="F6510" s="2" t="s">
        <v>10</v>
      </c>
      <c r="G6510" s="2" t="s">
        <v>10</v>
      </c>
      <c r="H6510" s="2" t="s">
        <v>9</v>
      </c>
      <c r="I6510" s="2" t="s">
        <v>9</v>
      </c>
    </row>
    <row r="6511" spans="1:9" ht="18.5" thickTop="1" thickBot="1" x14ac:dyDescent="0.4">
      <c r="A6511" s="2">
        <v>3406105</v>
      </c>
      <c r="B6511" s="2" t="s">
        <v>3998</v>
      </c>
      <c r="C6511" s="2" t="s">
        <v>2727</v>
      </c>
      <c r="D6511" s="2" t="s">
        <v>3895</v>
      </c>
      <c r="E6511" s="2" t="s">
        <v>1031</v>
      </c>
      <c r="F6511" s="2" t="s">
        <v>10</v>
      </c>
      <c r="G6511" s="2" t="s">
        <v>10</v>
      </c>
      <c r="H6511" s="2" t="s">
        <v>9</v>
      </c>
      <c r="I6511" s="2" t="s">
        <v>9</v>
      </c>
    </row>
    <row r="6512" spans="1:9" ht="18.5" thickTop="1" thickBot="1" x14ac:dyDescent="0.4">
      <c r="A6512" s="2">
        <v>3406097</v>
      </c>
      <c r="B6512" s="2" t="s">
        <v>3998</v>
      </c>
      <c r="C6512" s="2" t="s">
        <v>2728</v>
      </c>
      <c r="D6512" s="2" t="s">
        <v>3895</v>
      </c>
      <c r="E6512" s="2" t="s">
        <v>1031</v>
      </c>
      <c r="F6512" s="2" t="s">
        <v>10</v>
      </c>
      <c r="G6512" s="2" t="s">
        <v>10</v>
      </c>
      <c r="H6512" s="2" t="s">
        <v>9</v>
      </c>
      <c r="I6512" s="2" t="s">
        <v>9</v>
      </c>
    </row>
    <row r="6513" spans="1:9" ht="18.5" thickTop="1" thickBot="1" x14ac:dyDescent="0.4">
      <c r="A6513" s="2">
        <v>11320</v>
      </c>
      <c r="B6513" s="2" t="s">
        <v>3998</v>
      </c>
      <c r="C6513" s="2" t="s">
        <v>2729</v>
      </c>
      <c r="D6513" s="2" t="s">
        <v>3895</v>
      </c>
      <c r="E6513" s="2" t="s">
        <v>1014</v>
      </c>
      <c r="F6513" s="2" t="s">
        <v>10</v>
      </c>
      <c r="G6513" s="2" t="s">
        <v>10</v>
      </c>
      <c r="H6513" s="2" t="s">
        <v>9</v>
      </c>
      <c r="I6513" s="2" t="s">
        <v>9</v>
      </c>
    </row>
    <row r="6514" spans="1:9" ht="18.5" thickTop="1" thickBot="1" x14ac:dyDescent="0.4">
      <c r="A6514" s="2">
        <v>2708766</v>
      </c>
      <c r="B6514" s="2" t="s">
        <v>3998</v>
      </c>
      <c r="C6514" s="2" t="s">
        <v>2730</v>
      </c>
      <c r="D6514" s="2" t="s">
        <v>3895</v>
      </c>
      <c r="E6514" s="2" t="s">
        <v>1014</v>
      </c>
      <c r="F6514" s="2" t="s">
        <v>10</v>
      </c>
      <c r="G6514" s="2" t="s">
        <v>10</v>
      </c>
      <c r="H6514" s="2" t="s">
        <v>9</v>
      </c>
      <c r="I6514" s="2" t="s">
        <v>9</v>
      </c>
    </row>
    <row r="6515" spans="1:9" ht="18.5" thickTop="1" thickBot="1" x14ac:dyDescent="0.4">
      <c r="A6515" s="2">
        <v>2708774</v>
      </c>
      <c r="B6515" s="2" t="s">
        <v>3998</v>
      </c>
      <c r="C6515" s="2" t="s">
        <v>2731</v>
      </c>
      <c r="D6515" s="2" t="s">
        <v>3895</v>
      </c>
      <c r="E6515" s="2" t="s">
        <v>1014</v>
      </c>
      <c r="F6515" s="2" t="s">
        <v>10</v>
      </c>
      <c r="G6515" s="2" t="s">
        <v>10</v>
      </c>
      <c r="H6515" s="2" t="s">
        <v>9</v>
      </c>
      <c r="I6515" s="2" t="s">
        <v>9</v>
      </c>
    </row>
    <row r="6516" spans="1:9" ht="18.5" thickTop="1" thickBot="1" x14ac:dyDescent="0.4">
      <c r="A6516" s="2">
        <v>12013</v>
      </c>
      <c r="B6516" s="2" t="s">
        <v>3998</v>
      </c>
      <c r="C6516" s="2" t="s">
        <v>2732</v>
      </c>
      <c r="D6516" s="2" t="s">
        <v>3895</v>
      </c>
      <c r="E6516" s="2" t="s">
        <v>1014</v>
      </c>
      <c r="F6516" s="2" t="s">
        <v>10</v>
      </c>
      <c r="G6516" s="2" t="s">
        <v>10</v>
      </c>
      <c r="H6516" s="2" t="s">
        <v>9</v>
      </c>
      <c r="I6516" s="2" t="s">
        <v>9</v>
      </c>
    </row>
    <row r="6517" spans="1:9" ht="18.5" thickTop="1" thickBot="1" x14ac:dyDescent="0.4">
      <c r="A6517" s="2">
        <v>11403</v>
      </c>
      <c r="B6517" s="2" t="s">
        <v>3998</v>
      </c>
      <c r="C6517" s="2" t="s">
        <v>2733</v>
      </c>
      <c r="D6517" s="2" t="s">
        <v>3895</v>
      </c>
      <c r="E6517" s="2" t="s">
        <v>1014</v>
      </c>
      <c r="F6517" s="2" t="s">
        <v>10</v>
      </c>
      <c r="G6517" s="2" t="s">
        <v>10</v>
      </c>
      <c r="H6517" s="2" t="s">
        <v>9</v>
      </c>
      <c r="I6517" s="2" t="s">
        <v>9</v>
      </c>
    </row>
    <row r="6518" spans="1:9" ht="18.5" thickTop="1" thickBot="1" x14ac:dyDescent="0.4">
      <c r="A6518" s="2">
        <v>2708758</v>
      </c>
      <c r="B6518" s="2" t="s">
        <v>3998</v>
      </c>
      <c r="C6518" s="2" t="s">
        <v>2734</v>
      </c>
      <c r="D6518" s="2" t="s">
        <v>3895</v>
      </c>
      <c r="E6518" s="2" t="s">
        <v>1014</v>
      </c>
      <c r="F6518" s="2" t="s">
        <v>10</v>
      </c>
      <c r="G6518" s="2" t="s">
        <v>10</v>
      </c>
      <c r="H6518" s="2" t="s">
        <v>9</v>
      </c>
      <c r="I6518" s="2" t="s">
        <v>9</v>
      </c>
    </row>
    <row r="6519" spans="1:9" ht="18.5" thickTop="1" thickBot="1" x14ac:dyDescent="0.4">
      <c r="A6519" s="2">
        <v>11833</v>
      </c>
      <c r="B6519" s="2" t="s">
        <v>3998</v>
      </c>
      <c r="C6519" s="2" t="s">
        <v>2735</v>
      </c>
      <c r="D6519" s="2" t="s">
        <v>3895</v>
      </c>
      <c r="E6519" s="2" t="s">
        <v>1014</v>
      </c>
      <c r="F6519" s="2" t="s">
        <v>10</v>
      </c>
      <c r="G6519" s="2" t="s">
        <v>10</v>
      </c>
      <c r="H6519" s="2" t="s">
        <v>9</v>
      </c>
      <c r="I6519" s="2" t="s">
        <v>9</v>
      </c>
    </row>
    <row r="6520" spans="1:9" ht="18.5" thickTop="1" thickBot="1" x14ac:dyDescent="0.4">
      <c r="A6520" s="2">
        <v>11825</v>
      </c>
      <c r="B6520" s="2" t="s">
        <v>3998</v>
      </c>
      <c r="C6520" s="2" t="s">
        <v>2736</v>
      </c>
      <c r="D6520" s="2" t="s">
        <v>3895</v>
      </c>
      <c r="E6520" s="2" t="s">
        <v>1014</v>
      </c>
      <c r="F6520" s="2" t="s">
        <v>10</v>
      </c>
      <c r="G6520" s="2" t="s">
        <v>10</v>
      </c>
      <c r="H6520" s="2" t="s">
        <v>9</v>
      </c>
      <c r="I6520" s="2" t="s">
        <v>9</v>
      </c>
    </row>
    <row r="6521" spans="1:9" ht="18.5" thickTop="1" thickBot="1" x14ac:dyDescent="0.4">
      <c r="A6521" s="2">
        <v>2708741</v>
      </c>
      <c r="B6521" s="2" t="s">
        <v>3998</v>
      </c>
      <c r="C6521" s="2" t="s">
        <v>2737</v>
      </c>
      <c r="D6521" s="2" t="s">
        <v>3895</v>
      </c>
      <c r="E6521" s="2" t="s">
        <v>1014</v>
      </c>
      <c r="F6521" s="2" t="s">
        <v>10</v>
      </c>
      <c r="G6521" s="2" t="s">
        <v>10</v>
      </c>
      <c r="H6521" s="2" t="s">
        <v>9</v>
      </c>
      <c r="I6521" s="2" t="s">
        <v>9</v>
      </c>
    </row>
    <row r="6522" spans="1:9" ht="18.5" thickTop="1" thickBot="1" x14ac:dyDescent="0.4">
      <c r="A6522" s="2">
        <v>945014</v>
      </c>
      <c r="B6522" s="2" t="s">
        <v>3998</v>
      </c>
      <c r="C6522" s="2" t="s">
        <v>2738</v>
      </c>
      <c r="D6522" s="2" t="s">
        <v>3895</v>
      </c>
      <c r="E6522" s="2" t="s">
        <v>1014</v>
      </c>
      <c r="F6522" s="2" t="s">
        <v>10</v>
      </c>
      <c r="G6522" s="2" t="s">
        <v>10</v>
      </c>
      <c r="H6522" s="2" t="s">
        <v>9</v>
      </c>
      <c r="I6522" s="2" t="s">
        <v>9</v>
      </c>
    </row>
    <row r="6523" spans="1:9" ht="18.5" thickTop="1" thickBot="1" x14ac:dyDescent="0.4">
      <c r="A6523" s="2">
        <v>11296</v>
      </c>
      <c r="B6523" s="2" t="s">
        <v>3998</v>
      </c>
      <c r="C6523" s="2" t="s">
        <v>2739</v>
      </c>
      <c r="D6523" s="2" t="s">
        <v>3895</v>
      </c>
      <c r="E6523" s="2" t="s">
        <v>1014</v>
      </c>
      <c r="F6523" s="2" t="s">
        <v>10</v>
      </c>
      <c r="G6523" s="2" t="s">
        <v>10</v>
      </c>
      <c r="H6523" s="2" t="s">
        <v>9</v>
      </c>
      <c r="I6523" s="2" t="s">
        <v>9</v>
      </c>
    </row>
    <row r="6524" spans="1:9" ht="18.5" thickTop="1" thickBot="1" x14ac:dyDescent="0.4">
      <c r="A6524" s="2">
        <v>11189</v>
      </c>
      <c r="B6524" s="2" t="s">
        <v>3998</v>
      </c>
      <c r="C6524" s="2" t="s">
        <v>2740</v>
      </c>
      <c r="D6524" s="2" t="s">
        <v>3895</v>
      </c>
      <c r="E6524" s="2" t="s">
        <v>1014</v>
      </c>
      <c r="F6524" s="2" t="s">
        <v>10</v>
      </c>
      <c r="G6524" s="2" t="s">
        <v>10</v>
      </c>
      <c r="H6524" s="2" t="s">
        <v>9</v>
      </c>
      <c r="I6524" s="2" t="s">
        <v>9</v>
      </c>
    </row>
    <row r="6525" spans="1:9" ht="18.5" thickTop="1" thickBot="1" x14ac:dyDescent="0.4">
      <c r="A6525" s="2">
        <v>11148</v>
      </c>
      <c r="B6525" s="2" t="s">
        <v>3998</v>
      </c>
      <c r="C6525" s="2" t="s">
        <v>2741</v>
      </c>
      <c r="D6525" s="2" t="s">
        <v>3895</v>
      </c>
      <c r="E6525" s="2" t="s">
        <v>1014</v>
      </c>
      <c r="F6525" s="2" t="s">
        <v>10</v>
      </c>
      <c r="G6525" s="2" t="s">
        <v>10</v>
      </c>
      <c r="H6525" s="2" t="s">
        <v>9</v>
      </c>
      <c r="I6525" s="2" t="s">
        <v>9</v>
      </c>
    </row>
    <row r="6526" spans="1:9" ht="18.5" thickTop="1" thickBot="1" x14ac:dyDescent="0.4">
      <c r="A6526" s="2">
        <v>2708733</v>
      </c>
      <c r="B6526" s="2" t="s">
        <v>3998</v>
      </c>
      <c r="C6526" s="2" t="s">
        <v>2742</v>
      </c>
      <c r="D6526" s="2" t="s">
        <v>3895</v>
      </c>
      <c r="E6526" s="2" t="s">
        <v>1014</v>
      </c>
      <c r="F6526" s="2" t="s">
        <v>10</v>
      </c>
      <c r="G6526" s="2" t="s">
        <v>10</v>
      </c>
      <c r="H6526" s="2" t="s">
        <v>9</v>
      </c>
      <c r="I6526" s="2" t="s">
        <v>9</v>
      </c>
    </row>
    <row r="6527" spans="1:9" ht="18.5" thickTop="1" thickBot="1" x14ac:dyDescent="0.4">
      <c r="A6527" s="2">
        <v>3886975</v>
      </c>
      <c r="B6527" s="2" t="s">
        <v>3998</v>
      </c>
      <c r="C6527" s="2" t="s">
        <v>2743</v>
      </c>
      <c r="D6527" s="2" t="s">
        <v>3895</v>
      </c>
      <c r="E6527" s="2" t="s">
        <v>1014</v>
      </c>
      <c r="F6527" s="2" t="s">
        <v>10</v>
      </c>
      <c r="G6527" s="2" t="s">
        <v>10</v>
      </c>
      <c r="H6527" s="2" t="s">
        <v>9</v>
      </c>
      <c r="I6527" s="2" t="s">
        <v>9</v>
      </c>
    </row>
    <row r="6528" spans="1:9" ht="18.5" thickTop="1" thickBot="1" x14ac:dyDescent="0.4">
      <c r="A6528" s="2">
        <v>3886967</v>
      </c>
      <c r="B6528" s="2" t="s">
        <v>3998</v>
      </c>
      <c r="C6528" s="2" t="s">
        <v>2744</v>
      </c>
      <c r="D6528" s="2" t="s">
        <v>3895</v>
      </c>
      <c r="E6528" s="2" t="s">
        <v>1014</v>
      </c>
      <c r="F6528" s="2" t="s">
        <v>10</v>
      </c>
      <c r="G6528" s="2" t="s">
        <v>10</v>
      </c>
      <c r="H6528" s="2" t="s">
        <v>9</v>
      </c>
      <c r="I6528" s="2" t="s">
        <v>9</v>
      </c>
    </row>
    <row r="6529" spans="1:9" ht="18.5" thickTop="1" thickBot="1" x14ac:dyDescent="0.4">
      <c r="A6529" s="2">
        <v>3886959</v>
      </c>
      <c r="B6529" s="2" t="s">
        <v>3998</v>
      </c>
      <c r="C6529" s="2" t="s">
        <v>2745</v>
      </c>
      <c r="D6529" s="2" t="s">
        <v>3895</v>
      </c>
      <c r="E6529" s="2" t="s">
        <v>1014</v>
      </c>
      <c r="F6529" s="2" t="s">
        <v>10</v>
      </c>
      <c r="G6529" s="2" t="s">
        <v>10</v>
      </c>
      <c r="H6529" s="2" t="s">
        <v>9</v>
      </c>
      <c r="I6529" s="2" t="s">
        <v>9</v>
      </c>
    </row>
    <row r="6530" spans="1:9" ht="18.5" thickTop="1" thickBot="1" x14ac:dyDescent="0.4">
      <c r="A6530" s="2">
        <v>3886942</v>
      </c>
      <c r="B6530" s="2" t="s">
        <v>3998</v>
      </c>
      <c r="C6530" s="2" t="s">
        <v>2746</v>
      </c>
      <c r="D6530" s="2" t="s">
        <v>3895</v>
      </c>
      <c r="E6530" s="2" t="s">
        <v>1014</v>
      </c>
      <c r="F6530" s="2" t="s">
        <v>10</v>
      </c>
      <c r="G6530" s="2" t="s">
        <v>10</v>
      </c>
      <c r="H6530" s="2" t="s">
        <v>9</v>
      </c>
      <c r="I6530" s="2" t="s">
        <v>9</v>
      </c>
    </row>
    <row r="6531" spans="1:9" ht="18.5" thickTop="1" thickBot="1" x14ac:dyDescent="0.4">
      <c r="A6531" s="2">
        <v>3886892</v>
      </c>
      <c r="B6531" s="2" t="s">
        <v>3998</v>
      </c>
      <c r="C6531" s="2" t="s">
        <v>2747</v>
      </c>
      <c r="D6531" s="2" t="s">
        <v>3895</v>
      </c>
      <c r="E6531" s="2" t="s">
        <v>1014</v>
      </c>
      <c r="F6531" s="2" t="s">
        <v>10</v>
      </c>
      <c r="G6531" s="2" t="s">
        <v>10</v>
      </c>
      <c r="H6531" s="2" t="s">
        <v>9</v>
      </c>
      <c r="I6531" s="2" t="s">
        <v>9</v>
      </c>
    </row>
    <row r="6532" spans="1:9" ht="18.5" thickTop="1" thickBot="1" x14ac:dyDescent="0.4">
      <c r="A6532" s="2">
        <v>3886918</v>
      </c>
      <c r="B6532" s="2" t="s">
        <v>3998</v>
      </c>
      <c r="C6532" s="2" t="s">
        <v>2748</v>
      </c>
      <c r="D6532" s="2" t="s">
        <v>3895</v>
      </c>
      <c r="E6532" s="2" t="s">
        <v>1014</v>
      </c>
      <c r="F6532" s="2" t="s">
        <v>10</v>
      </c>
      <c r="G6532" s="2" t="s">
        <v>10</v>
      </c>
      <c r="H6532" s="2" t="s">
        <v>9</v>
      </c>
      <c r="I6532" s="2" t="s">
        <v>9</v>
      </c>
    </row>
    <row r="6533" spans="1:9" ht="18.5" thickTop="1" thickBot="1" x14ac:dyDescent="0.4">
      <c r="A6533" s="2">
        <v>3886934</v>
      </c>
      <c r="B6533" s="2" t="s">
        <v>3998</v>
      </c>
      <c r="C6533" s="2" t="s">
        <v>2749</v>
      </c>
      <c r="D6533" s="2" t="s">
        <v>3895</v>
      </c>
      <c r="E6533" s="2" t="s">
        <v>1014</v>
      </c>
      <c r="F6533" s="2" t="s">
        <v>10</v>
      </c>
      <c r="G6533" s="2" t="s">
        <v>10</v>
      </c>
      <c r="H6533" s="2" t="s">
        <v>9</v>
      </c>
      <c r="I6533" s="2" t="s">
        <v>9</v>
      </c>
    </row>
    <row r="6534" spans="1:9" ht="18.5" thickTop="1" thickBot="1" x14ac:dyDescent="0.4">
      <c r="A6534" s="2">
        <v>3886926</v>
      </c>
      <c r="B6534" s="2" t="s">
        <v>3998</v>
      </c>
      <c r="C6534" s="2" t="s">
        <v>2750</v>
      </c>
      <c r="D6534" s="2" t="s">
        <v>3895</v>
      </c>
      <c r="E6534" s="2" t="s">
        <v>1014</v>
      </c>
      <c r="F6534" s="2" t="s">
        <v>10</v>
      </c>
      <c r="G6534" s="2" t="s">
        <v>10</v>
      </c>
      <c r="H6534" s="2" t="s">
        <v>9</v>
      </c>
      <c r="I6534" s="2" t="s">
        <v>9</v>
      </c>
    </row>
    <row r="6535" spans="1:9" ht="18.5" thickTop="1" thickBot="1" x14ac:dyDescent="0.4">
      <c r="A6535" s="2">
        <v>3886900</v>
      </c>
      <c r="B6535" s="2" t="s">
        <v>3998</v>
      </c>
      <c r="C6535" s="2" t="s">
        <v>2751</v>
      </c>
      <c r="D6535" s="2" t="s">
        <v>3895</v>
      </c>
      <c r="E6535" s="2" t="s">
        <v>1014</v>
      </c>
      <c r="F6535" s="2" t="s">
        <v>10</v>
      </c>
      <c r="G6535" s="2" t="s">
        <v>10</v>
      </c>
      <c r="H6535" s="2" t="s">
        <v>9</v>
      </c>
      <c r="I6535" s="2" t="s">
        <v>9</v>
      </c>
    </row>
    <row r="6536" spans="1:9" ht="18.5" thickTop="1" thickBot="1" x14ac:dyDescent="0.4">
      <c r="A6536" s="2">
        <v>3886884</v>
      </c>
      <c r="B6536" s="2" t="s">
        <v>3998</v>
      </c>
      <c r="C6536" s="2" t="s">
        <v>2752</v>
      </c>
      <c r="D6536" s="2" t="s">
        <v>3895</v>
      </c>
      <c r="E6536" s="2" t="s">
        <v>1014</v>
      </c>
      <c r="F6536" s="2" t="s">
        <v>10</v>
      </c>
      <c r="G6536" s="2" t="s">
        <v>10</v>
      </c>
      <c r="H6536" s="2" t="s">
        <v>9</v>
      </c>
      <c r="I6536" s="2" t="s">
        <v>9</v>
      </c>
    </row>
    <row r="6537" spans="1:9" ht="18.5" thickTop="1" thickBot="1" x14ac:dyDescent="0.4">
      <c r="A6537" s="2">
        <v>3891447</v>
      </c>
      <c r="B6537" s="2" t="s">
        <v>3998</v>
      </c>
      <c r="C6537" s="2" t="s">
        <v>2753</v>
      </c>
      <c r="D6537" s="2" t="s">
        <v>3895</v>
      </c>
      <c r="E6537" s="2" t="s">
        <v>1014</v>
      </c>
      <c r="F6537" s="2" t="s">
        <v>10</v>
      </c>
      <c r="G6537" s="2" t="s">
        <v>10</v>
      </c>
      <c r="H6537" s="2" t="s">
        <v>9</v>
      </c>
      <c r="I6537" s="2" t="s">
        <v>9</v>
      </c>
    </row>
    <row r="6538" spans="1:9" ht="18.5" thickTop="1" thickBot="1" x14ac:dyDescent="0.4">
      <c r="A6538" s="2">
        <v>3891454</v>
      </c>
      <c r="B6538" s="2" t="s">
        <v>3998</v>
      </c>
      <c r="C6538" s="2" t="s">
        <v>2754</v>
      </c>
      <c r="D6538" s="2" t="s">
        <v>3895</v>
      </c>
      <c r="E6538" s="2" t="s">
        <v>1014</v>
      </c>
      <c r="F6538" s="2" t="s">
        <v>10</v>
      </c>
      <c r="G6538" s="2" t="s">
        <v>10</v>
      </c>
      <c r="H6538" s="2" t="s">
        <v>9</v>
      </c>
      <c r="I6538" s="2" t="s">
        <v>9</v>
      </c>
    </row>
    <row r="6539" spans="1:9" ht="18.5" thickTop="1" thickBot="1" x14ac:dyDescent="0.4">
      <c r="A6539" s="2">
        <v>2962751</v>
      </c>
      <c r="B6539" s="2" t="s">
        <v>3997</v>
      </c>
      <c r="C6539" s="2" t="s">
        <v>3019</v>
      </c>
      <c r="D6539" s="2" t="s">
        <v>3897</v>
      </c>
      <c r="E6539" s="2" t="s">
        <v>1009</v>
      </c>
      <c r="F6539" s="2" t="s">
        <v>10</v>
      </c>
      <c r="G6539" s="2" t="s">
        <v>10</v>
      </c>
      <c r="H6539" s="2" t="s">
        <v>9</v>
      </c>
      <c r="I6539" s="2" t="s">
        <v>9</v>
      </c>
    </row>
    <row r="6540" spans="1:9" ht="18.5" thickTop="1" thickBot="1" x14ac:dyDescent="0.4">
      <c r="A6540" s="2">
        <v>2962744</v>
      </c>
      <c r="B6540" s="2" t="s">
        <v>3997</v>
      </c>
      <c r="C6540" s="2" t="s">
        <v>3020</v>
      </c>
      <c r="D6540" s="2" t="s">
        <v>3897</v>
      </c>
      <c r="E6540" s="2" t="s">
        <v>1009</v>
      </c>
      <c r="F6540" s="2" t="s">
        <v>10</v>
      </c>
      <c r="G6540" s="2" t="s">
        <v>10</v>
      </c>
      <c r="H6540" s="2" t="s">
        <v>9</v>
      </c>
      <c r="I6540" s="2" t="s">
        <v>9</v>
      </c>
    </row>
    <row r="6541" spans="1:9" ht="18.5" thickTop="1" thickBot="1" x14ac:dyDescent="0.4">
      <c r="A6541" s="2">
        <v>2962736</v>
      </c>
      <c r="B6541" s="2" t="s">
        <v>3997</v>
      </c>
      <c r="C6541" s="2" t="s">
        <v>3021</v>
      </c>
      <c r="D6541" s="2" t="s">
        <v>3897</v>
      </c>
      <c r="E6541" s="2" t="s">
        <v>1009</v>
      </c>
      <c r="F6541" s="2" t="s">
        <v>10</v>
      </c>
      <c r="G6541" s="2" t="s">
        <v>10</v>
      </c>
      <c r="H6541" s="2" t="s">
        <v>9</v>
      </c>
      <c r="I6541" s="2" t="s">
        <v>9</v>
      </c>
    </row>
    <row r="6542" spans="1:9" ht="18.5" thickTop="1" thickBot="1" x14ac:dyDescent="0.4">
      <c r="A6542" s="2">
        <v>2962769</v>
      </c>
      <c r="B6542" s="2" t="s">
        <v>3997</v>
      </c>
      <c r="C6542" s="2" t="s">
        <v>3022</v>
      </c>
      <c r="D6542" s="2" t="s">
        <v>3897</v>
      </c>
      <c r="E6542" s="2" t="s">
        <v>1009</v>
      </c>
      <c r="F6542" s="2" t="s">
        <v>10</v>
      </c>
      <c r="G6542" s="2" t="s">
        <v>10</v>
      </c>
      <c r="H6542" s="2" t="s">
        <v>9</v>
      </c>
      <c r="I6542" s="2" t="s">
        <v>9</v>
      </c>
    </row>
    <row r="6543" spans="1:9" ht="18.5" thickTop="1" thickBot="1" x14ac:dyDescent="0.4">
      <c r="A6543" s="2">
        <v>2962637</v>
      </c>
      <c r="B6543" s="2" t="s">
        <v>3997</v>
      </c>
      <c r="C6543" s="2" t="s">
        <v>3023</v>
      </c>
      <c r="D6543" s="2" t="s">
        <v>3897</v>
      </c>
      <c r="E6543" s="2" t="s">
        <v>1009</v>
      </c>
      <c r="F6543" s="2" t="s">
        <v>10</v>
      </c>
      <c r="G6543" s="2" t="s">
        <v>10</v>
      </c>
      <c r="H6543" s="2" t="s">
        <v>9</v>
      </c>
      <c r="I6543" s="2" t="s">
        <v>9</v>
      </c>
    </row>
    <row r="6544" spans="1:9" ht="18.5" thickTop="1" thickBot="1" x14ac:dyDescent="0.4">
      <c r="A6544" s="2">
        <v>2962645</v>
      </c>
      <c r="B6544" s="2" t="s">
        <v>3997</v>
      </c>
      <c r="C6544" s="2" t="s">
        <v>3024</v>
      </c>
      <c r="D6544" s="2" t="s">
        <v>3897</v>
      </c>
      <c r="E6544" s="2" t="s">
        <v>1009</v>
      </c>
      <c r="F6544" s="2" t="s">
        <v>10</v>
      </c>
      <c r="G6544" s="2" t="s">
        <v>10</v>
      </c>
      <c r="H6544" s="2" t="s">
        <v>9</v>
      </c>
      <c r="I6544" s="2" t="s">
        <v>9</v>
      </c>
    </row>
    <row r="6545" spans="1:9" ht="18.5" thickTop="1" thickBot="1" x14ac:dyDescent="0.4">
      <c r="A6545" s="2">
        <v>2963031</v>
      </c>
      <c r="B6545" s="2" t="s">
        <v>3997</v>
      </c>
      <c r="C6545" s="2" t="s">
        <v>3025</v>
      </c>
      <c r="D6545" s="2" t="s">
        <v>3897</v>
      </c>
      <c r="E6545" s="2" t="s">
        <v>1009</v>
      </c>
      <c r="F6545" s="2" t="s">
        <v>10</v>
      </c>
      <c r="G6545" s="2" t="s">
        <v>10</v>
      </c>
      <c r="H6545" s="2" t="s">
        <v>9</v>
      </c>
      <c r="I6545" s="2" t="s">
        <v>9</v>
      </c>
    </row>
    <row r="6546" spans="1:9" ht="18.5" thickTop="1" thickBot="1" x14ac:dyDescent="0.4">
      <c r="A6546" s="2">
        <v>2963023</v>
      </c>
      <c r="B6546" s="2" t="s">
        <v>3997</v>
      </c>
      <c r="C6546" s="2" t="s">
        <v>3026</v>
      </c>
      <c r="D6546" s="2" t="s">
        <v>3897</v>
      </c>
      <c r="E6546" s="2" t="s">
        <v>1009</v>
      </c>
      <c r="F6546" s="2" t="s">
        <v>10</v>
      </c>
      <c r="G6546" s="2" t="s">
        <v>10</v>
      </c>
      <c r="H6546" s="2" t="s">
        <v>9</v>
      </c>
      <c r="I6546" s="2" t="s">
        <v>9</v>
      </c>
    </row>
    <row r="6547" spans="1:9" ht="18.5" thickTop="1" thickBot="1" x14ac:dyDescent="0.4">
      <c r="A6547" s="2">
        <v>2963015</v>
      </c>
      <c r="B6547" s="2" t="s">
        <v>3997</v>
      </c>
      <c r="C6547" s="2" t="s">
        <v>3027</v>
      </c>
      <c r="D6547" s="2" t="s">
        <v>3897</v>
      </c>
      <c r="E6547" s="2" t="s">
        <v>1009</v>
      </c>
      <c r="F6547" s="2" t="s">
        <v>10</v>
      </c>
      <c r="G6547" s="2" t="s">
        <v>10</v>
      </c>
      <c r="H6547" s="2" t="s">
        <v>9</v>
      </c>
      <c r="I6547" s="2" t="s">
        <v>9</v>
      </c>
    </row>
    <row r="6548" spans="1:9" ht="18.5" thickTop="1" thickBot="1" x14ac:dyDescent="0.4">
      <c r="A6548" s="2">
        <v>2963049</v>
      </c>
      <c r="B6548" s="2" t="s">
        <v>3997</v>
      </c>
      <c r="C6548" s="2" t="s">
        <v>3028</v>
      </c>
      <c r="D6548" s="2" t="s">
        <v>3897</v>
      </c>
      <c r="E6548" s="2" t="s">
        <v>1009</v>
      </c>
      <c r="F6548" s="2" t="s">
        <v>10</v>
      </c>
      <c r="G6548" s="2" t="s">
        <v>10</v>
      </c>
      <c r="H6548" s="2" t="s">
        <v>9</v>
      </c>
      <c r="I6548" s="2" t="s">
        <v>9</v>
      </c>
    </row>
    <row r="6549" spans="1:9" ht="18.5" thickTop="1" thickBot="1" x14ac:dyDescent="0.4">
      <c r="A6549" s="2">
        <v>2962918</v>
      </c>
      <c r="B6549" s="2" t="s">
        <v>3997</v>
      </c>
      <c r="C6549" s="2" t="s">
        <v>3029</v>
      </c>
      <c r="D6549" s="2" t="s">
        <v>3897</v>
      </c>
      <c r="E6549" s="2" t="s">
        <v>1009</v>
      </c>
      <c r="F6549" s="2" t="s">
        <v>10</v>
      </c>
      <c r="G6549" s="2" t="s">
        <v>10</v>
      </c>
      <c r="H6549" s="2" t="s">
        <v>9</v>
      </c>
      <c r="I6549" s="2" t="s">
        <v>9</v>
      </c>
    </row>
    <row r="6550" spans="1:9" ht="18.5" thickTop="1" thickBot="1" x14ac:dyDescent="0.4">
      <c r="A6550" s="2">
        <v>2962900</v>
      </c>
      <c r="B6550" s="2" t="s">
        <v>3997</v>
      </c>
      <c r="C6550" s="2" t="s">
        <v>3030</v>
      </c>
      <c r="D6550" s="2" t="s">
        <v>3897</v>
      </c>
      <c r="E6550" s="2" t="s">
        <v>1009</v>
      </c>
      <c r="F6550" s="2" t="s">
        <v>10</v>
      </c>
      <c r="G6550" s="2" t="s">
        <v>10</v>
      </c>
      <c r="H6550" s="2" t="s">
        <v>9</v>
      </c>
      <c r="I6550" s="2" t="s">
        <v>9</v>
      </c>
    </row>
    <row r="6551" spans="1:9" ht="18.5" thickTop="1" thickBot="1" x14ac:dyDescent="0.4">
      <c r="A6551" s="2">
        <v>2962892</v>
      </c>
      <c r="B6551" s="2" t="s">
        <v>3997</v>
      </c>
      <c r="C6551" s="2" t="s">
        <v>3031</v>
      </c>
      <c r="D6551" s="2" t="s">
        <v>3897</v>
      </c>
      <c r="E6551" s="2" t="s">
        <v>1009</v>
      </c>
      <c r="F6551" s="2" t="s">
        <v>10</v>
      </c>
      <c r="G6551" s="2" t="s">
        <v>10</v>
      </c>
      <c r="H6551" s="2" t="s">
        <v>9</v>
      </c>
      <c r="I6551" s="2" t="s">
        <v>9</v>
      </c>
    </row>
    <row r="6552" spans="1:9" ht="18.5" thickTop="1" thickBot="1" x14ac:dyDescent="0.4">
      <c r="A6552" s="2">
        <v>2962926</v>
      </c>
      <c r="B6552" s="2" t="s">
        <v>3997</v>
      </c>
      <c r="C6552" s="2" t="s">
        <v>3032</v>
      </c>
      <c r="D6552" s="2" t="s">
        <v>3897</v>
      </c>
      <c r="E6552" s="2" t="s">
        <v>1009</v>
      </c>
      <c r="F6552" s="2" t="s">
        <v>10</v>
      </c>
      <c r="G6552" s="2" t="s">
        <v>10</v>
      </c>
      <c r="H6552" s="2" t="s">
        <v>9</v>
      </c>
      <c r="I6552" s="2" t="s">
        <v>9</v>
      </c>
    </row>
    <row r="6553" spans="1:9" ht="18.5" thickTop="1" thickBot="1" x14ac:dyDescent="0.4">
      <c r="A6553" s="2">
        <v>2962710</v>
      </c>
      <c r="B6553" s="2" t="s">
        <v>3997</v>
      </c>
      <c r="C6553" s="2" t="s">
        <v>3033</v>
      </c>
      <c r="D6553" s="2" t="s">
        <v>3897</v>
      </c>
      <c r="E6553" s="2" t="s">
        <v>1009</v>
      </c>
      <c r="F6553" s="2" t="s">
        <v>10</v>
      </c>
      <c r="G6553" s="2" t="s">
        <v>10</v>
      </c>
      <c r="H6553" s="2" t="s">
        <v>9</v>
      </c>
      <c r="I6553" s="2" t="s">
        <v>9</v>
      </c>
    </row>
    <row r="6554" spans="1:9" ht="18.5" thickTop="1" thickBot="1" x14ac:dyDescent="0.4">
      <c r="A6554" s="2">
        <v>2962702</v>
      </c>
      <c r="B6554" s="2" t="s">
        <v>3997</v>
      </c>
      <c r="C6554" s="2" t="s">
        <v>3034</v>
      </c>
      <c r="D6554" s="2" t="s">
        <v>3897</v>
      </c>
      <c r="E6554" s="2" t="s">
        <v>1009</v>
      </c>
      <c r="F6554" s="2" t="s">
        <v>10</v>
      </c>
      <c r="G6554" s="2" t="s">
        <v>10</v>
      </c>
      <c r="H6554" s="2" t="s">
        <v>9</v>
      </c>
      <c r="I6554" s="2" t="s">
        <v>9</v>
      </c>
    </row>
    <row r="6555" spans="1:9" ht="18.5" thickTop="1" thickBot="1" x14ac:dyDescent="0.4">
      <c r="A6555" s="2">
        <v>2962728</v>
      </c>
      <c r="B6555" s="2" t="s">
        <v>3997</v>
      </c>
      <c r="C6555" s="2" t="s">
        <v>3035</v>
      </c>
      <c r="D6555" s="2" t="s">
        <v>3897</v>
      </c>
      <c r="E6555" s="2" t="s">
        <v>1009</v>
      </c>
      <c r="F6555" s="2" t="s">
        <v>10</v>
      </c>
      <c r="G6555" s="2" t="s">
        <v>10</v>
      </c>
      <c r="H6555" s="2" t="s">
        <v>9</v>
      </c>
      <c r="I6555" s="2" t="s">
        <v>9</v>
      </c>
    </row>
    <row r="6556" spans="1:9" ht="18.5" thickTop="1" thickBot="1" x14ac:dyDescent="0.4">
      <c r="A6556" s="2">
        <v>2962991</v>
      </c>
      <c r="B6556" s="2" t="s">
        <v>3997</v>
      </c>
      <c r="C6556" s="2" t="s">
        <v>3036</v>
      </c>
      <c r="D6556" s="2" t="s">
        <v>3897</v>
      </c>
      <c r="E6556" s="2" t="s">
        <v>1009</v>
      </c>
      <c r="F6556" s="2" t="s">
        <v>10</v>
      </c>
      <c r="G6556" s="2" t="s">
        <v>10</v>
      </c>
      <c r="H6556" s="2" t="s">
        <v>9</v>
      </c>
      <c r="I6556" s="2" t="s">
        <v>9</v>
      </c>
    </row>
    <row r="6557" spans="1:9" ht="18.5" thickTop="1" thickBot="1" x14ac:dyDescent="0.4">
      <c r="A6557" s="2">
        <v>2962983</v>
      </c>
      <c r="B6557" s="2" t="s">
        <v>3997</v>
      </c>
      <c r="C6557" s="2" t="s">
        <v>3037</v>
      </c>
      <c r="D6557" s="2" t="s">
        <v>3897</v>
      </c>
      <c r="E6557" s="2" t="s">
        <v>1009</v>
      </c>
      <c r="F6557" s="2" t="s">
        <v>10</v>
      </c>
      <c r="G6557" s="2" t="s">
        <v>10</v>
      </c>
      <c r="H6557" s="2" t="s">
        <v>9</v>
      </c>
      <c r="I6557" s="2" t="s">
        <v>9</v>
      </c>
    </row>
    <row r="6558" spans="1:9" ht="18.5" thickTop="1" thickBot="1" x14ac:dyDescent="0.4">
      <c r="A6558" s="2">
        <v>2963007</v>
      </c>
      <c r="B6558" s="2" t="s">
        <v>3997</v>
      </c>
      <c r="C6558" s="2" t="s">
        <v>3038</v>
      </c>
      <c r="D6558" s="2" t="s">
        <v>3897</v>
      </c>
      <c r="E6558" s="2" t="s">
        <v>1009</v>
      </c>
      <c r="F6558" s="2" t="s">
        <v>10</v>
      </c>
      <c r="G6558" s="2" t="s">
        <v>10</v>
      </c>
      <c r="H6558" s="2" t="s">
        <v>9</v>
      </c>
      <c r="I6558" s="2" t="s">
        <v>9</v>
      </c>
    </row>
    <row r="6559" spans="1:9" ht="18.5" thickTop="1" thickBot="1" x14ac:dyDescent="0.4">
      <c r="A6559" s="2">
        <v>2962629</v>
      </c>
      <c r="B6559" s="2" t="s">
        <v>3997</v>
      </c>
      <c r="C6559" s="2" t="s">
        <v>3039</v>
      </c>
      <c r="D6559" s="2" t="s">
        <v>3897</v>
      </c>
      <c r="E6559" s="2" t="s">
        <v>1009</v>
      </c>
      <c r="F6559" s="2" t="s">
        <v>10</v>
      </c>
      <c r="G6559" s="2" t="s">
        <v>10</v>
      </c>
      <c r="H6559" s="2" t="s">
        <v>9</v>
      </c>
      <c r="I6559" s="2" t="s">
        <v>9</v>
      </c>
    </row>
    <row r="6560" spans="1:9" ht="18.5" thickTop="1" thickBot="1" x14ac:dyDescent="0.4">
      <c r="A6560" s="2">
        <v>2962975</v>
      </c>
      <c r="B6560" s="2" t="s">
        <v>3997</v>
      </c>
      <c r="C6560" s="2" t="s">
        <v>3040</v>
      </c>
      <c r="D6560" s="2" t="s">
        <v>3897</v>
      </c>
      <c r="E6560" s="2" t="s">
        <v>1011</v>
      </c>
      <c r="F6560" s="2" t="s">
        <v>10</v>
      </c>
      <c r="G6560" s="2" t="s">
        <v>10</v>
      </c>
      <c r="H6560" s="2" t="s">
        <v>9</v>
      </c>
      <c r="I6560" s="2" t="s">
        <v>9</v>
      </c>
    </row>
    <row r="6561" spans="1:9" ht="18.5" thickTop="1" thickBot="1" x14ac:dyDescent="0.4">
      <c r="A6561" s="2">
        <v>2962835</v>
      </c>
      <c r="B6561" s="2" t="s">
        <v>3997</v>
      </c>
      <c r="C6561" s="2" t="s">
        <v>3041</v>
      </c>
      <c r="D6561" s="2" t="s">
        <v>3897</v>
      </c>
      <c r="E6561" s="2" t="s">
        <v>1009</v>
      </c>
      <c r="F6561" s="2" t="s">
        <v>10</v>
      </c>
      <c r="G6561" s="2" t="s">
        <v>10</v>
      </c>
      <c r="H6561" s="2" t="s">
        <v>9</v>
      </c>
      <c r="I6561" s="2" t="s">
        <v>9</v>
      </c>
    </row>
    <row r="6562" spans="1:9" ht="18.5" thickTop="1" thickBot="1" x14ac:dyDescent="0.4">
      <c r="A6562" s="2">
        <v>2962827</v>
      </c>
      <c r="B6562" s="2" t="s">
        <v>3997</v>
      </c>
      <c r="C6562" s="2" t="s">
        <v>3042</v>
      </c>
      <c r="D6562" s="2" t="s">
        <v>3897</v>
      </c>
      <c r="E6562" s="2" t="s">
        <v>1009</v>
      </c>
      <c r="F6562" s="2" t="s">
        <v>10</v>
      </c>
      <c r="G6562" s="2" t="s">
        <v>10</v>
      </c>
      <c r="H6562" s="2" t="s">
        <v>9</v>
      </c>
      <c r="I6562" s="2" t="s">
        <v>9</v>
      </c>
    </row>
    <row r="6563" spans="1:9" ht="18.5" thickTop="1" thickBot="1" x14ac:dyDescent="0.4">
      <c r="A6563" s="2">
        <v>2963114</v>
      </c>
      <c r="B6563" s="2" t="s">
        <v>3997</v>
      </c>
      <c r="C6563" s="2" t="s">
        <v>3043</v>
      </c>
      <c r="D6563" s="2" t="s">
        <v>3897</v>
      </c>
      <c r="E6563" s="2" t="s">
        <v>1009</v>
      </c>
      <c r="F6563" s="2" t="s">
        <v>10</v>
      </c>
      <c r="G6563" s="2" t="s">
        <v>10</v>
      </c>
      <c r="H6563" s="2" t="s">
        <v>9</v>
      </c>
      <c r="I6563" s="2" t="s">
        <v>9</v>
      </c>
    </row>
    <row r="6564" spans="1:9" ht="18.5" thickTop="1" thickBot="1" x14ac:dyDescent="0.4">
      <c r="A6564" s="2">
        <v>2963106</v>
      </c>
      <c r="B6564" s="2" t="s">
        <v>3997</v>
      </c>
      <c r="C6564" s="2" t="s">
        <v>3044</v>
      </c>
      <c r="D6564" s="2" t="s">
        <v>3897</v>
      </c>
      <c r="E6564" s="2" t="s">
        <v>1009</v>
      </c>
      <c r="F6564" s="2" t="s">
        <v>10</v>
      </c>
      <c r="G6564" s="2" t="s">
        <v>10</v>
      </c>
      <c r="H6564" s="2" t="s">
        <v>9</v>
      </c>
      <c r="I6564" s="2" t="s">
        <v>9</v>
      </c>
    </row>
    <row r="6565" spans="1:9" ht="18.5" thickTop="1" thickBot="1" x14ac:dyDescent="0.4">
      <c r="A6565" s="2">
        <v>2963122</v>
      </c>
      <c r="B6565" s="2" t="s">
        <v>3997</v>
      </c>
      <c r="C6565" s="2" t="s">
        <v>3045</v>
      </c>
      <c r="D6565" s="2" t="s">
        <v>3897</v>
      </c>
      <c r="E6565" s="2" t="s">
        <v>1009</v>
      </c>
      <c r="F6565" s="2" t="s">
        <v>10</v>
      </c>
      <c r="G6565" s="2" t="s">
        <v>10</v>
      </c>
      <c r="H6565" s="2" t="s">
        <v>9</v>
      </c>
      <c r="I6565" s="2" t="s">
        <v>9</v>
      </c>
    </row>
    <row r="6566" spans="1:9" ht="18.5" thickTop="1" thickBot="1" x14ac:dyDescent="0.4">
      <c r="A6566" s="2">
        <v>2962959</v>
      </c>
      <c r="B6566" s="2" t="s">
        <v>3997</v>
      </c>
      <c r="C6566" s="2" t="s">
        <v>3046</v>
      </c>
      <c r="D6566" s="2" t="s">
        <v>3897</v>
      </c>
      <c r="E6566" s="2" t="s">
        <v>1009</v>
      </c>
      <c r="F6566" s="2" t="s">
        <v>10</v>
      </c>
      <c r="G6566" s="2" t="s">
        <v>10</v>
      </c>
      <c r="H6566" s="2" t="s">
        <v>9</v>
      </c>
      <c r="I6566" s="2" t="s">
        <v>9</v>
      </c>
    </row>
    <row r="6567" spans="1:9" ht="18.5" thickTop="1" thickBot="1" x14ac:dyDescent="0.4">
      <c r="A6567" s="2">
        <v>2962942</v>
      </c>
      <c r="B6567" s="2" t="s">
        <v>3997</v>
      </c>
      <c r="C6567" s="2" t="s">
        <v>3047</v>
      </c>
      <c r="D6567" s="2" t="s">
        <v>3897</v>
      </c>
      <c r="E6567" s="2" t="s">
        <v>1009</v>
      </c>
      <c r="F6567" s="2" t="s">
        <v>10</v>
      </c>
      <c r="G6567" s="2" t="s">
        <v>10</v>
      </c>
      <c r="H6567" s="2" t="s">
        <v>9</v>
      </c>
      <c r="I6567" s="2" t="s">
        <v>9</v>
      </c>
    </row>
    <row r="6568" spans="1:9" ht="18.5" thickTop="1" thickBot="1" x14ac:dyDescent="0.4">
      <c r="A6568" s="2">
        <v>2963072</v>
      </c>
      <c r="B6568" s="2" t="s">
        <v>3997</v>
      </c>
      <c r="C6568" s="2" t="s">
        <v>3048</v>
      </c>
      <c r="D6568" s="2" t="s">
        <v>3897</v>
      </c>
      <c r="E6568" s="2" t="s">
        <v>1009</v>
      </c>
      <c r="F6568" s="2" t="s">
        <v>10</v>
      </c>
      <c r="G6568" s="2" t="s">
        <v>10</v>
      </c>
      <c r="H6568" s="2" t="s">
        <v>9</v>
      </c>
      <c r="I6568" s="2" t="s">
        <v>9</v>
      </c>
    </row>
    <row r="6569" spans="1:9" ht="18.5" thickTop="1" thickBot="1" x14ac:dyDescent="0.4">
      <c r="A6569" s="2">
        <v>3418530</v>
      </c>
      <c r="B6569" s="2" t="s">
        <v>3997</v>
      </c>
      <c r="C6569" s="2" t="s">
        <v>3049</v>
      </c>
      <c r="D6569" s="2" t="s">
        <v>3897</v>
      </c>
      <c r="E6569" s="2" t="s">
        <v>1033</v>
      </c>
      <c r="F6569" s="2" t="s">
        <v>10</v>
      </c>
      <c r="G6569" s="2" t="s">
        <v>10</v>
      </c>
      <c r="H6569" s="2" t="s">
        <v>9</v>
      </c>
      <c r="I6569" s="2" t="s">
        <v>9</v>
      </c>
    </row>
    <row r="6570" spans="1:9" ht="18.5" thickTop="1" thickBot="1" x14ac:dyDescent="0.4">
      <c r="A6570" s="2">
        <v>3418514</v>
      </c>
      <c r="B6570" s="2" t="s">
        <v>3997</v>
      </c>
      <c r="C6570" s="2" t="s">
        <v>3050</v>
      </c>
      <c r="D6570" s="2" t="s">
        <v>3897</v>
      </c>
      <c r="E6570" s="2" t="s">
        <v>1033</v>
      </c>
      <c r="F6570" s="2" t="s">
        <v>10</v>
      </c>
      <c r="G6570" s="2" t="s">
        <v>10</v>
      </c>
      <c r="H6570" s="2" t="s">
        <v>9</v>
      </c>
      <c r="I6570" s="2" t="s">
        <v>9</v>
      </c>
    </row>
    <row r="6571" spans="1:9" ht="18.5" thickTop="1" thickBot="1" x14ac:dyDescent="0.4">
      <c r="A6571" s="2">
        <v>3418654</v>
      </c>
      <c r="B6571" s="2" t="s">
        <v>3997</v>
      </c>
      <c r="C6571" s="2" t="s">
        <v>3051</v>
      </c>
      <c r="D6571" s="2" t="s">
        <v>3897</v>
      </c>
      <c r="E6571" s="2" t="s">
        <v>1033</v>
      </c>
      <c r="F6571" s="2" t="s">
        <v>10</v>
      </c>
      <c r="G6571" s="2" t="s">
        <v>10</v>
      </c>
      <c r="H6571" s="2" t="s">
        <v>9</v>
      </c>
      <c r="I6571" s="2" t="s">
        <v>9</v>
      </c>
    </row>
    <row r="6572" spans="1:9" ht="18.5" thickTop="1" thickBot="1" x14ac:dyDescent="0.4">
      <c r="A6572" s="2">
        <v>3371390</v>
      </c>
      <c r="B6572" s="2" t="s">
        <v>3997</v>
      </c>
      <c r="C6572" s="2" t="s">
        <v>3052</v>
      </c>
      <c r="D6572" s="2" t="s">
        <v>3897</v>
      </c>
      <c r="E6572" s="2" t="s">
        <v>1009</v>
      </c>
      <c r="F6572" s="2" t="s">
        <v>10</v>
      </c>
      <c r="G6572" s="2" t="s">
        <v>10</v>
      </c>
      <c r="H6572" s="2" t="s">
        <v>9</v>
      </c>
      <c r="I6572" s="2" t="s">
        <v>9</v>
      </c>
    </row>
    <row r="6573" spans="1:9" ht="18.5" thickTop="1" thickBot="1" x14ac:dyDescent="0.4">
      <c r="A6573" s="2">
        <v>3371382</v>
      </c>
      <c r="B6573" s="2" t="s">
        <v>3997</v>
      </c>
      <c r="C6573" s="2" t="s">
        <v>3053</v>
      </c>
      <c r="D6573" s="2" t="s">
        <v>3897</v>
      </c>
      <c r="E6573" s="2" t="s">
        <v>1009</v>
      </c>
      <c r="F6573" s="2" t="s">
        <v>10</v>
      </c>
      <c r="G6573" s="2" t="s">
        <v>10</v>
      </c>
      <c r="H6573" s="2" t="s">
        <v>9</v>
      </c>
      <c r="I6573" s="2" t="s">
        <v>9</v>
      </c>
    </row>
    <row r="6574" spans="1:9" ht="18.5" thickTop="1" thickBot="1" x14ac:dyDescent="0.4">
      <c r="A6574" s="2">
        <v>3371374</v>
      </c>
      <c r="B6574" s="2" t="s">
        <v>3997</v>
      </c>
      <c r="C6574" s="2" t="s">
        <v>3054</v>
      </c>
      <c r="D6574" s="2" t="s">
        <v>3897</v>
      </c>
      <c r="E6574" s="2" t="s">
        <v>1009</v>
      </c>
      <c r="F6574" s="2" t="s">
        <v>10</v>
      </c>
      <c r="G6574" s="2" t="s">
        <v>10</v>
      </c>
      <c r="H6574" s="2" t="s">
        <v>9</v>
      </c>
      <c r="I6574" s="2" t="s">
        <v>9</v>
      </c>
    </row>
    <row r="6575" spans="1:9" ht="18.5" thickTop="1" thickBot="1" x14ac:dyDescent="0.4">
      <c r="A6575" s="2">
        <v>3371408</v>
      </c>
      <c r="B6575" s="2" t="s">
        <v>3997</v>
      </c>
      <c r="C6575" s="2" t="s">
        <v>3055</v>
      </c>
      <c r="D6575" s="2" t="s">
        <v>3897</v>
      </c>
      <c r="E6575" s="2" t="s">
        <v>1009</v>
      </c>
      <c r="F6575" s="2" t="s">
        <v>10</v>
      </c>
      <c r="G6575" s="2" t="s">
        <v>10</v>
      </c>
      <c r="H6575" s="2" t="s">
        <v>9</v>
      </c>
      <c r="I6575" s="2" t="s">
        <v>9</v>
      </c>
    </row>
    <row r="6576" spans="1:9" ht="18.5" thickTop="1" thickBot="1" x14ac:dyDescent="0.4">
      <c r="A6576" s="2">
        <v>3371416</v>
      </c>
      <c r="B6576" s="2" t="s">
        <v>3997</v>
      </c>
      <c r="C6576" s="2" t="s">
        <v>3056</v>
      </c>
      <c r="D6576" s="2" t="s">
        <v>3897</v>
      </c>
      <c r="E6576" s="2" t="s">
        <v>1009</v>
      </c>
      <c r="F6576" s="2" t="s">
        <v>10</v>
      </c>
      <c r="G6576" s="2" t="s">
        <v>10</v>
      </c>
      <c r="H6576" s="2" t="s">
        <v>9</v>
      </c>
      <c r="I6576" s="2" t="s">
        <v>9</v>
      </c>
    </row>
    <row r="6577" spans="1:9" ht="18.5" thickTop="1" thickBot="1" x14ac:dyDescent="0.4">
      <c r="A6577" s="2">
        <v>3371549</v>
      </c>
      <c r="B6577" s="2" t="s">
        <v>3997</v>
      </c>
      <c r="C6577" s="2" t="s">
        <v>3057</v>
      </c>
      <c r="D6577" s="2" t="s">
        <v>3897</v>
      </c>
      <c r="E6577" s="2" t="s">
        <v>1009</v>
      </c>
      <c r="F6577" s="2" t="s">
        <v>10</v>
      </c>
      <c r="G6577" s="2" t="s">
        <v>10</v>
      </c>
      <c r="H6577" s="2" t="s">
        <v>9</v>
      </c>
      <c r="I6577" s="2" t="s">
        <v>9</v>
      </c>
    </row>
    <row r="6578" spans="1:9" ht="18.5" thickTop="1" thickBot="1" x14ac:dyDescent="0.4">
      <c r="A6578" s="2">
        <v>3371531</v>
      </c>
      <c r="B6578" s="2" t="s">
        <v>3997</v>
      </c>
      <c r="C6578" s="2" t="s">
        <v>3058</v>
      </c>
      <c r="D6578" s="2" t="s">
        <v>3897</v>
      </c>
      <c r="E6578" s="2" t="s">
        <v>1009</v>
      </c>
      <c r="F6578" s="2" t="s">
        <v>10</v>
      </c>
      <c r="G6578" s="2" t="s">
        <v>10</v>
      </c>
      <c r="H6578" s="2" t="s">
        <v>9</v>
      </c>
      <c r="I6578" s="2" t="s">
        <v>9</v>
      </c>
    </row>
    <row r="6579" spans="1:9" ht="18.5" thickTop="1" thickBot="1" x14ac:dyDescent="0.4">
      <c r="A6579" s="2">
        <v>3371523</v>
      </c>
      <c r="B6579" s="2" t="s">
        <v>3997</v>
      </c>
      <c r="C6579" s="2" t="s">
        <v>3059</v>
      </c>
      <c r="D6579" s="2" t="s">
        <v>3897</v>
      </c>
      <c r="E6579" s="2" t="s">
        <v>1009</v>
      </c>
      <c r="F6579" s="2" t="s">
        <v>10</v>
      </c>
      <c r="G6579" s="2" t="s">
        <v>10</v>
      </c>
      <c r="H6579" s="2" t="s">
        <v>9</v>
      </c>
      <c r="I6579" s="2" t="s">
        <v>9</v>
      </c>
    </row>
    <row r="6580" spans="1:9" ht="18.5" thickTop="1" thickBot="1" x14ac:dyDescent="0.4">
      <c r="A6580" s="2">
        <v>3371556</v>
      </c>
      <c r="B6580" s="2" t="s">
        <v>3997</v>
      </c>
      <c r="C6580" s="2" t="s">
        <v>3060</v>
      </c>
      <c r="D6580" s="2" t="s">
        <v>3897</v>
      </c>
      <c r="E6580" s="2" t="s">
        <v>1009</v>
      </c>
      <c r="F6580" s="2" t="s">
        <v>10</v>
      </c>
      <c r="G6580" s="2" t="s">
        <v>10</v>
      </c>
      <c r="H6580" s="2" t="s">
        <v>9</v>
      </c>
      <c r="I6580" s="2" t="s">
        <v>9</v>
      </c>
    </row>
    <row r="6581" spans="1:9" ht="18.5" thickTop="1" thickBot="1" x14ac:dyDescent="0.4">
      <c r="A6581" s="2">
        <v>3371564</v>
      </c>
      <c r="B6581" s="2" t="s">
        <v>3997</v>
      </c>
      <c r="C6581" s="2" t="s">
        <v>3061</v>
      </c>
      <c r="D6581" s="2" t="s">
        <v>3897</v>
      </c>
      <c r="E6581" s="2" t="s">
        <v>1009</v>
      </c>
      <c r="F6581" s="2" t="s">
        <v>10</v>
      </c>
      <c r="G6581" s="2" t="s">
        <v>10</v>
      </c>
      <c r="H6581" s="2" t="s">
        <v>9</v>
      </c>
      <c r="I6581" s="2" t="s">
        <v>9</v>
      </c>
    </row>
    <row r="6582" spans="1:9" ht="18.5" thickTop="1" thickBot="1" x14ac:dyDescent="0.4">
      <c r="A6582" s="2">
        <v>3424975</v>
      </c>
      <c r="B6582" s="2" t="s">
        <v>3997</v>
      </c>
      <c r="C6582" s="2" t="s">
        <v>3062</v>
      </c>
      <c r="D6582" s="2" t="s">
        <v>3897</v>
      </c>
      <c r="E6582" s="2" t="s">
        <v>1009</v>
      </c>
      <c r="F6582" s="2" t="s">
        <v>10</v>
      </c>
      <c r="G6582" s="2" t="s">
        <v>10</v>
      </c>
      <c r="H6582" s="2" t="s">
        <v>9</v>
      </c>
      <c r="I6582" s="2" t="s">
        <v>9</v>
      </c>
    </row>
    <row r="6583" spans="1:9" ht="18.5" thickTop="1" thickBot="1" x14ac:dyDescent="0.4">
      <c r="A6583" s="2">
        <v>3425147</v>
      </c>
      <c r="B6583" s="2" t="s">
        <v>3997</v>
      </c>
      <c r="C6583" s="2" t="s">
        <v>3063</v>
      </c>
      <c r="D6583" s="2" t="s">
        <v>3897</v>
      </c>
      <c r="E6583" s="2" t="s">
        <v>1009</v>
      </c>
      <c r="F6583" s="2" t="s">
        <v>10</v>
      </c>
      <c r="G6583" s="2" t="s">
        <v>10</v>
      </c>
      <c r="H6583" s="2" t="s">
        <v>9</v>
      </c>
      <c r="I6583" s="2" t="s">
        <v>9</v>
      </c>
    </row>
    <row r="6584" spans="1:9" ht="18.5" thickTop="1" thickBot="1" x14ac:dyDescent="0.4">
      <c r="A6584" s="2">
        <v>3425089</v>
      </c>
      <c r="B6584" s="2" t="s">
        <v>3997</v>
      </c>
      <c r="C6584" s="2" t="s">
        <v>3064</v>
      </c>
      <c r="D6584" s="2" t="s">
        <v>3897</v>
      </c>
      <c r="E6584" s="2" t="s">
        <v>1009</v>
      </c>
      <c r="F6584" s="2" t="s">
        <v>10</v>
      </c>
      <c r="G6584" s="2" t="s">
        <v>10</v>
      </c>
      <c r="H6584" s="2" t="s">
        <v>9</v>
      </c>
      <c r="I6584" s="2" t="s">
        <v>9</v>
      </c>
    </row>
    <row r="6585" spans="1:9" ht="18.5" thickTop="1" thickBot="1" x14ac:dyDescent="0.4">
      <c r="A6585" s="2">
        <v>3425063</v>
      </c>
      <c r="B6585" s="2" t="s">
        <v>3997</v>
      </c>
      <c r="C6585" s="2" t="s">
        <v>3065</v>
      </c>
      <c r="D6585" s="2" t="s">
        <v>3897</v>
      </c>
      <c r="E6585" s="2" t="s">
        <v>1009</v>
      </c>
      <c r="F6585" s="2" t="s">
        <v>10</v>
      </c>
      <c r="G6585" s="2" t="s">
        <v>10</v>
      </c>
      <c r="H6585" s="2" t="s">
        <v>9</v>
      </c>
      <c r="I6585" s="2" t="s">
        <v>9</v>
      </c>
    </row>
    <row r="6586" spans="1:9" ht="18.5" thickTop="1" thickBot="1" x14ac:dyDescent="0.4">
      <c r="A6586" s="2">
        <v>2668382</v>
      </c>
      <c r="B6586" s="2" t="s">
        <v>3997</v>
      </c>
      <c r="C6586" s="2" t="s">
        <v>3066</v>
      </c>
      <c r="D6586" s="2" t="s">
        <v>3897</v>
      </c>
      <c r="E6586" s="2" t="s">
        <v>1009</v>
      </c>
      <c r="F6586" s="2" t="s">
        <v>10</v>
      </c>
      <c r="G6586" s="2" t="s">
        <v>10</v>
      </c>
      <c r="H6586" s="2" t="s">
        <v>9</v>
      </c>
      <c r="I6586" s="2" t="s">
        <v>9</v>
      </c>
    </row>
    <row r="6587" spans="1:9" ht="18.5" thickTop="1" thickBot="1" x14ac:dyDescent="0.4">
      <c r="A6587" s="2">
        <v>3425113</v>
      </c>
      <c r="B6587" s="2" t="s">
        <v>3997</v>
      </c>
      <c r="C6587" s="2" t="s">
        <v>3067</v>
      </c>
      <c r="D6587" s="2" t="s">
        <v>3897</v>
      </c>
      <c r="E6587" s="2" t="s">
        <v>1009</v>
      </c>
      <c r="F6587" s="2" t="s">
        <v>10</v>
      </c>
      <c r="G6587" s="2" t="s">
        <v>10</v>
      </c>
      <c r="H6587" s="2" t="s">
        <v>9</v>
      </c>
      <c r="I6587" s="2" t="s">
        <v>9</v>
      </c>
    </row>
    <row r="6588" spans="1:9" ht="18.5" thickTop="1" thickBot="1" x14ac:dyDescent="0.4">
      <c r="A6588" s="2">
        <v>344358</v>
      </c>
      <c r="B6588" s="2" t="s">
        <v>3997</v>
      </c>
      <c r="C6588" s="2" t="s">
        <v>3068</v>
      </c>
      <c r="D6588" s="2" t="s">
        <v>3897</v>
      </c>
      <c r="E6588" s="2" t="s">
        <v>1009</v>
      </c>
      <c r="F6588" s="2" t="s">
        <v>10</v>
      </c>
      <c r="G6588" s="2" t="s">
        <v>10</v>
      </c>
      <c r="H6588" s="2" t="s">
        <v>9</v>
      </c>
      <c r="I6588" s="2" t="s">
        <v>9</v>
      </c>
    </row>
    <row r="6589" spans="1:9" ht="18.5" thickTop="1" thickBot="1" x14ac:dyDescent="0.4">
      <c r="A6589" s="2">
        <v>344424</v>
      </c>
      <c r="B6589" s="2" t="s">
        <v>3997</v>
      </c>
      <c r="C6589" s="2" t="s">
        <v>3069</v>
      </c>
      <c r="D6589" s="2" t="s">
        <v>3897</v>
      </c>
      <c r="E6589" s="2" t="s">
        <v>1009</v>
      </c>
      <c r="F6589" s="2" t="s">
        <v>10</v>
      </c>
      <c r="G6589" s="2" t="s">
        <v>10</v>
      </c>
      <c r="H6589" s="2" t="s">
        <v>9</v>
      </c>
      <c r="I6589" s="2" t="s">
        <v>9</v>
      </c>
    </row>
    <row r="6590" spans="1:9" ht="18.5" thickTop="1" thickBot="1" x14ac:dyDescent="0.4">
      <c r="A6590" s="2">
        <v>344333</v>
      </c>
      <c r="B6590" s="2" t="s">
        <v>3997</v>
      </c>
      <c r="C6590" s="2" t="s">
        <v>3070</v>
      </c>
      <c r="D6590" s="2" t="s">
        <v>3897</v>
      </c>
      <c r="E6590" s="2" t="s">
        <v>1009</v>
      </c>
      <c r="F6590" s="2" t="s">
        <v>10</v>
      </c>
      <c r="G6590" s="2" t="s">
        <v>10</v>
      </c>
      <c r="H6590" s="2" t="s">
        <v>9</v>
      </c>
      <c r="I6590" s="2" t="s">
        <v>9</v>
      </c>
    </row>
    <row r="6591" spans="1:9" ht="18.5" thickTop="1" thickBot="1" x14ac:dyDescent="0.4">
      <c r="A6591" s="2">
        <v>344341</v>
      </c>
      <c r="B6591" s="2" t="s">
        <v>3997</v>
      </c>
      <c r="C6591" s="2" t="s">
        <v>3071</v>
      </c>
      <c r="D6591" s="2" t="s">
        <v>3897</v>
      </c>
      <c r="E6591" s="2" t="s">
        <v>1009</v>
      </c>
      <c r="F6591" s="2" t="s">
        <v>10</v>
      </c>
      <c r="G6591" s="2" t="s">
        <v>10</v>
      </c>
      <c r="H6591" s="2" t="s">
        <v>9</v>
      </c>
      <c r="I6591" s="2" t="s">
        <v>9</v>
      </c>
    </row>
    <row r="6592" spans="1:9" ht="18.5" thickTop="1" thickBot="1" x14ac:dyDescent="0.4">
      <c r="A6592" s="2">
        <v>2393635</v>
      </c>
      <c r="B6592" s="2" t="s">
        <v>3997</v>
      </c>
      <c r="C6592" s="2" t="s">
        <v>3072</v>
      </c>
      <c r="D6592" s="2" t="s">
        <v>3897</v>
      </c>
      <c r="E6592" s="2" t="s">
        <v>1009</v>
      </c>
      <c r="F6592" s="2" t="s">
        <v>10</v>
      </c>
      <c r="G6592" s="2" t="s">
        <v>10</v>
      </c>
      <c r="H6592" s="2" t="s">
        <v>9</v>
      </c>
      <c r="I6592" s="2" t="s">
        <v>9</v>
      </c>
    </row>
    <row r="6593" spans="1:9" ht="18.5" thickTop="1" thickBot="1" x14ac:dyDescent="0.4">
      <c r="A6593" s="2">
        <v>2393643</v>
      </c>
      <c r="B6593" s="2" t="s">
        <v>3997</v>
      </c>
      <c r="C6593" s="2" t="s">
        <v>3073</v>
      </c>
      <c r="D6593" s="2" t="s">
        <v>3897</v>
      </c>
      <c r="E6593" s="2" t="s">
        <v>1009</v>
      </c>
      <c r="F6593" s="2" t="s">
        <v>10</v>
      </c>
      <c r="G6593" s="2" t="s">
        <v>10</v>
      </c>
      <c r="H6593" s="2" t="s">
        <v>9</v>
      </c>
      <c r="I6593" s="2" t="s">
        <v>9</v>
      </c>
    </row>
    <row r="6594" spans="1:9" ht="18.5" thickTop="1" thickBot="1" x14ac:dyDescent="0.4">
      <c r="A6594" s="2">
        <v>2393619</v>
      </c>
      <c r="B6594" s="2" t="s">
        <v>3997</v>
      </c>
      <c r="C6594" s="2" t="s">
        <v>3074</v>
      </c>
      <c r="D6594" s="2" t="s">
        <v>3897</v>
      </c>
      <c r="E6594" s="2" t="s">
        <v>1009</v>
      </c>
      <c r="F6594" s="2" t="s">
        <v>10</v>
      </c>
      <c r="G6594" s="2" t="s">
        <v>10</v>
      </c>
      <c r="H6594" s="2" t="s">
        <v>9</v>
      </c>
      <c r="I6594" s="2" t="s">
        <v>9</v>
      </c>
    </row>
    <row r="6595" spans="1:9" ht="18.5" thickTop="1" thickBot="1" x14ac:dyDescent="0.4">
      <c r="A6595" s="2">
        <v>2393627</v>
      </c>
      <c r="B6595" s="2" t="s">
        <v>3997</v>
      </c>
      <c r="C6595" s="2" t="s">
        <v>3075</v>
      </c>
      <c r="D6595" s="2" t="s">
        <v>3897</v>
      </c>
      <c r="E6595" s="2" t="s">
        <v>1009</v>
      </c>
      <c r="F6595" s="2" t="s">
        <v>10</v>
      </c>
      <c r="G6595" s="2" t="s">
        <v>10</v>
      </c>
      <c r="H6595" s="2" t="s">
        <v>9</v>
      </c>
      <c r="I6595" s="2" t="s">
        <v>9</v>
      </c>
    </row>
    <row r="6596" spans="1:9" ht="18.5" thickTop="1" thickBot="1" x14ac:dyDescent="0.4">
      <c r="A6596" s="2">
        <v>3257110</v>
      </c>
      <c r="B6596" s="2" t="s">
        <v>3997</v>
      </c>
      <c r="C6596" s="2" t="s">
        <v>3076</v>
      </c>
      <c r="D6596" s="2" t="s">
        <v>3897</v>
      </c>
      <c r="E6596" s="2" t="s">
        <v>1009</v>
      </c>
      <c r="F6596" s="2" t="s">
        <v>10</v>
      </c>
      <c r="G6596" s="2" t="s">
        <v>10</v>
      </c>
      <c r="H6596" s="2" t="s">
        <v>9</v>
      </c>
      <c r="I6596" s="2" t="s">
        <v>9</v>
      </c>
    </row>
    <row r="6597" spans="1:9" ht="18.5" thickTop="1" thickBot="1" x14ac:dyDescent="0.4">
      <c r="A6597" s="2">
        <v>2668366</v>
      </c>
      <c r="B6597" s="2" t="s">
        <v>3997</v>
      </c>
      <c r="C6597" s="2" t="s">
        <v>3077</v>
      </c>
      <c r="D6597" s="2" t="s">
        <v>3897</v>
      </c>
      <c r="E6597" s="2" t="s">
        <v>1009</v>
      </c>
      <c r="F6597" s="2" t="s">
        <v>10</v>
      </c>
      <c r="G6597" s="2" t="s">
        <v>10</v>
      </c>
      <c r="H6597" s="2" t="s">
        <v>9</v>
      </c>
      <c r="I6597" s="2" t="s">
        <v>9</v>
      </c>
    </row>
    <row r="6598" spans="1:9" ht="18.5" thickTop="1" thickBot="1" x14ac:dyDescent="0.4">
      <c r="A6598" s="2">
        <v>3257151</v>
      </c>
      <c r="B6598" s="2" t="s">
        <v>3997</v>
      </c>
      <c r="C6598" s="2" t="s">
        <v>3078</v>
      </c>
      <c r="D6598" s="2" t="s">
        <v>3897</v>
      </c>
      <c r="E6598" s="2" t="s">
        <v>1009</v>
      </c>
      <c r="F6598" s="2" t="s">
        <v>10</v>
      </c>
      <c r="G6598" s="2" t="s">
        <v>10</v>
      </c>
      <c r="H6598" s="2" t="s">
        <v>9</v>
      </c>
      <c r="I6598" s="2" t="s">
        <v>9</v>
      </c>
    </row>
    <row r="6599" spans="1:9" ht="18.5" thickTop="1" thickBot="1" x14ac:dyDescent="0.4">
      <c r="A6599" s="2">
        <v>2481232</v>
      </c>
      <c r="B6599" s="2" t="s">
        <v>3997</v>
      </c>
      <c r="C6599" s="2" t="s">
        <v>3079</v>
      </c>
      <c r="D6599" s="2" t="s">
        <v>3897</v>
      </c>
      <c r="E6599" s="2" t="s">
        <v>1009</v>
      </c>
      <c r="F6599" s="2" t="s">
        <v>10</v>
      </c>
      <c r="G6599" s="2" t="s">
        <v>10</v>
      </c>
      <c r="H6599" s="2" t="s">
        <v>9</v>
      </c>
      <c r="I6599" s="2" t="s">
        <v>9</v>
      </c>
    </row>
    <row r="6600" spans="1:9" ht="18.5" thickTop="1" thickBot="1" x14ac:dyDescent="0.4">
      <c r="A6600" s="2">
        <v>3257201</v>
      </c>
      <c r="B6600" s="2" t="s">
        <v>3997</v>
      </c>
      <c r="C6600" s="2" t="s">
        <v>3080</v>
      </c>
      <c r="D6600" s="2" t="s">
        <v>3897</v>
      </c>
      <c r="E6600" s="2" t="s">
        <v>1009</v>
      </c>
      <c r="F6600" s="2" t="s">
        <v>10</v>
      </c>
      <c r="G6600" s="2" t="s">
        <v>10</v>
      </c>
      <c r="H6600" s="2" t="s">
        <v>9</v>
      </c>
      <c r="I6600" s="2" t="s">
        <v>9</v>
      </c>
    </row>
    <row r="6601" spans="1:9" ht="18.5" thickTop="1" thickBot="1" x14ac:dyDescent="0.4">
      <c r="A6601" s="2">
        <v>3257177</v>
      </c>
      <c r="B6601" s="2" t="s">
        <v>3997</v>
      </c>
      <c r="C6601" s="2" t="s">
        <v>3081</v>
      </c>
      <c r="D6601" s="2" t="s">
        <v>3897</v>
      </c>
      <c r="E6601" s="2" t="s">
        <v>1009</v>
      </c>
      <c r="F6601" s="2" t="s">
        <v>10</v>
      </c>
      <c r="G6601" s="2" t="s">
        <v>10</v>
      </c>
      <c r="H6601" s="2" t="s">
        <v>9</v>
      </c>
      <c r="I6601" s="2" t="s">
        <v>9</v>
      </c>
    </row>
    <row r="6602" spans="1:9" ht="18.5" thickTop="1" thickBot="1" x14ac:dyDescent="0.4">
      <c r="A6602" s="2">
        <v>2668374</v>
      </c>
      <c r="B6602" s="2" t="s">
        <v>3997</v>
      </c>
      <c r="C6602" s="2" t="s">
        <v>3082</v>
      </c>
      <c r="D6602" s="2" t="s">
        <v>3897</v>
      </c>
      <c r="E6602" s="2" t="s">
        <v>1009</v>
      </c>
      <c r="F6602" s="2" t="s">
        <v>10</v>
      </c>
      <c r="G6602" s="2" t="s">
        <v>10</v>
      </c>
      <c r="H6602" s="2" t="s">
        <v>9</v>
      </c>
      <c r="I6602" s="2" t="s">
        <v>9</v>
      </c>
    </row>
    <row r="6603" spans="1:9" ht="18.5" thickTop="1" thickBot="1" x14ac:dyDescent="0.4">
      <c r="A6603" s="2">
        <v>3194016</v>
      </c>
      <c r="B6603" s="2" t="s">
        <v>3997</v>
      </c>
      <c r="C6603" s="2" t="s">
        <v>3083</v>
      </c>
      <c r="D6603" s="2" t="s">
        <v>3897</v>
      </c>
      <c r="E6603" s="2" t="s">
        <v>1009</v>
      </c>
      <c r="F6603" s="2" t="s">
        <v>10</v>
      </c>
      <c r="G6603" s="2" t="s">
        <v>10</v>
      </c>
      <c r="H6603" s="2" t="s">
        <v>9</v>
      </c>
      <c r="I6603" s="2" t="s">
        <v>9</v>
      </c>
    </row>
    <row r="6604" spans="1:9" ht="18.5" thickTop="1" thickBot="1" x14ac:dyDescent="0.4">
      <c r="A6604" s="2">
        <v>3678885</v>
      </c>
      <c r="B6604" s="2" t="s">
        <v>3997</v>
      </c>
      <c r="C6604" s="2" t="s">
        <v>3084</v>
      </c>
      <c r="D6604" s="2" t="s">
        <v>3897</v>
      </c>
      <c r="E6604" s="2" t="s">
        <v>1014</v>
      </c>
      <c r="F6604" s="2" t="s">
        <v>10</v>
      </c>
      <c r="G6604" s="2" t="s">
        <v>10</v>
      </c>
      <c r="H6604" s="2" t="s">
        <v>9</v>
      </c>
      <c r="I6604" s="2" t="s">
        <v>9</v>
      </c>
    </row>
    <row r="6605" spans="1:9" ht="18.5" thickTop="1" thickBot="1" x14ac:dyDescent="0.4">
      <c r="A6605" s="2">
        <v>4113460</v>
      </c>
      <c r="B6605" s="2" t="s">
        <v>3997</v>
      </c>
      <c r="C6605" s="2" t="s">
        <v>4176</v>
      </c>
      <c r="D6605" s="2" t="s">
        <v>3897</v>
      </c>
      <c r="E6605" s="2" t="s">
        <v>1014</v>
      </c>
      <c r="F6605" s="2" t="s">
        <v>10</v>
      </c>
      <c r="G6605" s="2" t="s">
        <v>10</v>
      </c>
      <c r="H6605" s="2" t="s">
        <v>9</v>
      </c>
      <c r="I6605" s="2" t="s">
        <v>9</v>
      </c>
    </row>
    <row r="6606" spans="1:9" ht="18.5" thickTop="1" thickBot="1" x14ac:dyDescent="0.4">
      <c r="A6606" s="2">
        <v>3678893</v>
      </c>
      <c r="B6606" s="2" t="s">
        <v>3997</v>
      </c>
      <c r="C6606" s="2" t="s">
        <v>3085</v>
      </c>
      <c r="D6606" s="2" t="s">
        <v>3897</v>
      </c>
      <c r="E6606" s="2" t="s">
        <v>1014</v>
      </c>
      <c r="F6606" s="2" t="s">
        <v>10</v>
      </c>
      <c r="G6606" s="2" t="s">
        <v>10</v>
      </c>
      <c r="H6606" s="2" t="s">
        <v>9</v>
      </c>
      <c r="I6606" s="2" t="s">
        <v>9</v>
      </c>
    </row>
    <row r="6607" spans="1:9" ht="18.5" thickTop="1" thickBot="1" x14ac:dyDescent="0.4">
      <c r="A6607" s="2">
        <v>3678877</v>
      </c>
      <c r="B6607" s="2" t="s">
        <v>3997</v>
      </c>
      <c r="C6607" s="2" t="s">
        <v>3086</v>
      </c>
      <c r="D6607" s="2" t="s">
        <v>3897</v>
      </c>
      <c r="E6607" s="2" t="s">
        <v>1014</v>
      </c>
      <c r="F6607" s="2" t="s">
        <v>10</v>
      </c>
      <c r="G6607" s="2" t="s">
        <v>10</v>
      </c>
      <c r="H6607" s="2" t="s">
        <v>9</v>
      </c>
      <c r="I6607" s="2" t="s">
        <v>9</v>
      </c>
    </row>
    <row r="6608" spans="1:9" ht="18.5" thickTop="1" thickBot="1" x14ac:dyDescent="0.4">
      <c r="A6608" s="2">
        <v>4019782</v>
      </c>
      <c r="B6608" s="2" t="s">
        <v>3997</v>
      </c>
      <c r="C6608" s="2" t="s">
        <v>3087</v>
      </c>
      <c r="D6608" s="2" t="s">
        <v>3897</v>
      </c>
      <c r="E6608" s="2" t="s">
        <v>1014</v>
      </c>
      <c r="F6608" s="2" t="s">
        <v>10</v>
      </c>
      <c r="G6608" s="2" t="s">
        <v>10</v>
      </c>
      <c r="H6608" s="2" t="s">
        <v>9</v>
      </c>
      <c r="I6608" s="2" t="s">
        <v>9</v>
      </c>
    </row>
    <row r="6609" spans="1:9" ht="18.5" thickTop="1" thickBot="1" x14ac:dyDescent="0.4">
      <c r="A6609" s="2">
        <v>4019790</v>
      </c>
      <c r="B6609" s="2" t="s">
        <v>3997</v>
      </c>
      <c r="C6609" s="2" t="s">
        <v>3088</v>
      </c>
      <c r="D6609" s="2" t="s">
        <v>3897</v>
      </c>
      <c r="E6609" s="2" t="s">
        <v>1010</v>
      </c>
      <c r="F6609" s="2" t="s">
        <v>10</v>
      </c>
      <c r="G6609" s="2" t="s">
        <v>10</v>
      </c>
      <c r="H6609" s="2" t="s">
        <v>9</v>
      </c>
      <c r="I6609" s="2" t="s">
        <v>9</v>
      </c>
    </row>
    <row r="6610" spans="1:9" ht="18.5" thickTop="1" thickBot="1" x14ac:dyDescent="0.4">
      <c r="A6610" s="2">
        <v>4019774</v>
      </c>
      <c r="B6610" s="2" t="s">
        <v>3997</v>
      </c>
      <c r="C6610" s="2" t="s">
        <v>3089</v>
      </c>
      <c r="D6610" s="2" t="s">
        <v>3897</v>
      </c>
      <c r="E6610" s="2" t="s">
        <v>1014</v>
      </c>
      <c r="F6610" s="2" t="s">
        <v>10</v>
      </c>
      <c r="G6610" s="2" t="s">
        <v>10</v>
      </c>
      <c r="H6610" s="2" t="s">
        <v>9</v>
      </c>
      <c r="I6610" s="2" t="s">
        <v>9</v>
      </c>
    </row>
    <row r="6611" spans="1:9" ht="18.5" thickTop="1" thickBot="1" x14ac:dyDescent="0.4">
      <c r="A6611" s="2">
        <v>3725272</v>
      </c>
      <c r="B6611" s="2" t="s">
        <v>3997</v>
      </c>
      <c r="C6611" s="2" t="s">
        <v>3090</v>
      </c>
      <c r="D6611" s="2" t="s">
        <v>3897</v>
      </c>
      <c r="E6611" s="2">
        <v>5</v>
      </c>
      <c r="F6611" s="2" t="s">
        <v>10</v>
      </c>
      <c r="G6611" s="2" t="s">
        <v>10</v>
      </c>
      <c r="H6611" s="2" t="s">
        <v>9</v>
      </c>
      <c r="I6611" s="2" t="s">
        <v>9</v>
      </c>
    </row>
    <row r="6612" spans="1:9" ht="18.5" thickTop="1" thickBot="1" x14ac:dyDescent="0.4">
      <c r="A6612" s="2">
        <v>3678901</v>
      </c>
      <c r="B6612" s="2" t="s">
        <v>3997</v>
      </c>
      <c r="C6612" s="2" t="s">
        <v>3091</v>
      </c>
      <c r="D6612" s="2" t="s">
        <v>3897</v>
      </c>
      <c r="E6612" s="2" t="s">
        <v>1010</v>
      </c>
      <c r="F6612" s="2" t="s">
        <v>10</v>
      </c>
      <c r="G6612" s="2" t="s">
        <v>10</v>
      </c>
      <c r="H6612" s="2" t="s">
        <v>9</v>
      </c>
      <c r="I6612" s="2" t="s">
        <v>9</v>
      </c>
    </row>
    <row r="6613" spans="1:9" ht="18.5" thickTop="1" thickBot="1" x14ac:dyDescent="0.4">
      <c r="A6613" s="2">
        <v>3450350</v>
      </c>
      <c r="B6613" s="2" t="s">
        <v>3997</v>
      </c>
      <c r="C6613" s="2" t="s">
        <v>3092</v>
      </c>
      <c r="D6613" s="2" t="s">
        <v>3897</v>
      </c>
      <c r="E6613" s="2" t="s">
        <v>1009</v>
      </c>
      <c r="F6613" s="2" t="s">
        <v>10</v>
      </c>
      <c r="G6613" s="2" t="s">
        <v>10</v>
      </c>
      <c r="H6613" s="2" t="s">
        <v>9</v>
      </c>
      <c r="I6613" s="2" t="s">
        <v>9</v>
      </c>
    </row>
    <row r="6614" spans="1:9" ht="18.5" thickTop="1" thickBot="1" x14ac:dyDescent="0.4">
      <c r="A6614" s="2">
        <v>3450335</v>
      </c>
      <c r="B6614" s="2" t="s">
        <v>3997</v>
      </c>
      <c r="C6614" s="2" t="s">
        <v>3093</v>
      </c>
      <c r="D6614" s="2" t="s">
        <v>3897</v>
      </c>
      <c r="E6614" s="2" t="s">
        <v>1009</v>
      </c>
      <c r="F6614" s="2" t="s">
        <v>10</v>
      </c>
      <c r="G6614" s="2" t="s">
        <v>10</v>
      </c>
      <c r="H6614" s="2" t="s">
        <v>9</v>
      </c>
      <c r="I6614" s="2" t="s">
        <v>9</v>
      </c>
    </row>
    <row r="6615" spans="1:9" ht="18.5" thickTop="1" thickBot="1" x14ac:dyDescent="0.4">
      <c r="A6615" s="2">
        <v>3450368</v>
      </c>
      <c r="B6615" s="2" t="s">
        <v>3997</v>
      </c>
      <c r="C6615" s="2" t="s">
        <v>3094</v>
      </c>
      <c r="D6615" s="2" t="s">
        <v>3897</v>
      </c>
      <c r="E6615" s="2" t="s">
        <v>1009</v>
      </c>
      <c r="F6615" s="2" t="s">
        <v>10</v>
      </c>
      <c r="G6615" s="2" t="s">
        <v>10</v>
      </c>
      <c r="H6615" s="2" t="s">
        <v>9</v>
      </c>
      <c r="I6615" s="2" t="s">
        <v>9</v>
      </c>
    </row>
    <row r="6616" spans="1:9" ht="18.5" thickTop="1" thickBot="1" x14ac:dyDescent="0.4">
      <c r="A6616" s="2">
        <v>3450343</v>
      </c>
      <c r="B6616" s="2" t="s">
        <v>3997</v>
      </c>
      <c r="C6616" s="2" t="s">
        <v>3095</v>
      </c>
      <c r="D6616" s="2" t="s">
        <v>3897</v>
      </c>
      <c r="E6616" s="2" t="s">
        <v>1009</v>
      </c>
      <c r="F6616" s="2" t="s">
        <v>10</v>
      </c>
      <c r="G6616" s="2" t="s">
        <v>10</v>
      </c>
      <c r="H6616" s="2" t="s">
        <v>9</v>
      </c>
      <c r="I6616" s="2" t="s">
        <v>9</v>
      </c>
    </row>
    <row r="6617" spans="1:9" ht="18.5" thickTop="1" thickBot="1" x14ac:dyDescent="0.4">
      <c r="A6617" s="2">
        <v>3274685</v>
      </c>
      <c r="B6617" s="2" t="s">
        <v>3997</v>
      </c>
      <c r="C6617" s="2" t="s">
        <v>3096</v>
      </c>
      <c r="D6617" s="2" t="s">
        <v>3897</v>
      </c>
      <c r="E6617" s="2" t="s">
        <v>1009</v>
      </c>
      <c r="F6617" s="2" t="s">
        <v>10</v>
      </c>
      <c r="G6617" s="2" t="s">
        <v>10</v>
      </c>
      <c r="H6617" s="2" t="s">
        <v>9</v>
      </c>
      <c r="I6617" s="2" t="s">
        <v>9</v>
      </c>
    </row>
    <row r="6618" spans="1:9" ht="18.5" thickTop="1" thickBot="1" x14ac:dyDescent="0.4">
      <c r="A6618" s="2">
        <v>3338480</v>
      </c>
      <c r="B6618" s="2" t="s">
        <v>3997</v>
      </c>
      <c r="C6618" s="2" t="s">
        <v>3097</v>
      </c>
      <c r="D6618" s="2" t="s">
        <v>3897</v>
      </c>
      <c r="E6618" s="2" t="s">
        <v>1009</v>
      </c>
      <c r="F6618" s="2" t="s">
        <v>10</v>
      </c>
      <c r="G6618" s="2" t="s">
        <v>10</v>
      </c>
      <c r="H6618" s="2" t="s">
        <v>9</v>
      </c>
      <c r="I6618" s="2" t="s">
        <v>9</v>
      </c>
    </row>
    <row r="6619" spans="1:9" ht="18.5" thickTop="1" thickBot="1" x14ac:dyDescent="0.4">
      <c r="A6619" s="2">
        <v>3274693</v>
      </c>
      <c r="B6619" s="2" t="s">
        <v>3997</v>
      </c>
      <c r="C6619" s="2" t="s">
        <v>3098</v>
      </c>
      <c r="D6619" s="2" t="s">
        <v>3897</v>
      </c>
      <c r="E6619" s="2" t="s">
        <v>1009</v>
      </c>
      <c r="F6619" s="2" t="s">
        <v>10</v>
      </c>
      <c r="G6619" s="2" t="s">
        <v>10</v>
      </c>
      <c r="H6619" s="2" t="s">
        <v>9</v>
      </c>
      <c r="I6619" s="2" t="s">
        <v>9</v>
      </c>
    </row>
    <row r="6620" spans="1:9" ht="18.5" thickTop="1" thickBot="1" x14ac:dyDescent="0.4">
      <c r="A6620" s="2">
        <v>3725256</v>
      </c>
      <c r="B6620" s="2" t="s">
        <v>3997</v>
      </c>
      <c r="C6620" s="2" t="s">
        <v>3099</v>
      </c>
      <c r="D6620" s="2" t="s">
        <v>3897</v>
      </c>
      <c r="E6620" s="2" t="s">
        <v>1009</v>
      </c>
      <c r="F6620" s="2" t="s">
        <v>10</v>
      </c>
      <c r="G6620" s="2" t="s">
        <v>10</v>
      </c>
      <c r="H6620" s="2" t="s">
        <v>9</v>
      </c>
      <c r="I6620" s="2" t="s">
        <v>9</v>
      </c>
    </row>
    <row r="6621" spans="1:9" ht="18.5" thickTop="1" thickBot="1" x14ac:dyDescent="0.4">
      <c r="A6621" s="2">
        <v>3725231</v>
      </c>
      <c r="B6621" s="2" t="s">
        <v>3997</v>
      </c>
      <c r="C6621" s="2" t="s">
        <v>3100</v>
      </c>
      <c r="D6621" s="2" t="s">
        <v>3897</v>
      </c>
      <c r="E6621" s="2" t="s">
        <v>1009</v>
      </c>
      <c r="F6621" s="2" t="s">
        <v>10</v>
      </c>
      <c r="G6621" s="2" t="s">
        <v>10</v>
      </c>
      <c r="H6621" s="2" t="s">
        <v>9</v>
      </c>
      <c r="I6621" s="2" t="s">
        <v>9</v>
      </c>
    </row>
    <row r="6622" spans="1:9" ht="18.5" thickTop="1" thickBot="1" x14ac:dyDescent="0.4">
      <c r="A6622" s="2">
        <v>3725249</v>
      </c>
      <c r="B6622" s="2" t="s">
        <v>3997</v>
      </c>
      <c r="C6622" s="2" t="s">
        <v>3101</v>
      </c>
      <c r="D6622" s="2" t="s">
        <v>3897</v>
      </c>
      <c r="E6622" s="2" t="s">
        <v>1009</v>
      </c>
      <c r="F6622" s="2" t="s">
        <v>10</v>
      </c>
      <c r="G6622" s="2" t="s">
        <v>10</v>
      </c>
      <c r="H6622" s="2" t="s">
        <v>9</v>
      </c>
      <c r="I6622" s="2" t="s">
        <v>9</v>
      </c>
    </row>
    <row r="6623" spans="1:9" ht="18.5" thickTop="1" thickBot="1" x14ac:dyDescent="0.4">
      <c r="A6623" s="2">
        <v>3725264</v>
      </c>
      <c r="B6623" s="2" t="s">
        <v>3997</v>
      </c>
      <c r="C6623" s="2" t="s">
        <v>3102</v>
      </c>
      <c r="D6623" s="2" t="s">
        <v>3897</v>
      </c>
      <c r="E6623" s="2" t="s">
        <v>1009</v>
      </c>
      <c r="F6623" s="2" t="s">
        <v>10</v>
      </c>
      <c r="G6623" s="2" t="s">
        <v>10</v>
      </c>
      <c r="H6623" s="2" t="s">
        <v>9</v>
      </c>
      <c r="I6623" s="2" t="s">
        <v>9</v>
      </c>
    </row>
    <row r="6624" spans="1:9" ht="18.5" thickTop="1" thickBot="1" x14ac:dyDescent="0.4">
      <c r="A6624" s="2">
        <v>3602869</v>
      </c>
      <c r="B6624" s="2" t="s">
        <v>3997</v>
      </c>
      <c r="C6624" s="2" t="s">
        <v>3103</v>
      </c>
      <c r="D6624" s="2" t="s">
        <v>3897</v>
      </c>
      <c r="E6624" s="2" t="s">
        <v>1009</v>
      </c>
      <c r="F6624" s="2" t="s">
        <v>10</v>
      </c>
      <c r="G6624" s="2" t="s">
        <v>10</v>
      </c>
      <c r="H6624" s="2" t="s">
        <v>9</v>
      </c>
      <c r="I6624" s="2" t="s">
        <v>9</v>
      </c>
    </row>
    <row r="6625" spans="1:9" ht="18.5" thickTop="1" thickBot="1" x14ac:dyDescent="0.4">
      <c r="A6625" s="2">
        <v>3602877</v>
      </c>
      <c r="B6625" s="2" t="s">
        <v>3997</v>
      </c>
      <c r="C6625" s="2" t="s">
        <v>3104</v>
      </c>
      <c r="D6625" s="2" t="s">
        <v>3897</v>
      </c>
      <c r="E6625" s="2" t="s">
        <v>1009</v>
      </c>
      <c r="F6625" s="2" t="s">
        <v>10</v>
      </c>
      <c r="G6625" s="2" t="s">
        <v>10</v>
      </c>
      <c r="H6625" s="2" t="s">
        <v>9</v>
      </c>
      <c r="I6625" s="2" t="s">
        <v>9</v>
      </c>
    </row>
    <row r="6626" spans="1:9" ht="18.5" thickTop="1" thickBot="1" x14ac:dyDescent="0.4">
      <c r="A6626" s="2">
        <v>3445319</v>
      </c>
      <c r="B6626" s="2" t="s">
        <v>3997</v>
      </c>
      <c r="C6626" s="2" t="s">
        <v>3105</v>
      </c>
      <c r="D6626" s="2" t="s">
        <v>3897</v>
      </c>
      <c r="E6626" s="2" t="s">
        <v>1009</v>
      </c>
      <c r="F6626" s="2" t="s">
        <v>10</v>
      </c>
      <c r="G6626" s="2" t="s">
        <v>10</v>
      </c>
      <c r="H6626" s="2" t="s">
        <v>9</v>
      </c>
      <c r="I6626" s="2" t="s">
        <v>9</v>
      </c>
    </row>
    <row r="6627" spans="1:9" ht="18.5" thickTop="1" thickBot="1" x14ac:dyDescent="0.4">
      <c r="A6627" s="2">
        <v>3445327</v>
      </c>
      <c r="B6627" s="2" t="s">
        <v>3997</v>
      </c>
      <c r="C6627" s="2" t="s">
        <v>3106</v>
      </c>
      <c r="D6627" s="2" t="s">
        <v>3897</v>
      </c>
      <c r="E6627" s="2" t="s">
        <v>1009</v>
      </c>
      <c r="F6627" s="2" t="s">
        <v>10</v>
      </c>
      <c r="G6627" s="2" t="s">
        <v>10</v>
      </c>
      <c r="H6627" s="2" t="s">
        <v>9</v>
      </c>
      <c r="I6627" s="2" t="s">
        <v>9</v>
      </c>
    </row>
    <row r="6628" spans="1:9" ht="18.5" thickTop="1" thickBot="1" x14ac:dyDescent="0.4">
      <c r="A6628" s="2">
        <v>2983278</v>
      </c>
      <c r="B6628" s="2" t="s">
        <v>3997</v>
      </c>
      <c r="C6628" s="2" t="s">
        <v>3107</v>
      </c>
      <c r="D6628" s="2" t="s">
        <v>3897</v>
      </c>
      <c r="E6628" s="2" t="s">
        <v>1014</v>
      </c>
      <c r="F6628" s="2" t="s">
        <v>10</v>
      </c>
      <c r="G6628" s="2" t="s">
        <v>10</v>
      </c>
      <c r="H6628" s="2" t="s">
        <v>9</v>
      </c>
      <c r="I6628" s="2" t="s">
        <v>9</v>
      </c>
    </row>
    <row r="6629" spans="1:9" ht="18.5" thickTop="1" thickBot="1" x14ac:dyDescent="0.4">
      <c r="A6629" s="2">
        <v>2938413</v>
      </c>
      <c r="B6629" s="2" t="s">
        <v>3997</v>
      </c>
      <c r="C6629" s="2" t="s">
        <v>3108</v>
      </c>
      <c r="D6629" s="2" t="s">
        <v>3897</v>
      </c>
      <c r="E6629" s="2" t="s">
        <v>3880</v>
      </c>
      <c r="F6629" s="2" t="s">
        <v>10</v>
      </c>
      <c r="G6629" s="2" t="s">
        <v>10</v>
      </c>
      <c r="H6629" s="2" t="s">
        <v>9</v>
      </c>
      <c r="I6629" s="2" t="s">
        <v>9</v>
      </c>
    </row>
    <row r="6630" spans="1:9" ht="18.5" thickTop="1" thickBot="1" x14ac:dyDescent="0.4">
      <c r="A6630" s="2">
        <v>2938439</v>
      </c>
      <c r="B6630" s="2" t="s">
        <v>3997</v>
      </c>
      <c r="C6630" s="2" t="s">
        <v>3109</v>
      </c>
      <c r="D6630" s="2" t="s">
        <v>3897</v>
      </c>
      <c r="E6630" s="2" t="s">
        <v>1014</v>
      </c>
      <c r="F6630" s="2" t="s">
        <v>10</v>
      </c>
      <c r="G6630" s="2" t="s">
        <v>10</v>
      </c>
      <c r="H6630" s="2" t="s">
        <v>9</v>
      </c>
      <c r="I6630" s="2" t="s">
        <v>9</v>
      </c>
    </row>
    <row r="6631" spans="1:9" ht="18.5" thickTop="1" thickBot="1" x14ac:dyDescent="0.4">
      <c r="A6631" s="2">
        <v>2938421</v>
      </c>
      <c r="B6631" s="2" t="s">
        <v>3997</v>
      </c>
      <c r="C6631" s="2" t="s">
        <v>3110</v>
      </c>
      <c r="D6631" s="2" t="s">
        <v>3897</v>
      </c>
      <c r="E6631" s="2" t="s">
        <v>1010</v>
      </c>
      <c r="F6631" s="2" t="s">
        <v>10</v>
      </c>
      <c r="G6631" s="2" t="s">
        <v>10</v>
      </c>
      <c r="H6631" s="2" t="s">
        <v>9</v>
      </c>
      <c r="I6631" s="2" t="s">
        <v>9</v>
      </c>
    </row>
    <row r="6632" spans="1:9" ht="18.5" thickTop="1" thickBot="1" x14ac:dyDescent="0.4">
      <c r="A6632" s="2">
        <v>3274727</v>
      </c>
      <c r="B6632" s="2" t="s">
        <v>3997</v>
      </c>
      <c r="C6632" s="2" t="s">
        <v>3111</v>
      </c>
      <c r="D6632" s="2" t="s">
        <v>3897</v>
      </c>
      <c r="E6632" s="2" t="s">
        <v>1014</v>
      </c>
      <c r="F6632" s="2" t="s">
        <v>10</v>
      </c>
      <c r="G6632" s="2" t="s">
        <v>10</v>
      </c>
      <c r="H6632" s="2" t="s">
        <v>9</v>
      </c>
      <c r="I6632" s="2" t="s">
        <v>9</v>
      </c>
    </row>
    <row r="6633" spans="1:9" ht="18.5" thickTop="1" thickBot="1" x14ac:dyDescent="0.4">
      <c r="A6633" s="2">
        <v>3274735</v>
      </c>
      <c r="B6633" s="2" t="s">
        <v>3997</v>
      </c>
      <c r="C6633" s="2" t="s">
        <v>3112</v>
      </c>
      <c r="D6633" s="2" t="s">
        <v>3897</v>
      </c>
      <c r="E6633" s="2" t="s">
        <v>1010</v>
      </c>
      <c r="F6633" s="2" t="s">
        <v>10</v>
      </c>
      <c r="G6633" s="2" t="s">
        <v>10</v>
      </c>
      <c r="H6633" s="2" t="s">
        <v>9</v>
      </c>
      <c r="I6633" s="2" t="s">
        <v>9</v>
      </c>
    </row>
    <row r="6634" spans="1:9" ht="18.5" thickTop="1" thickBot="1" x14ac:dyDescent="0.4">
      <c r="A6634" s="2">
        <v>3274743</v>
      </c>
      <c r="B6634" s="2" t="s">
        <v>3997</v>
      </c>
      <c r="C6634" s="2" t="s">
        <v>3113</v>
      </c>
      <c r="D6634" s="2" t="s">
        <v>3897</v>
      </c>
      <c r="E6634" s="2" t="s">
        <v>1010</v>
      </c>
      <c r="F6634" s="2" t="s">
        <v>10</v>
      </c>
      <c r="G6634" s="2" t="s">
        <v>10</v>
      </c>
      <c r="H6634" s="2" t="s">
        <v>9</v>
      </c>
      <c r="I6634" s="2" t="s">
        <v>9</v>
      </c>
    </row>
    <row r="6635" spans="1:9" ht="18.5" thickTop="1" thickBot="1" x14ac:dyDescent="0.4">
      <c r="A6635" s="2">
        <v>3274719</v>
      </c>
      <c r="B6635" s="2" t="s">
        <v>3997</v>
      </c>
      <c r="C6635" s="2" t="s">
        <v>3114</v>
      </c>
      <c r="D6635" s="2" t="s">
        <v>3897</v>
      </c>
      <c r="E6635" s="2" t="s">
        <v>1014</v>
      </c>
      <c r="F6635" s="2" t="s">
        <v>10</v>
      </c>
      <c r="G6635" s="2" t="s">
        <v>10</v>
      </c>
      <c r="H6635" s="2" t="s">
        <v>9</v>
      </c>
      <c r="I6635" s="2" t="s">
        <v>9</v>
      </c>
    </row>
    <row r="6636" spans="1:9" ht="18.5" thickTop="1" thickBot="1" x14ac:dyDescent="0.4">
      <c r="A6636" s="2">
        <v>3471851</v>
      </c>
      <c r="B6636" s="2" t="s">
        <v>3997</v>
      </c>
      <c r="C6636" s="2" t="s">
        <v>3115</v>
      </c>
      <c r="D6636" s="2" t="s">
        <v>3897</v>
      </c>
      <c r="E6636" s="2" t="s">
        <v>1014</v>
      </c>
      <c r="F6636" s="2" t="s">
        <v>10</v>
      </c>
      <c r="G6636" s="2" t="s">
        <v>10</v>
      </c>
      <c r="H6636" s="2" t="s">
        <v>9</v>
      </c>
      <c r="I6636" s="2" t="s">
        <v>9</v>
      </c>
    </row>
    <row r="6637" spans="1:9" ht="18.5" thickTop="1" thickBot="1" x14ac:dyDescent="0.4">
      <c r="A6637" s="2">
        <v>3471869</v>
      </c>
      <c r="B6637" s="2" t="s">
        <v>3997</v>
      </c>
      <c r="C6637" s="2" t="s">
        <v>3116</v>
      </c>
      <c r="D6637" s="2" t="s">
        <v>3897</v>
      </c>
      <c r="E6637" s="2" t="s">
        <v>1014</v>
      </c>
      <c r="F6637" s="2" t="s">
        <v>10</v>
      </c>
      <c r="G6637" s="2" t="s">
        <v>10</v>
      </c>
      <c r="H6637" s="2" t="s">
        <v>9</v>
      </c>
      <c r="I6637" s="2" t="s">
        <v>9</v>
      </c>
    </row>
    <row r="6638" spans="1:9" ht="18.5" thickTop="1" thickBot="1" x14ac:dyDescent="0.4">
      <c r="A6638" s="2">
        <v>3471844</v>
      </c>
      <c r="B6638" s="2" t="s">
        <v>3997</v>
      </c>
      <c r="C6638" s="2" t="s">
        <v>3117</v>
      </c>
      <c r="D6638" s="2" t="s">
        <v>3897</v>
      </c>
      <c r="E6638" s="2" t="s">
        <v>1014</v>
      </c>
      <c r="F6638" s="2" t="s">
        <v>10</v>
      </c>
      <c r="G6638" s="2" t="s">
        <v>10</v>
      </c>
      <c r="H6638" s="2" t="s">
        <v>9</v>
      </c>
      <c r="I6638" s="2" t="s">
        <v>9</v>
      </c>
    </row>
    <row r="6639" spans="1:9" ht="18.5" thickTop="1" thickBot="1" x14ac:dyDescent="0.4">
      <c r="A6639" s="2">
        <v>4010153</v>
      </c>
      <c r="B6639" s="2" t="s">
        <v>3997</v>
      </c>
      <c r="C6639" s="2" t="s">
        <v>3118</v>
      </c>
      <c r="D6639" s="2" t="s">
        <v>3897</v>
      </c>
      <c r="E6639" s="2" t="s">
        <v>1014</v>
      </c>
      <c r="F6639" s="2" t="s">
        <v>10</v>
      </c>
      <c r="G6639" s="2" t="s">
        <v>10</v>
      </c>
      <c r="H6639" s="2" t="s">
        <v>9</v>
      </c>
      <c r="I6639" s="2" t="s">
        <v>9</v>
      </c>
    </row>
    <row r="6640" spans="1:9" ht="18.5" thickTop="1" thickBot="1" x14ac:dyDescent="0.4">
      <c r="A6640" s="2">
        <v>4010161</v>
      </c>
      <c r="B6640" s="2" t="s">
        <v>3997</v>
      </c>
      <c r="C6640" s="2" t="s">
        <v>3119</v>
      </c>
      <c r="D6640" s="2" t="s">
        <v>3897</v>
      </c>
      <c r="E6640" s="2" t="s">
        <v>1014</v>
      </c>
      <c r="F6640" s="2" t="s">
        <v>10</v>
      </c>
      <c r="G6640" s="2" t="s">
        <v>10</v>
      </c>
      <c r="H6640" s="2" t="s">
        <v>9</v>
      </c>
      <c r="I6640" s="2" t="s">
        <v>9</v>
      </c>
    </row>
    <row r="6641" spans="1:9" ht="18.5" thickTop="1" thickBot="1" x14ac:dyDescent="0.4">
      <c r="A6641" s="2">
        <v>4010179</v>
      </c>
      <c r="B6641" s="2" t="s">
        <v>3997</v>
      </c>
      <c r="C6641" s="2" t="s">
        <v>3120</v>
      </c>
      <c r="D6641" s="2" t="s">
        <v>3897</v>
      </c>
      <c r="E6641" s="2" t="s">
        <v>1014</v>
      </c>
      <c r="F6641" s="2" t="s">
        <v>10</v>
      </c>
      <c r="G6641" s="2" t="s">
        <v>10</v>
      </c>
      <c r="H6641" s="2" t="s">
        <v>9</v>
      </c>
      <c r="I6641" s="2" t="s">
        <v>9</v>
      </c>
    </row>
    <row r="6642" spans="1:9" ht="18.5" thickTop="1" thickBot="1" x14ac:dyDescent="0.4">
      <c r="A6642" s="2">
        <v>4010187</v>
      </c>
      <c r="B6642" s="2" t="s">
        <v>3997</v>
      </c>
      <c r="C6642" s="2" t="s">
        <v>3121</v>
      </c>
      <c r="D6642" s="2" t="s">
        <v>3897</v>
      </c>
      <c r="E6642" s="2" t="s">
        <v>1010</v>
      </c>
      <c r="F6642" s="2" t="s">
        <v>10</v>
      </c>
      <c r="G6642" s="2" t="s">
        <v>10</v>
      </c>
      <c r="H6642" s="2" t="s">
        <v>9</v>
      </c>
      <c r="I6642" s="2" t="s">
        <v>9</v>
      </c>
    </row>
    <row r="6643" spans="1:9" ht="18.5" thickTop="1" thickBot="1" x14ac:dyDescent="0.4">
      <c r="A6643" s="2">
        <v>4010146</v>
      </c>
      <c r="B6643" s="2" t="s">
        <v>3997</v>
      </c>
      <c r="C6643" s="2" t="s">
        <v>3122</v>
      </c>
      <c r="D6643" s="2" t="s">
        <v>3897</v>
      </c>
      <c r="E6643" s="2" t="s">
        <v>1014</v>
      </c>
      <c r="F6643" s="2" t="s">
        <v>10</v>
      </c>
      <c r="G6643" s="2" t="s">
        <v>10</v>
      </c>
      <c r="H6643" s="2" t="s">
        <v>9</v>
      </c>
      <c r="I6643" s="2" t="s">
        <v>9</v>
      </c>
    </row>
    <row r="6644" spans="1:9" ht="18.5" thickTop="1" thickBot="1" x14ac:dyDescent="0.4">
      <c r="A6644" s="2">
        <v>3861390</v>
      </c>
      <c r="B6644" s="2" t="s">
        <v>3997</v>
      </c>
      <c r="C6644" s="2" t="s">
        <v>3123</v>
      </c>
      <c r="D6644" s="2" t="s">
        <v>3897</v>
      </c>
      <c r="E6644" s="2" t="s">
        <v>1014</v>
      </c>
      <c r="F6644" s="2" t="s">
        <v>10</v>
      </c>
      <c r="G6644" s="2" t="s">
        <v>10</v>
      </c>
      <c r="H6644" s="2" t="s">
        <v>9</v>
      </c>
      <c r="I6644" s="2" t="s">
        <v>9</v>
      </c>
    </row>
    <row r="6645" spans="1:9" ht="18.5" thickTop="1" thickBot="1" x14ac:dyDescent="0.4">
      <c r="A6645" s="2">
        <v>3861382</v>
      </c>
      <c r="B6645" s="2" t="s">
        <v>3997</v>
      </c>
      <c r="C6645" s="2" t="s">
        <v>3124</v>
      </c>
      <c r="D6645" s="2" t="s">
        <v>3897</v>
      </c>
      <c r="E6645" s="2" t="s">
        <v>1014</v>
      </c>
      <c r="F6645" s="2" t="s">
        <v>10</v>
      </c>
      <c r="G6645" s="2" t="s">
        <v>10</v>
      </c>
      <c r="H6645" s="2" t="s">
        <v>9</v>
      </c>
      <c r="I6645" s="2" t="s">
        <v>9</v>
      </c>
    </row>
    <row r="6646" spans="1:9" ht="18.5" thickTop="1" thickBot="1" x14ac:dyDescent="0.4">
      <c r="A6646" s="2">
        <v>3398971</v>
      </c>
      <c r="B6646" s="2" t="s">
        <v>3997</v>
      </c>
      <c r="C6646" s="2" t="s">
        <v>3125</v>
      </c>
      <c r="D6646" s="2" t="s">
        <v>3897</v>
      </c>
      <c r="E6646" s="2" t="s">
        <v>1014</v>
      </c>
      <c r="F6646" s="2" t="s">
        <v>10</v>
      </c>
      <c r="G6646" s="2" t="s">
        <v>10</v>
      </c>
      <c r="H6646" s="2" t="s">
        <v>9</v>
      </c>
      <c r="I6646" s="2" t="s">
        <v>9</v>
      </c>
    </row>
    <row r="6647" spans="1:9" ht="18.5" thickTop="1" thickBot="1" x14ac:dyDescent="0.4">
      <c r="A6647" s="2">
        <v>3471877</v>
      </c>
      <c r="B6647" s="2" t="s">
        <v>3997</v>
      </c>
      <c r="C6647" s="2" t="s">
        <v>3126</v>
      </c>
      <c r="D6647" s="2" t="s">
        <v>3897</v>
      </c>
      <c r="E6647" s="2" t="s">
        <v>1014</v>
      </c>
      <c r="F6647" s="2" t="s">
        <v>10</v>
      </c>
      <c r="G6647" s="2" t="s">
        <v>10</v>
      </c>
      <c r="H6647" s="2" t="s">
        <v>9</v>
      </c>
      <c r="I6647" s="2" t="s">
        <v>9</v>
      </c>
    </row>
    <row r="6648" spans="1:9" ht="18.5" thickTop="1" thickBot="1" x14ac:dyDescent="0.4">
      <c r="A6648" s="2">
        <v>4064408</v>
      </c>
      <c r="B6648" s="2" t="s">
        <v>3997</v>
      </c>
      <c r="C6648" s="2" t="s">
        <v>3127</v>
      </c>
      <c r="D6648" s="2" t="s">
        <v>3897</v>
      </c>
      <c r="E6648" s="2" t="s">
        <v>1014</v>
      </c>
      <c r="F6648" s="2" t="s">
        <v>10</v>
      </c>
      <c r="G6648" s="2" t="s">
        <v>10</v>
      </c>
      <c r="H6648" s="2" t="s">
        <v>9</v>
      </c>
      <c r="I6648" s="2" t="s">
        <v>9</v>
      </c>
    </row>
    <row r="6649" spans="1:9" ht="18.5" thickTop="1" thickBot="1" x14ac:dyDescent="0.4">
      <c r="A6649" s="2">
        <v>4064416</v>
      </c>
      <c r="B6649" s="2" t="s">
        <v>3997</v>
      </c>
      <c r="C6649" s="2" t="s">
        <v>3128</v>
      </c>
      <c r="D6649" s="2" t="s">
        <v>3897</v>
      </c>
      <c r="E6649" s="2" t="s">
        <v>1014</v>
      </c>
      <c r="F6649" s="2" t="s">
        <v>10</v>
      </c>
      <c r="G6649" s="2" t="s">
        <v>10</v>
      </c>
      <c r="H6649" s="2" t="s">
        <v>9</v>
      </c>
      <c r="I6649" s="2" t="s">
        <v>9</v>
      </c>
    </row>
    <row r="6650" spans="1:9" ht="18.5" thickTop="1" thickBot="1" x14ac:dyDescent="0.4">
      <c r="A6650" s="2">
        <v>4064424</v>
      </c>
      <c r="B6650" s="2" t="s">
        <v>3997</v>
      </c>
      <c r="C6650" s="2" t="s">
        <v>3129</v>
      </c>
      <c r="D6650" s="2" t="s">
        <v>3897</v>
      </c>
      <c r="E6650" s="2" t="s">
        <v>1014</v>
      </c>
      <c r="F6650" s="2" t="s">
        <v>10</v>
      </c>
      <c r="G6650" s="2" t="s">
        <v>10</v>
      </c>
      <c r="H6650" s="2" t="s">
        <v>9</v>
      </c>
      <c r="I6650" s="2" t="s">
        <v>9</v>
      </c>
    </row>
    <row r="6651" spans="1:9" ht="18.5" thickTop="1" thickBot="1" x14ac:dyDescent="0.4">
      <c r="A6651" s="2">
        <v>4064887</v>
      </c>
      <c r="B6651" s="2" t="s">
        <v>3997</v>
      </c>
      <c r="C6651" s="2" t="s">
        <v>3130</v>
      </c>
      <c r="D6651" s="2" t="s">
        <v>3897</v>
      </c>
      <c r="E6651" s="2" t="s">
        <v>1010</v>
      </c>
      <c r="F6651" s="2" t="s">
        <v>10</v>
      </c>
      <c r="G6651" s="2" t="s">
        <v>10</v>
      </c>
      <c r="H6651" s="2" t="s">
        <v>9</v>
      </c>
      <c r="I6651" s="2" t="s">
        <v>9</v>
      </c>
    </row>
    <row r="6652" spans="1:9" ht="18.5" thickTop="1" thickBot="1" x14ac:dyDescent="0.4">
      <c r="A6652" s="2">
        <v>4064390</v>
      </c>
      <c r="B6652" s="2" t="s">
        <v>3997</v>
      </c>
      <c r="C6652" s="2" t="s">
        <v>3131</v>
      </c>
      <c r="D6652" s="2" t="s">
        <v>3897</v>
      </c>
      <c r="E6652" s="2" t="s">
        <v>1014</v>
      </c>
      <c r="F6652" s="2" t="s">
        <v>10</v>
      </c>
      <c r="G6652" s="2" t="s">
        <v>10</v>
      </c>
      <c r="H6652" s="2" t="s">
        <v>9</v>
      </c>
      <c r="I6652" s="2" t="s">
        <v>9</v>
      </c>
    </row>
    <row r="6653" spans="1:9" ht="18.5" thickTop="1" thickBot="1" x14ac:dyDescent="0.4">
      <c r="A6653" s="2">
        <v>4064440</v>
      </c>
      <c r="B6653" s="2" t="s">
        <v>3997</v>
      </c>
      <c r="C6653" s="2" t="s">
        <v>3132</v>
      </c>
      <c r="D6653" s="2" t="s">
        <v>3897</v>
      </c>
      <c r="E6653" s="2" t="s">
        <v>1014</v>
      </c>
      <c r="F6653" s="2" t="s">
        <v>10</v>
      </c>
      <c r="G6653" s="2" t="s">
        <v>10</v>
      </c>
      <c r="H6653" s="2" t="s">
        <v>9</v>
      </c>
      <c r="I6653" s="2" t="s">
        <v>9</v>
      </c>
    </row>
    <row r="6654" spans="1:9" ht="18.5" thickTop="1" thickBot="1" x14ac:dyDescent="0.4">
      <c r="A6654" s="2">
        <v>4064457</v>
      </c>
      <c r="B6654" s="2" t="s">
        <v>3997</v>
      </c>
      <c r="C6654" s="2" t="s">
        <v>3133</v>
      </c>
      <c r="D6654" s="2" t="s">
        <v>3897</v>
      </c>
      <c r="E6654" s="2" t="s">
        <v>1014</v>
      </c>
      <c r="F6654" s="2" t="s">
        <v>10</v>
      </c>
      <c r="G6654" s="2" t="s">
        <v>10</v>
      </c>
      <c r="H6654" s="2" t="s">
        <v>9</v>
      </c>
      <c r="I6654" s="2" t="s">
        <v>9</v>
      </c>
    </row>
    <row r="6655" spans="1:9" ht="18.5" thickTop="1" thickBot="1" x14ac:dyDescent="0.4">
      <c r="A6655" s="2">
        <v>4064432</v>
      </c>
      <c r="B6655" s="2" t="s">
        <v>3997</v>
      </c>
      <c r="C6655" s="2" t="s">
        <v>3134</v>
      </c>
      <c r="D6655" s="2" t="s">
        <v>3897</v>
      </c>
      <c r="E6655" s="2" t="s">
        <v>1014</v>
      </c>
      <c r="F6655" s="2" t="s">
        <v>10</v>
      </c>
      <c r="G6655" s="2" t="s">
        <v>10</v>
      </c>
      <c r="H6655" s="2" t="s">
        <v>9</v>
      </c>
      <c r="I6655" s="2" t="s">
        <v>9</v>
      </c>
    </row>
    <row r="6656" spans="1:9" ht="18.5" thickTop="1" thickBot="1" x14ac:dyDescent="0.4">
      <c r="A6656" s="2">
        <v>3545506</v>
      </c>
      <c r="B6656" s="2" t="s">
        <v>3997</v>
      </c>
      <c r="C6656" s="2" t="s">
        <v>3135</v>
      </c>
      <c r="D6656" s="2" t="s">
        <v>3897</v>
      </c>
      <c r="E6656" s="2" t="s">
        <v>1014</v>
      </c>
      <c r="F6656" s="2" t="s">
        <v>10</v>
      </c>
      <c r="G6656" s="2" t="s">
        <v>10</v>
      </c>
      <c r="H6656" s="2" t="s">
        <v>9</v>
      </c>
      <c r="I6656" s="2" t="s">
        <v>9</v>
      </c>
    </row>
    <row r="6657" spans="1:9" ht="18.5" thickTop="1" thickBot="1" x14ac:dyDescent="0.4">
      <c r="A6657" s="2">
        <v>3719432</v>
      </c>
      <c r="B6657" s="2" t="s">
        <v>3997</v>
      </c>
      <c r="C6657" s="2" t="s">
        <v>3136</v>
      </c>
      <c r="D6657" s="2" t="s">
        <v>3897</v>
      </c>
      <c r="E6657" s="2" t="s">
        <v>1014</v>
      </c>
      <c r="F6657" s="2" t="s">
        <v>10</v>
      </c>
      <c r="G6657" s="2" t="s">
        <v>10</v>
      </c>
      <c r="H6657" s="2" t="s">
        <v>9</v>
      </c>
      <c r="I6657" s="2" t="s">
        <v>9</v>
      </c>
    </row>
    <row r="6658" spans="1:9" ht="18.5" thickTop="1" thickBot="1" x14ac:dyDescent="0.4">
      <c r="A6658" s="2">
        <v>3545514</v>
      </c>
      <c r="B6658" s="2" t="s">
        <v>3997</v>
      </c>
      <c r="C6658" s="2" t="s">
        <v>3137</v>
      </c>
      <c r="D6658" s="2" t="s">
        <v>3897</v>
      </c>
      <c r="E6658" s="2" t="s">
        <v>1014</v>
      </c>
      <c r="F6658" s="2" t="s">
        <v>10</v>
      </c>
      <c r="G6658" s="2" t="s">
        <v>10</v>
      </c>
      <c r="H6658" s="2" t="s">
        <v>9</v>
      </c>
      <c r="I6658" s="2" t="s">
        <v>9</v>
      </c>
    </row>
    <row r="6659" spans="1:9" ht="18.5" thickTop="1" thickBot="1" x14ac:dyDescent="0.4">
      <c r="A6659" s="2">
        <v>3545480</v>
      </c>
      <c r="B6659" s="2" t="s">
        <v>3997</v>
      </c>
      <c r="C6659" s="2" t="s">
        <v>3138</v>
      </c>
      <c r="D6659" s="2" t="s">
        <v>3897</v>
      </c>
      <c r="E6659" s="2" t="s">
        <v>1010</v>
      </c>
      <c r="F6659" s="2" t="s">
        <v>10</v>
      </c>
      <c r="G6659" s="2" t="s">
        <v>10</v>
      </c>
      <c r="H6659" s="2" t="s">
        <v>9</v>
      </c>
      <c r="I6659" s="2" t="s">
        <v>9</v>
      </c>
    </row>
    <row r="6660" spans="1:9" ht="18.5" thickTop="1" thickBot="1" x14ac:dyDescent="0.4">
      <c r="A6660" s="2">
        <v>3545498</v>
      </c>
      <c r="B6660" s="2" t="s">
        <v>3997</v>
      </c>
      <c r="C6660" s="2" t="s">
        <v>3139</v>
      </c>
      <c r="D6660" s="2" t="s">
        <v>3897</v>
      </c>
      <c r="E6660" s="2" t="s">
        <v>1014</v>
      </c>
      <c r="F6660" s="2" t="s">
        <v>10</v>
      </c>
      <c r="G6660" s="2" t="s">
        <v>10</v>
      </c>
      <c r="H6660" s="2" t="s">
        <v>9</v>
      </c>
      <c r="I6660" s="2" t="s">
        <v>9</v>
      </c>
    </row>
    <row r="6661" spans="1:9" ht="18.5" thickTop="1" thickBot="1" x14ac:dyDescent="0.4">
      <c r="A6661" s="2">
        <v>3867140</v>
      </c>
      <c r="B6661" s="2" t="s">
        <v>3997</v>
      </c>
      <c r="C6661" s="2" t="s">
        <v>3140</v>
      </c>
      <c r="D6661" s="2" t="s">
        <v>3897</v>
      </c>
      <c r="E6661" s="2" t="s">
        <v>1014</v>
      </c>
      <c r="F6661" s="2" t="s">
        <v>10</v>
      </c>
      <c r="G6661" s="2" t="s">
        <v>10</v>
      </c>
      <c r="H6661" s="2" t="s">
        <v>9</v>
      </c>
      <c r="I6661" s="2" t="s">
        <v>9</v>
      </c>
    </row>
    <row r="6662" spans="1:9" ht="18.5" thickTop="1" thickBot="1" x14ac:dyDescent="0.4">
      <c r="A6662" s="2">
        <v>3471810</v>
      </c>
      <c r="B6662" s="2" t="s">
        <v>3997</v>
      </c>
      <c r="C6662" s="2" t="s">
        <v>3141</v>
      </c>
      <c r="D6662" s="2" t="s">
        <v>3897</v>
      </c>
      <c r="E6662" s="2" t="s">
        <v>1014</v>
      </c>
      <c r="F6662" s="2" t="s">
        <v>10</v>
      </c>
      <c r="G6662" s="2" t="s">
        <v>10</v>
      </c>
      <c r="H6662" s="2" t="s">
        <v>9</v>
      </c>
      <c r="I6662" s="2" t="s">
        <v>9</v>
      </c>
    </row>
    <row r="6663" spans="1:9" ht="18.5" thickTop="1" thickBot="1" x14ac:dyDescent="0.4">
      <c r="A6663" s="2">
        <v>3952942</v>
      </c>
      <c r="B6663" s="2" t="s">
        <v>3997</v>
      </c>
      <c r="C6663" s="2" t="s">
        <v>3142</v>
      </c>
      <c r="D6663" s="2" t="s">
        <v>3897</v>
      </c>
      <c r="E6663" s="2" t="s">
        <v>1014</v>
      </c>
      <c r="F6663" s="2" t="s">
        <v>10</v>
      </c>
      <c r="G6663" s="2" t="s">
        <v>10</v>
      </c>
      <c r="H6663" s="2" t="s">
        <v>9</v>
      </c>
      <c r="I6663" s="2" t="s">
        <v>9</v>
      </c>
    </row>
    <row r="6664" spans="1:9" ht="18.5" thickTop="1" thickBot="1" x14ac:dyDescent="0.4">
      <c r="A6664" s="2">
        <v>3867157</v>
      </c>
      <c r="B6664" s="2" t="s">
        <v>3997</v>
      </c>
      <c r="C6664" s="2" t="s">
        <v>3143</v>
      </c>
      <c r="D6664" s="2" t="s">
        <v>3897</v>
      </c>
      <c r="E6664" s="2" t="s">
        <v>1014</v>
      </c>
      <c r="F6664" s="2" t="s">
        <v>10</v>
      </c>
      <c r="G6664" s="2" t="s">
        <v>10</v>
      </c>
      <c r="H6664" s="2" t="s">
        <v>9</v>
      </c>
      <c r="I6664" s="2" t="s">
        <v>9</v>
      </c>
    </row>
    <row r="6665" spans="1:9" ht="18.5" thickTop="1" thickBot="1" x14ac:dyDescent="0.4">
      <c r="A6665" s="2">
        <v>3867165</v>
      </c>
      <c r="B6665" s="2" t="s">
        <v>3997</v>
      </c>
      <c r="C6665" s="2" t="s">
        <v>3144</v>
      </c>
      <c r="D6665" s="2" t="s">
        <v>3897</v>
      </c>
      <c r="E6665" s="2" t="s">
        <v>1014</v>
      </c>
      <c r="F6665" s="2" t="s">
        <v>10</v>
      </c>
      <c r="G6665" s="2" t="s">
        <v>10</v>
      </c>
      <c r="H6665" s="2" t="s">
        <v>9</v>
      </c>
      <c r="I6665" s="2" t="s">
        <v>9</v>
      </c>
    </row>
    <row r="6666" spans="1:9" ht="18.5" thickTop="1" thickBot="1" x14ac:dyDescent="0.4">
      <c r="A6666" s="2">
        <v>3867173</v>
      </c>
      <c r="B6666" s="2" t="s">
        <v>3997</v>
      </c>
      <c r="C6666" s="2" t="s">
        <v>3145</v>
      </c>
      <c r="D6666" s="2" t="s">
        <v>3897</v>
      </c>
      <c r="E6666" s="2" t="s">
        <v>1010</v>
      </c>
      <c r="F6666" s="2" t="s">
        <v>10</v>
      </c>
      <c r="G6666" s="2" t="s">
        <v>10</v>
      </c>
      <c r="H6666" s="2" t="s">
        <v>9</v>
      </c>
      <c r="I6666" s="2" t="s">
        <v>9</v>
      </c>
    </row>
    <row r="6667" spans="1:9" ht="18.5" thickTop="1" thickBot="1" x14ac:dyDescent="0.4">
      <c r="A6667" s="2">
        <v>3952926</v>
      </c>
      <c r="B6667" s="2" t="s">
        <v>3997</v>
      </c>
      <c r="C6667" s="2" t="s">
        <v>3146</v>
      </c>
      <c r="D6667" s="2" t="s">
        <v>3897</v>
      </c>
      <c r="E6667" s="2" t="s">
        <v>1014</v>
      </c>
      <c r="F6667" s="2" t="s">
        <v>10</v>
      </c>
      <c r="G6667" s="2" t="s">
        <v>10</v>
      </c>
      <c r="H6667" s="2" t="s">
        <v>9</v>
      </c>
      <c r="I6667" s="2" t="s">
        <v>9</v>
      </c>
    </row>
    <row r="6668" spans="1:9" ht="18.5" thickTop="1" thickBot="1" x14ac:dyDescent="0.4">
      <c r="A6668" s="2">
        <v>3952934</v>
      </c>
      <c r="B6668" s="2" t="s">
        <v>3997</v>
      </c>
      <c r="C6668" s="2" t="s">
        <v>3147</v>
      </c>
      <c r="D6668" s="2" t="s">
        <v>3897</v>
      </c>
      <c r="E6668" s="2" t="s">
        <v>1014</v>
      </c>
      <c r="F6668" s="2" t="s">
        <v>10</v>
      </c>
      <c r="G6668" s="2" t="s">
        <v>10</v>
      </c>
      <c r="H6668" s="2" t="s">
        <v>9</v>
      </c>
      <c r="I6668" s="2" t="s">
        <v>9</v>
      </c>
    </row>
    <row r="6669" spans="1:9" ht="18.5" thickTop="1" thickBot="1" x14ac:dyDescent="0.4">
      <c r="A6669" s="2">
        <v>3867132</v>
      </c>
      <c r="B6669" s="2" t="s">
        <v>3997</v>
      </c>
      <c r="C6669" s="2" t="s">
        <v>3148</v>
      </c>
      <c r="D6669" s="2" t="s">
        <v>3897</v>
      </c>
      <c r="E6669" s="2" t="s">
        <v>1014</v>
      </c>
      <c r="F6669" s="2" t="s">
        <v>10</v>
      </c>
      <c r="G6669" s="2" t="s">
        <v>10</v>
      </c>
      <c r="H6669" s="2" t="s">
        <v>9</v>
      </c>
      <c r="I6669" s="2" t="s">
        <v>9</v>
      </c>
    </row>
    <row r="6670" spans="1:9" ht="18.5" thickTop="1" thickBot="1" x14ac:dyDescent="0.4">
      <c r="A6670" s="2">
        <v>3471828</v>
      </c>
      <c r="B6670" s="2" t="s">
        <v>3997</v>
      </c>
      <c r="C6670" s="2" t="s">
        <v>3149</v>
      </c>
      <c r="D6670" s="2" t="s">
        <v>3897</v>
      </c>
      <c r="E6670" s="2" t="s">
        <v>1014</v>
      </c>
      <c r="F6670" s="2" t="s">
        <v>10</v>
      </c>
      <c r="G6670" s="2" t="s">
        <v>10</v>
      </c>
      <c r="H6670" s="2" t="s">
        <v>9</v>
      </c>
      <c r="I6670" s="2" t="s">
        <v>9</v>
      </c>
    </row>
    <row r="6671" spans="1:9" ht="18.5" thickTop="1" thickBot="1" x14ac:dyDescent="0.4">
      <c r="A6671" s="2">
        <v>3471802</v>
      </c>
      <c r="B6671" s="2" t="s">
        <v>3997</v>
      </c>
      <c r="C6671" s="2" t="s">
        <v>3150</v>
      </c>
      <c r="D6671" s="2" t="s">
        <v>3897</v>
      </c>
      <c r="E6671" s="2" t="s">
        <v>1014</v>
      </c>
      <c r="F6671" s="2" t="s">
        <v>10</v>
      </c>
      <c r="G6671" s="2" t="s">
        <v>10</v>
      </c>
      <c r="H6671" s="2" t="s">
        <v>9</v>
      </c>
      <c r="I6671" s="2" t="s">
        <v>9</v>
      </c>
    </row>
    <row r="6672" spans="1:9" ht="18.5" thickTop="1" thickBot="1" x14ac:dyDescent="0.4">
      <c r="A6672" s="2">
        <v>3471836</v>
      </c>
      <c r="B6672" s="2" t="s">
        <v>3997</v>
      </c>
      <c r="C6672" s="2" t="s">
        <v>3151</v>
      </c>
      <c r="D6672" s="2" t="s">
        <v>3897</v>
      </c>
      <c r="E6672" s="2" t="s">
        <v>1010</v>
      </c>
      <c r="F6672" s="2" t="s">
        <v>10</v>
      </c>
      <c r="G6672" s="2" t="s">
        <v>10</v>
      </c>
      <c r="H6672" s="2" t="s">
        <v>9</v>
      </c>
      <c r="I6672" s="2" t="s">
        <v>9</v>
      </c>
    </row>
    <row r="6673" spans="1:9" ht="18.5" thickTop="1" thickBot="1" x14ac:dyDescent="0.4">
      <c r="A6673" s="2">
        <v>2983260</v>
      </c>
      <c r="B6673" s="2" t="s">
        <v>3997</v>
      </c>
      <c r="C6673" s="2" t="s">
        <v>3152</v>
      </c>
      <c r="D6673" s="2" t="s">
        <v>3897</v>
      </c>
      <c r="E6673" s="2" t="s">
        <v>1014</v>
      </c>
      <c r="F6673" s="2" t="s">
        <v>10</v>
      </c>
      <c r="G6673" s="2" t="s">
        <v>10</v>
      </c>
      <c r="H6673" s="2" t="s">
        <v>9</v>
      </c>
      <c r="I6673" s="2" t="s">
        <v>9</v>
      </c>
    </row>
    <row r="6674" spans="1:9" ht="18.5" thickTop="1" thickBot="1" x14ac:dyDescent="0.4">
      <c r="A6674" s="2">
        <v>2324796</v>
      </c>
      <c r="B6674" s="2" t="s">
        <v>3997</v>
      </c>
      <c r="C6674" s="2" t="s">
        <v>3153</v>
      </c>
      <c r="D6674" s="2" t="s">
        <v>3897</v>
      </c>
      <c r="E6674" s="2" t="s">
        <v>1014</v>
      </c>
      <c r="F6674" s="2" t="s">
        <v>10</v>
      </c>
      <c r="G6674" s="2" t="s">
        <v>10</v>
      </c>
      <c r="H6674" s="2" t="s">
        <v>9</v>
      </c>
      <c r="I6674" s="2" t="s">
        <v>9</v>
      </c>
    </row>
    <row r="6675" spans="1:9" ht="18.5" thickTop="1" thickBot="1" x14ac:dyDescent="0.4">
      <c r="A6675" s="2">
        <v>2324739</v>
      </c>
      <c r="B6675" s="2" t="s">
        <v>3997</v>
      </c>
      <c r="C6675" s="2" t="s">
        <v>3154</v>
      </c>
      <c r="D6675" s="2" t="s">
        <v>3897</v>
      </c>
      <c r="E6675" s="2" t="s">
        <v>3882</v>
      </c>
      <c r="F6675" s="2" t="s">
        <v>10</v>
      </c>
      <c r="G6675" s="2" t="s">
        <v>10</v>
      </c>
      <c r="H6675" s="2" t="s">
        <v>9</v>
      </c>
      <c r="I6675" s="2" t="s">
        <v>9</v>
      </c>
    </row>
    <row r="6676" spans="1:9" ht="18.5" thickTop="1" thickBot="1" x14ac:dyDescent="0.4">
      <c r="A6676" s="2">
        <v>2324762</v>
      </c>
      <c r="B6676" s="2" t="s">
        <v>3997</v>
      </c>
      <c r="C6676" s="2" t="s">
        <v>3155</v>
      </c>
      <c r="D6676" s="2" t="s">
        <v>3897</v>
      </c>
      <c r="E6676" s="2" t="s">
        <v>3880</v>
      </c>
      <c r="F6676" s="2" t="s">
        <v>10</v>
      </c>
      <c r="G6676" s="2" t="s">
        <v>10</v>
      </c>
      <c r="H6676" s="2" t="s">
        <v>9</v>
      </c>
      <c r="I6676" s="2" t="s">
        <v>9</v>
      </c>
    </row>
    <row r="6677" spans="1:9" ht="18.5" thickTop="1" thickBot="1" x14ac:dyDescent="0.4">
      <c r="A6677" s="2">
        <v>3295995</v>
      </c>
      <c r="B6677" s="2" t="s">
        <v>3997</v>
      </c>
      <c r="C6677" s="2" t="s">
        <v>3156</v>
      </c>
      <c r="D6677" s="2" t="s">
        <v>3897</v>
      </c>
      <c r="E6677" s="2" t="s">
        <v>3880</v>
      </c>
      <c r="F6677" s="2" t="s">
        <v>10</v>
      </c>
      <c r="G6677" s="2" t="s">
        <v>10</v>
      </c>
      <c r="H6677" s="2" t="s">
        <v>9</v>
      </c>
      <c r="I6677" s="2" t="s">
        <v>9</v>
      </c>
    </row>
    <row r="6678" spans="1:9" ht="18.5" thickTop="1" thickBot="1" x14ac:dyDescent="0.4">
      <c r="A6678" s="2">
        <v>3296605</v>
      </c>
      <c r="B6678" s="2" t="s">
        <v>3997</v>
      </c>
      <c r="C6678" s="2" t="s">
        <v>3157</v>
      </c>
      <c r="D6678" s="2" t="s">
        <v>3897</v>
      </c>
      <c r="E6678" s="2" t="s">
        <v>3880</v>
      </c>
      <c r="F6678" s="2" t="s">
        <v>10</v>
      </c>
      <c r="G6678" s="2" t="s">
        <v>10</v>
      </c>
      <c r="H6678" s="2" t="s">
        <v>9</v>
      </c>
      <c r="I6678" s="2" t="s">
        <v>9</v>
      </c>
    </row>
    <row r="6679" spans="1:9" ht="18.5" thickTop="1" thickBot="1" x14ac:dyDescent="0.4">
      <c r="A6679" s="2">
        <v>4040978</v>
      </c>
      <c r="B6679" s="2" t="s">
        <v>12</v>
      </c>
      <c r="C6679" s="2" t="s">
        <v>777</v>
      </c>
      <c r="D6679" s="2" t="s">
        <v>52</v>
      </c>
      <c r="E6679" s="2" t="s">
        <v>1035</v>
      </c>
      <c r="F6679" s="2" t="s">
        <v>10</v>
      </c>
      <c r="G6679" s="2" t="s">
        <v>9</v>
      </c>
      <c r="H6679" s="2" t="s">
        <v>9</v>
      </c>
      <c r="I6679" s="2" t="s">
        <v>10</v>
      </c>
    </row>
    <row r="6680" spans="1:9" ht="18.5" thickTop="1" thickBot="1" x14ac:dyDescent="0.4">
      <c r="A6680" s="2">
        <v>4073037</v>
      </c>
      <c r="B6680" s="2" t="s">
        <v>12</v>
      </c>
      <c r="C6680" s="2" t="s">
        <v>778</v>
      </c>
      <c r="D6680" s="2" t="s">
        <v>52</v>
      </c>
      <c r="E6680" s="2" t="s">
        <v>1016</v>
      </c>
      <c r="F6680" s="2" t="s">
        <v>10</v>
      </c>
      <c r="G6680" s="2" t="s">
        <v>9</v>
      </c>
      <c r="H6680" s="2" t="s">
        <v>9</v>
      </c>
      <c r="I6680" s="2" t="s">
        <v>10</v>
      </c>
    </row>
    <row r="6681" spans="1:9" ht="18.5" thickTop="1" thickBot="1" x14ac:dyDescent="0.4">
      <c r="A6681" s="2">
        <v>4073045</v>
      </c>
      <c r="B6681" s="2" t="s">
        <v>12</v>
      </c>
      <c r="C6681" s="2" t="s">
        <v>779</v>
      </c>
      <c r="D6681" s="2" t="s">
        <v>52</v>
      </c>
      <c r="E6681" s="2" t="s">
        <v>1016</v>
      </c>
      <c r="F6681" s="2" t="s">
        <v>10</v>
      </c>
      <c r="G6681" s="2" t="s">
        <v>9</v>
      </c>
      <c r="H6681" s="2" t="s">
        <v>9</v>
      </c>
      <c r="I6681" s="2" t="s">
        <v>10</v>
      </c>
    </row>
    <row r="6682" spans="1:9" ht="18.5" thickTop="1" thickBot="1" x14ac:dyDescent="0.4">
      <c r="A6682" s="2">
        <v>4011607</v>
      </c>
      <c r="B6682" s="2" t="s">
        <v>12</v>
      </c>
      <c r="C6682" s="2" t="s">
        <v>780</v>
      </c>
      <c r="D6682" s="2" t="s">
        <v>52</v>
      </c>
      <c r="E6682" s="2" t="s">
        <v>1016</v>
      </c>
      <c r="F6682" s="2" t="s">
        <v>10</v>
      </c>
      <c r="G6682" s="2" t="s">
        <v>9</v>
      </c>
      <c r="H6682" s="2" t="s">
        <v>9</v>
      </c>
      <c r="I6682" s="2" t="s">
        <v>10</v>
      </c>
    </row>
    <row r="6683" spans="1:9" ht="18.5" thickTop="1" thickBot="1" x14ac:dyDescent="0.4">
      <c r="A6683" s="2">
        <v>4160057</v>
      </c>
      <c r="B6683" s="2" t="s">
        <v>12</v>
      </c>
      <c r="C6683" s="2" t="s">
        <v>7472</v>
      </c>
      <c r="D6683" s="2" t="s">
        <v>52</v>
      </c>
      <c r="E6683" s="2">
        <v>5</v>
      </c>
      <c r="F6683" s="2" t="s">
        <v>10</v>
      </c>
      <c r="G6683" s="2" t="s">
        <v>9</v>
      </c>
      <c r="H6683" s="2" t="s">
        <v>9</v>
      </c>
      <c r="I6683" s="2" t="s">
        <v>10</v>
      </c>
    </row>
    <row r="6684" spans="1:9" ht="18.5" thickTop="1" thickBot="1" x14ac:dyDescent="0.4">
      <c r="A6684" s="2">
        <v>3256443</v>
      </c>
      <c r="B6684" s="2" t="s">
        <v>12</v>
      </c>
      <c r="C6684" s="2" t="s">
        <v>6680</v>
      </c>
      <c r="D6684" s="2" t="s">
        <v>6679</v>
      </c>
      <c r="E6684" s="2">
        <v>100</v>
      </c>
      <c r="F6684" s="2" t="s">
        <v>10</v>
      </c>
      <c r="G6684" s="2" t="s">
        <v>9</v>
      </c>
      <c r="H6684" s="2" t="s">
        <v>9</v>
      </c>
      <c r="I6684" s="2" t="s">
        <v>10</v>
      </c>
    </row>
    <row r="6685" spans="1:9" ht="18.5" thickTop="1" thickBot="1" x14ac:dyDescent="0.4">
      <c r="A6685" s="2">
        <v>4049847</v>
      </c>
      <c r="B6685" s="2" t="s">
        <v>12</v>
      </c>
      <c r="C6685" s="2" t="s">
        <v>853</v>
      </c>
      <c r="D6685" s="2" t="s">
        <v>6679</v>
      </c>
      <c r="E6685" s="2" t="s">
        <v>1009</v>
      </c>
      <c r="F6685" s="2" t="s">
        <v>10</v>
      </c>
      <c r="G6685" s="2" t="s">
        <v>9</v>
      </c>
      <c r="H6685" s="2" t="s">
        <v>9</v>
      </c>
      <c r="I6685" s="2" t="s">
        <v>10</v>
      </c>
    </row>
    <row r="6686" spans="1:9" ht="18.5" thickTop="1" thickBot="1" x14ac:dyDescent="0.4">
      <c r="A6686" s="2">
        <v>4151387</v>
      </c>
      <c r="B6686" s="2" t="s">
        <v>12</v>
      </c>
      <c r="C6686" s="2" t="s">
        <v>6681</v>
      </c>
      <c r="D6686" s="2" t="s">
        <v>6679</v>
      </c>
      <c r="E6686" s="2">
        <v>1</v>
      </c>
      <c r="F6686" s="2" t="s">
        <v>10</v>
      </c>
      <c r="G6686" s="2" t="s">
        <v>9</v>
      </c>
      <c r="H6686" s="2" t="s">
        <v>9</v>
      </c>
      <c r="I6686" s="2" t="s">
        <v>10</v>
      </c>
    </row>
    <row r="6687" spans="1:9" ht="18.5" thickTop="1" thickBot="1" x14ac:dyDescent="0.4">
      <c r="A6687" s="2">
        <v>4151395</v>
      </c>
      <c r="B6687" s="2" t="s">
        <v>12</v>
      </c>
      <c r="C6687" s="2" t="s">
        <v>6682</v>
      </c>
      <c r="D6687" s="2" t="s">
        <v>6679</v>
      </c>
      <c r="E6687" s="2">
        <v>50</v>
      </c>
      <c r="F6687" s="2" t="s">
        <v>10</v>
      </c>
      <c r="G6687" s="2" t="s">
        <v>9</v>
      </c>
      <c r="H6687" s="2" t="s">
        <v>9</v>
      </c>
      <c r="I6687" s="2" t="s">
        <v>10</v>
      </c>
    </row>
    <row r="6688" spans="1:9" ht="18.5" thickTop="1" thickBot="1" x14ac:dyDescent="0.4">
      <c r="A6688" s="2">
        <v>3256443</v>
      </c>
      <c r="B6688" s="2" t="s">
        <v>12</v>
      </c>
      <c r="C6688" s="2" t="s">
        <v>6680</v>
      </c>
      <c r="D6688" s="2" t="s">
        <v>7478</v>
      </c>
      <c r="E6688" s="2">
        <v>100</v>
      </c>
      <c r="F6688" s="2" t="s">
        <v>10</v>
      </c>
      <c r="G6688" s="2" t="s">
        <v>9</v>
      </c>
      <c r="H6688" s="2" t="s">
        <v>9</v>
      </c>
      <c r="I6688" s="2" t="s">
        <v>10</v>
      </c>
    </row>
    <row r="6689" spans="1:9" ht="18.5" thickTop="1" thickBot="1" x14ac:dyDescent="0.4">
      <c r="A6689" s="2">
        <v>3246261</v>
      </c>
      <c r="B6689" s="2" t="s">
        <v>12</v>
      </c>
      <c r="C6689" s="2" t="s">
        <v>481</v>
      </c>
      <c r="D6689" s="2" t="s">
        <v>7191</v>
      </c>
      <c r="E6689" s="2" t="s">
        <v>1009</v>
      </c>
      <c r="F6689" s="2" t="s">
        <v>10</v>
      </c>
      <c r="G6689" s="2" t="s">
        <v>9</v>
      </c>
      <c r="H6689" s="2" t="s">
        <v>9</v>
      </c>
      <c r="I6689" s="2" t="s">
        <v>10</v>
      </c>
    </row>
    <row r="6690" spans="1:9" ht="18.5" thickTop="1" thickBot="1" x14ac:dyDescent="0.4">
      <c r="A6690" s="2">
        <v>3246287</v>
      </c>
      <c r="B6690" s="2" t="s">
        <v>12</v>
      </c>
      <c r="C6690" s="2" t="s">
        <v>482</v>
      </c>
      <c r="D6690" s="2" t="s">
        <v>7191</v>
      </c>
      <c r="E6690" s="2" t="s">
        <v>1009</v>
      </c>
      <c r="F6690" s="2" t="s">
        <v>10</v>
      </c>
      <c r="G6690" s="2" t="s">
        <v>9</v>
      </c>
      <c r="H6690" s="2" t="s">
        <v>9</v>
      </c>
      <c r="I6690" s="2" t="s">
        <v>10</v>
      </c>
    </row>
    <row r="6691" spans="1:9" ht="18.5" thickTop="1" thickBot="1" x14ac:dyDescent="0.4">
      <c r="A6691" s="2">
        <v>3246295</v>
      </c>
      <c r="B6691" s="2" t="s">
        <v>12</v>
      </c>
      <c r="C6691" s="2" t="s">
        <v>483</v>
      </c>
      <c r="D6691" s="2" t="s">
        <v>7191</v>
      </c>
      <c r="E6691" s="2" t="s">
        <v>1009</v>
      </c>
      <c r="F6691" s="2" t="s">
        <v>10</v>
      </c>
      <c r="G6691" s="2" t="s">
        <v>9</v>
      </c>
      <c r="H6691" s="2" t="s">
        <v>9</v>
      </c>
      <c r="I6691" s="2" t="s">
        <v>10</v>
      </c>
    </row>
    <row r="6692" spans="1:9" ht="18.5" thickTop="1" thickBot="1" x14ac:dyDescent="0.4">
      <c r="A6692" s="2">
        <v>2891786</v>
      </c>
      <c r="B6692" s="2" t="s">
        <v>12</v>
      </c>
      <c r="C6692" s="2" t="s">
        <v>484</v>
      </c>
      <c r="D6692" s="2" t="s">
        <v>7191</v>
      </c>
      <c r="E6692" s="2" t="s">
        <v>1009</v>
      </c>
      <c r="F6692" s="2" t="s">
        <v>10</v>
      </c>
      <c r="G6692" s="2" t="s">
        <v>9</v>
      </c>
      <c r="H6692" s="2" t="s">
        <v>9</v>
      </c>
      <c r="I6692" s="2" t="s">
        <v>10</v>
      </c>
    </row>
    <row r="6693" spans="1:9" ht="18.5" thickTop="1" thickBot="1" x14ac:dyDescent="0.4">
      <c r="A6693" s="2">
        <v>2891836</v>
      </c>
      <c r="B6693" s="2" t="s">
        <v>12</v>
      </c>
      <c r="C6693" s="2" t="s">
        <v>485</v>
      </c>
      <c r="D6693" s="2" t="s">
        <v>7191</v>
      </c>
      <c r="E6693" s="2" t="s">
        <v>1009</v>
      </c>
      <c r="F6693" s="2" t="s">
        <v>10</v>
      </c>
      <c r="G6693" s="2" t="s">
        <v>9</v>
      </c>
      <c r="H6693" s="2" t="s">
        <v>9</v>
      </c>
      <c r="I6693" s="2" t="s">
        <v>10</v>
      </c>
    </row>
    <row r="6694" spans="1:9" ht="18.5" thickTop="1" thickBot="1" x14ac:dyDescent="0.4">
      <c r="A6694" s="2">
        <v>2891760</v>
      </c>
      <c r="B6694" s="2" t="s">
        <v>12</v>
      </c>
      <c r="C6694" s="2" t="s">
        <v>486</v>
      </c>
      <c r="D6694" s="2" t="s">
        <v>7191</v>
      </c>
      <c r="E6694" s="2" t="s">
        <v>1009</v>
      </c>
      <c r="F6694" s="2" t="s">
        <v>10</v>
      </c>
      <c r="G6694" s="2" t="s">
        <v>9</v>
      </c>
      <c r="H6694" s="2" t="s">
        <v>9</v>
      </c>
      <c r="I6694" s="2" t="s">
        <v>10</v>
      </c>
    </row>
    <row r="6695" spans="1:9" ht="18.5" thickTop="1" thickBot="1" x14ac:dyDescent="0.4">
      <c r="A6695" s="2">
        <v>2891802</v>
      </c>
      <c r="B6695" s="2" t="s">
        <v>12</v>
      </c>
      <c r="C6695" s="2" t="s">
        <v>487</v>
      </c>
      <c r="D6695" s="2" t="s">
        <v>7191</v>
      </c>
      <c r="E6695" s="2" t="s">
        <v>1009</v>
      </c>
      <c r="F6695" s="2" t="s">
        <v>10</v>
      </c>
      <c r="G6695" s="2" t="s">
        <v>9</v>
      </c>
      <c r="H6695" s="2" t="s">
        <v>9</v>
      </c>
      <c r="I6695" s="2" t="s">
        <v>10</v>
      </c>
    </row>
    <row r="6696" spans="1:9" ht="18.5" thickTop="1" thickBot="1" x14ac:dyDescent="0.4">
      <c r="A6696" s="2">
        <v>3102480</v>
      </c>
      <c r="B6696" s="2" t="s">
        <v>12</v>
      </c>
      <c r="C6696" s="2" t="s">
        <v>488</v>
      </c>
      <c r="D6696" s="2" t="s">
        <v>7191</v>
      </c>
      <c r="E6696" s="2" t="s">
        <v>1009</v>
      </c>
      <c r="F6696" s="2" t="s">
        <v>10</v>
      </c>
      <c r="G6696" s="2" t="s">
        <v>9</v>
      </c>
      <c r="H6696" s="2" t="s">
        <v>9</v>
      </c>
      <c r="I6696" s="2" t="s">
        <v>10</v>
      </c>
    </row>
    <row r="6697" spans="1:9" ht="18.5" thickTop="1" thickBot="1" x14ac:dyDescent="0.4">
      <c r="A6697" s="2">
        <v>2891794</v>
      </c>
      <c r="B6697" s="2" t="s">
        <v>12</v>
      </c>
      <c r="C6697" s="2" t="s">
        <v>489</v>
      </c>
      <c r="D6697" s="2" t="s">
        <v>7191</v>
      </c>
      <c r="E6697" s="2" t="s">
        <v>1009</v>
      </c>
      <c r="F6697" s="2" t="s">
        <v>10</v>
      </c>
      <c r="G6697" s="2" t="s">
        <v>9</v>
      </c>
      <c r="H6697" s="2" t="s">
        <v>9</v>
      </c>
      <c r="I6697" s="2" t="s">
        <v>10</v>
      </c>
    </row>
    <row r="6698" spans="1:9" ht="18.5" thickTop="1" thickBot="1" x14ac:dyDescent="0.4">
      <c r="A6698" s="2">
        <v>2891828</v>
      </c>
      <c r="B6698" s="2" t="s">
        <v>12</v>
      </c>
      <c r="C6698" s="2" t="s">
        <v>490</v>
      </c>
      <c r="D6698" s="2" t="s">
        <v>7191</v>
      </c>
      <c r="E6698" s="2" t="s">
        <v>1009</v>
      </c>
      <c r="F6698" s="2" t="s">
        <v>10</v>
      </c>
      <c r="G6698" s="2" t="s">
        <v>9</v>
      </c>
      <c r="H6698" s="2" t="s">
        <v>9</v>
      </c>
      <c r="I6698" s="2" t="s">
        <v>10</v>
      </c>
    </row>
    <row r="6699" spans="1:9" ht="18.5" thickTop="1" thickBot="1" x14ac:dyDescent="0.4">
      <c r="A6699" s="2">
        <v>3102589</v>
      </c>
      <c r="B6699" s="2" t="s">
        <v>12</v>
      </c>
      <c r="C6699" s="2" t="s">
        <v>491</v>
      </c>
      <c r="D6699" s="2" t="s">
        <v>7191</v>
      </c>
      <c r="E6699" s="2" t="s">
        <v>1009</v>
      </c>
      <c r="F6699" s="2" t="s">
        <v>10</v>
      </c>
      <c r="G6699" s="2" t="s">
        <v>9</v>
      </c>
      <c r="H6699" s="2" t="s">
        <v>9</v>
      </c>
      <c r="I6699" s="2" t="s">
        <v>10</v>
      </c>
    </row>
    <row r="6700" spans="1:9" ht="18.5" thickTop="1" thickBot="1" x14ac:dyDescent="0.4">
      <c r="A6700" s="2">
        <v>3102555</v>
      </c>
      <c r="B6700" s="2" t="s">
        <v>12</v>
      </c>
      <c r="C6700" s="2" t="s">
        <v>492</v>
      </c>
      <c r="D6700" s="2" t="s">
        <v>7191</v>
      </c>
      <c r="E6700" s="2" t="s">
        <v>1009</v>
      </c>
      <c r="F6700" s="2" t="s">
        <v>10</v>
      </c>
      <c r="G6700" s="2" t="s">
        <v>9</v>
      </c>
      <c r="H6700" s="2" t="s">
        <v>9</v>
      </c>
      <c r="I6700" s="2" t="s">
        <v>10</v>
      </c>
    </row>
    <row r="6701" spans="1:9" ht="18.5" thickTop="1" thickBot="1" x14ac:dyDescent="0.4">
      <c r="A6701" s="2">
        <v>3102563</v>
      </c>
      <c r="B6701" s="2" t="s">
        <v>12</v>
      </c>
      <c r="C6701" s="2" t="s">
        <v>493</v>
      </c>
      <c r="D6701" s="2" t="s">
        <v>7191</v>
      </c>
      <c r="E6701" s="2" t="s">
        <v>1009</v>
      </c>
      <c r="F6701" s="2" t="s">
        <v>10</v>
      </c>
      <c r="G6701" s="2" t="s">
        <v>9</v>
      </c>
      <c r="H6701" s="2" t="s">
        <v>9</v>
      </c>
      <c r="I6701" s="2" t="s">
        <v>10</v>
      </c>
    </row>
    <row r="6702" spans="1:9" ht="18.5" thickTop="1" thickBot="1" x14ac:dyDescent="0.4">
      <c r="A6702" s="2">
        <v>3102571</v>
      </c>
      <c r="B6702" s="2" t="s">
        <v>12</v>
      </c>
      <c r="C6702" s="2" t="s">
        <v>494</v>
      </c>
      <c r="D6702" s="2" t="s">
        <v>7191</v>
      </c>
      <c r="E6702" s="2" t="s">
        <v>1009</v>
      </c>
      <c r="F6702" s="2" t="s">
        <v>10</v>
      </c>
      <c r="G6702" s="2" t="s">
        <v>9</v>
      </c>
      <c r="H6702" s="2" t="s">
        <v>9</v>
      </c>
      <c r="I6702" s="2" t="s">
        <v>10</v>
      </c>
    </row>
    <row r="6703" spans="1:9" ht="18.5" thickTop="1" thickBot="1" x14ac:dyDescent="0.4">
      <c r="A6703" s="2">
        <v>3102514</v>
      </c>
      <c r="B6703" s="2" t="s">
        <v>12</v>
      </c>
      <c r="C6703" s="2" t="s">
        <v>495</v>
      </c>
      <c r="D6703" s="2" t="s">
        <v>7191</v>
      </c>
      <c r="E6703" s="2" t="s">
        <v>1009</v>
      </c>
      <c r="F6703" s="2" t="s">
        <v>10</v>
      </c>
      <c r="G6703" s="2" t="s">
        <v>9</v>
      </c>
      <c r="H6703" s="2" t="s">
        <v>9</v>
      </c>
      <c r="I6703" s="2" t="s">
        <v>10</v>
      </c>
    </row>
    <row r="6704" spans="1:9" ht="18.5" thickTop="1" thickBot="1" x14ac:dyDescent="0.4">
      <c r="A6704" s="2">
        <v>3246196</v>
      </c>
      <c r="B6704" s="2" t="s">
        <v>12</v>
      </c>
      <c r="C6704" s="2" t="s">
        <v>496</v>
      </c>
      <c r="D6704" s="2" t="s">
        <v>7191</v>
      </c>
      <c r="E6704" s="2" t="s">
        <v>1009</v>
      </c>
      <c r="F6704" s="2" t="s">
        <v>10</v>
      </c>
      <c r="G6704" s="2" t="s">
        <v>9</v>
      </c>
      <c r="H6704" s="2" t="s">
        <v>9</v>
      </c>
      <c r="I6704" s="2" t="s">
        <v>10</v>
      </c>
    </row>
    <row r="6705" spans="1:9" ht="18.5" thickTop="1" thickBot="1" x14ac:dyDescent="0.4">
      <c r="A6705" s="2">
        <v>3246188</v>
      </c>
      <c r="B6705" s="2" t="s">
        <v>12</v>
      </c>
      <c r="C6705" s="2" t="s">
        <v>497</v>
      </c>
      <c r="D6705" s="2" t="s">
        <v>7191</v>
      </c>
      <c r="E6705" s="2" t="s">
        <v>1009</v>
      </c>
      <c r="F6705" s="2" t="s">
        <v>10</v>
      </c>
      <c r="G6705" s="2" t="s">
        <v>9</v>
      </c>
      <c r="H6705" s="2" t="s">
        <v>9</v>
      </c>
      <c r="I6705" s="2" t="s">
        <v>10</v>
      </c>
    </row>
    <row r="6706" spans="1:9" ht="18.5" thickTop="1" thickBot="1" x14ac:dyDescent="0.4">
      <c r="A6706" s="2">
        <v>3246170</v>
      </c>
      <c r="B6706" s="2" t="s">
        <v>12</v>
      </c>
      <c r="C6706" s="2" t="s">
        <v>498</v>
      </c>
      <c r="D6706" s="2" t="s">
        <v>7191</v>
      </c>
      <c r="E6706" s="2" t="s">
        <v>1009</v>
      </c>
      <c r="F6706" s="2" t="s">
        <v>10</v>
      </c>
      <c r="G6706" s="2" t="s">
        <v>9</v>
      </c>
      <c r="H6706" s="2" t="s">
        <v>9</v>
      </c>
      <c r="I6706" s="2" t="s">
        <v>10</v>
      </c>
    </row>
    <row r="6707" spans="1:9" ht="18.5" thickTop="1" thickBot="1" x14ac:dyDescent="0.4">
      <c r="A6707" s="2">
        <v>3102548</v>
      </c>
      <c r="B6707" s="2" t="s">
        <v>12</v>
      </c>
      <c r="C6707" s="2" t="s">
        <v>499</v>
      </c>
      <c r="D6707" s="2" t="s">
        <v>7191</v>
      </c>
      <c r="E6707" s="2" t="s">
        <v>1009</v>
      </c>
      <c r="F6707" s="2" t="s">
        <v>10</v>
      </c>
      <c r="G6707" s="2" t="s">
        <v>9</v>
      </c>
      <c r="H6707" s="2" t="s">
        <v>9</v>
      </c>
      <c r="I6707" s="2" t="s">
        <v>10</v>
      </c>
    </row>
    <row r="6708" spans="1:9" ht="18.5" thickTop="1" thickBot="1" x14ac:dyDescent="0.4">
      <c r="A6708" s="2">
        <v>3102522</v>
      </c>
      <c r="B6708" s="2" t="s">
        <v>12</v>
      </c>
      <c r="C6708" s="2" t="s">
        <v>500</v>
      </c>
      <c r="D6708" s="2" t="s">
        <v>7191</v>
      </c>
      <c r="E6708" s="2" t="s">
        <v>1009</v>
      </c>
      <c r="F6708" s="2" t="s">
        <v>10</v>
      </c>
      <c r="G6708" s="2" t="s">
        <v>9</v>
      </c>
      <c r="H6708" s="2" t="s">
        <v>9</v>
      </c>
      <c r="I6708" s="2" t="s">
        <v>10</v>
      </c>
    </row>
    <row r="6709" spans="1:9" ht="18.5" thickTop="1" thickBot="1" x14ac:dyDescent="0.4">
      <c r="A6709" s="2">
        <v>3102530</v>
      </c>
      <c r="B6709" s="2" t="s">
        <v>12</v>
      </c>
      <c r="C6709" s="2" t="s">
        <v>501</v>
      </c>
      <c r="D6709" s="2" t="s">
        <v>7191</v>
      </c>
      <c r="E6709" s="2" t="s">
        <v>1009</v>
      </c>
      <c r="F6709" s="2" t="s">
        <v>10</v>
      </c>
      <c r="G6709" s="2" t="s">
        <v>9</v>
      </c>
      <c r="H6709" s="2" t="s">
        <v>9</v>
      </c>
      <c r="I6709" s="2" t="s">
        <v>10</v>
      </c>
    </row>
    <row r="6710" spans="1:9" ht="18.5" thickTop="1" thickBot="1" x14ac:dyDescent="0.4">
      <c r="A6710" s="2">
        <v>3484409</v>
      </c>
      <c r="B6710" s="2" t="s">
        <v>12</v>
      </c>
      <c r="C6710" s="2" t="s">
        <v>502</v>
      </c>
      <c r="D6710" s="2" t="s">
        <v>7191</v>
      </c>
      <c r="E6710" s="2" t="s">
        <v>1009</v>
      </c>
      <c r="F6710" s="2" t="s">
        <v>10</v>
      </c>
      <c r="G6710" s="2" t="s">
        <v>9</v>
      </c>
      <c r="H6710" s="2" t="s">
        <v>9</v>
      </c>
      <c r="I6710" s="2" t="s">
        <v>10</v>
      </c>
    </row>
    <row r="6711" spans="1:9" ht="18.5" thickTop="1" thickBot="1" x14ac:dyDescent="0.4">
      <c r="A6711" s="2">
        <v>3484417</v>
      </c>
      <c r="B6711" s="2" t="s">
        <v>12</v>
      </c>
      <c r="C6711" s="2" t="s">
        <v>503</v>
      </c>
      <c r="D6711" s="2" t="s">
        <v>7191</v>
      </c>
      <c r="E6711" s="2" t="s">
        <v>1009</v>
      </c>
      <c r="F6711" s="2" t="s">
        <v>10</v>
      </c>
      <c r="G6711" s="2" t="s">
        <v>9</v>
      </c>
      <c r="H6711" s="2" t="s">
        <v>9</v>
      </c>
      <c r="I6711" s="2" t="s">
        <v>10</v>
      </c>
    </row>
    <row r="6712" spans="1:9" ht="18.5" thickTop="1" thickBot="1" x14ac:dyDescent="0.4">
      <c r="A6712" s="2">
        <v>3484391</v>
      </c>
      <c r="B6712" s="2" t="s">
        <v>12</v>
      </c>
      <c r="C6712" s="2" t="s">
        <v>504</v>
      </c>
      <c r="D6712" s="2" t="s">
        <v>7191</v>
      </c>
      <c r="E6712" s="2" t="s">
        <v>1009</v>
      </c>
      <c r="F6712" s="2" t="s">
        <v>10</v>
      </c>
      <c r="G6712" s="2" t="s">
        <v>9</v>
      </c>
      <c r="H6712" s="2" t="s">
        <v>9</v>
      </c>
      <c r="I6712" s="2" t="s">
        <v>10</v>
      </c>
    </row>
    <row r="6713" spans="1:9" ht="18.5" thickTop="1" thickBot="1" x14ac:dyDescent="0.4">
      <c r="A6713" s="2">
        <v>3484433</v>
      </c>
      <c r="B6713" s="2" t="s">
        <v>12</v>
      </c>
      <c r="C6713" s="2" t="s">
        <v>505</v>
      </c>
      <c r="D6713" s="2" t="s">
        <v>7191</v>
      </c>
      <c r="E6713" s="2" t="s">
        <v>1009</v>
      </c>
      <c r="F6713" s="2" t="s">
        <v>10</v>
      </c>
      <c r="G6713" s="2" t="s">
        <v>9</v>
      </c>
      <c r="H6713" s="2" t="s">
        <v>9</v>
      </c>
      <c r="I6713" s="2" t="s">
        <v>10</v>
      </c>
    </row>
    <row r="6714" spans="1:9" ht="18.5" thickTop="1" thickBot="1" x14ac:dyDescent="0.4">
      <c r="A6714" s="2">
        <v>3484482</v>
      </c>
      <c r="B6714" s="2" t="s">
        <v>12</v>
      </c>
      <c r="C6714" s="2" t="s">
        <v>506</v>
      </c>
      <c r="D6714" s="2" t="s">
        <v>7191</v>
      </c>
      <c r="E6714" s="2" t="s">
        <v>1009</v>
      </c>
      <c r="F6714" s="2" t="s">
        <v>10</v>
      </c>
      <c r="G6714" s="2" t="s">
        <v>9</v>
      </c>
      <c r="H6714" s="2" t="s">
        <v>9</v>
      </c>
      <c r="I6714" s="2" t="s">
        <v>10</v>
      </c>
    </row>
    <row r="6715" spans="1:9" ht="18.5" thickTop="1" thickBot="1" x14ac:dyDescent="0.4">
      <c r="A6715" s="2">
        <v>3484706</v>
      </c>
      <c r="B6715" s="2" t="s">
        <v>12</v>
      </c>
      <c r="C6715" s="2" t="s">
        <v>507</v>
      </c>
      <c r="D6715" s="2" t="s">
        <v>7191</v>
      </c>
      <c r="E6715" s="2" t="s">
        <v>1009</v>
      </c>
      <c r="F6715" s="2" t="s">
        <v>10</v>
      </c>
      <c r="G6715" s="2" t="s">
        <v>9</v>
      </c>
      <c r="H6715" s="2" t="s">
        <v>9</v>
      </c>
      <c r="I6715" s="2" t="s">
        <v>10</v>
      </c>
    </row>
    <row r="6716" spans="1:9" ht="18.5" thickTop="1" thickBot="1" x14ac:dyDescent="0.4">
      <c r="A6716" s="2">
        <v>3484730</v>
      </c>
      <c r="B6716" s="2" t="s">
        <v>12</v>
      </c>
      <c r="C6716" s="2" t="s">
        <v>508</v>
      </c>
      <c r="D6716" s="2" t="s">
        <v>7191</v>
      </c>
      <c r="E6716" s="2" t="s">
        <v>1009</v>
      </c>
      <c r="F6716" s="2" t="s">
        <v>10</v>
      </c>
      <c r="G6716" s="2" t="s">
        <v>9</v>
      </c>
      <c r="H6716" s="2" t="s">
        <v>9</v>
      </c>
      <c r="I6716" s="2" t="s">
        <v>10</v>
      </c>
    </row>
    <row r="6717" spans="1:9" ht="18.5" thickTop="1" thickBot="1" x14ac:dyDescent="0.4">
      <c r="A6717" s="2">
        <v>3484490</v>
      </c>
      <c r="B6717" s="2" t="s">
        <v>12</v>
      </c>
      <c r="C6717" s="2" t="s">
        <v>509</v>
      </c>
      <c r="D6717" s="2" t="s">
        <v>7191</v>
      </c>
      <c r="E6717" s="2" t="s">
        <v>1009</v>
      </c>
      <c r="F6717" s="2" t="s">
        <v>10</v>
      </c>
      <c r="G6717" s="2" t="s">
        <v>9</v>
      </c>
      <c r="H6717" s="2" t="s">
        <v>9</v>
      </c>
      <c r="I6717" s="2" t="s">
        <v>10</v>
      </c>
    </row>
    <row r="6718" spans="1:9" ht="18.5" thickTop="1" thickBot="1" x14ac:dyDescent="0.4">
      <c r="A6718" s="2">
        <v>3102639</v>
      </c>
      <c r="B6718" s="2" t="s">
        <v>12</v>
      </c>
      <c r="C6718" s="2" t="s">
        <v>510</v>
      </c>
      <c r="D6718" s="2" t="s">
        <v>7191</v>
      </c>
      <c r="E6718" s="2" t="s">
        <v>1009</v>
      </c>
      <c r="F6718" s="2" t="s">
        <v>10</v>
      </c>
      <c r="G6718" s="2" t="s">
        <v>9</v>
      </c>
      <c r="H6718" s="2" t="s">
        <v>9</v>
      </c>
      <c r="I6718" s="2" t="s">
        <v>10</v>
      </c>
    </row>
    <row r="6719" spans="1:9" ht="18.5" thickTop="1" thickBot="1" x14ac:dyDescent="0.4">
      <c r="A6719" s="2">
        <v>3102654</v>
      </c>
      <c r="B6719" s="2" t="s">
        <v>12</v>
      </c>
      <c r="C6719" s="2" t="s">
        <v>511</v>
      </c>
      <c r="D6719" s="2" t="s">
        <v>7191</v>
      </c>
      <c r="E6719" s="2" t="s">
        <v>1009</v>
      </c>
      <c r="F6719" s="2" t="s">
        <v>10</v>
      </c>
      <c r="G6719" s="2" t="s">
        <v>9</v>
      </c>
      <c r="H6719" s="2" t="s">
        <v>9</v>
      </c>
      <c r="I6719" s="2" t="s">
        <v>10</v>
      </c>
    </row>
    <row r="6720" spans="1:9" ht="18.5" thickTop="1" thickBot="1" x14ac:dyDescent="0.4">
      <c r="A6720" s="2">
        <v>3102662</v>
      </c>
      <c r="B6720" s="2" t="s">
        <v>12</v>
      </c>
      <c r="C6720" s="2" t="s">
        <v>512</v>
      </c>
      <c r="D6720" s="2" t="s">
        <v>7191</v>
      </c>
      <c r="E6720" s="2" t="s">
        <v>1009</v>
      </c>
      <c r="F6720" s="2" t="s">
        <v>10</v>
      </c>
      <c r="G6720" s="2" t="s">
        <v>9</v>
      </c>
      <c r="H6720" s="2" t="s">
        <v>9</v>
      </c>
      <c r="I6720" s="2" t="s">
        <v>10</v>
      </c>
    </row>
    <row r="6721" spans="1:9" ht="18.5" thickTop="1" thickBot="1" x14ac:dyDescent="0.4">
      <c r="A6721" s="2">
        <v>2891745</v>
      </c>
      <c r="B6721" s="2" t="s">
        <v>12</v>
      </c>
      <c r="C6721" s="2" t="s">
        <v>513</v>
      </c>
      <c r="D6721" s="2" t="s">
        <v>7191</v>
      </c>
      <c r="E6721" s="2" t="s">
        <v>1009</v>
      </c>
      <c r="F6721" s="2" t="s">
        <v>10</v>
      </c>
      <c r="G6721" s="2" t="s">
        <v>9</v>
      </c>
      <c r="H6721" s="2" t="s">
        <v>9</v>
      </c>
      <c r="I6721" s="2" t="s">
        <v>10</v>
      </c>
    </row>
    <row r="6722" spans="1:9" ht="18.5" thickTop="1" thickBot="1" x14ac:dyDescent="0.4">
      <c r="A6722" s="2">
        <v>3102605</v>
      </c>
      <c r="B6722" s="2" t="s">
        <v>12</v>
      </c>
      <c r="C6722" s="2" t="s">
        <v>514</v>
      </c>
      <c r="D6722" s="2" t="s">
        <v>7191</v>
      </c>
      <c r="E6722" s="2" t="s">
        <v>1009</v>
      </c>
      <c r="F6722" s="2" t="s">
        <v>10</v>
      </c>
      <c r="G6722" s="2" t="s">
        <v>9</v>
      </c>
      <c r="H6722" s="2" t="s">
        <v>9</v>
      </c>
      <c r="I6722" s="2" t="s">
        <v>10</v>
      </c>
    </row>
    <row r="6723" spans="1:9" ht="18.5" thickTop="1" thickBot="1" x14ac:dyDescent="0.4">
      <c r="A6723" s="2">
        <v>3102621</v>
      </c>
      <c r="B6723" s="2" t="s">
        <v>12</v>
      </c>
      <c r="C6723" s="2" t="s">
        <v>515</v>
      </c>
      <c r="D6723" s="2" t="s">
        <v>7191</v>
      </c>
      <c r="E6723" s="2" t="s">
        <v>1009</v>
      </c>
      <c r="F6723" s="2" t="s">
        <v>10</v>
      </c>
      <c r="G6723" s="2" t="s">
        <v>9</v>
      </c>
      <c r="H6723" s="2" t="s">
        <v>9</v>
      </c>
      <c r="I6723" s="2" t="s">
        <v>10</v>
      </c>
    </row>
    <row r="6724" spans="1:9" ht="18.5" thickTop="1" thickBot="1" x14ac:dyDescent="0.4">
      <c r="A6724" s="2">
        <v>3102670</v>
      </c>
      <c r="B6724" s="2" t="s">
        <v>12</v>
      </c>
      <c r="C6724" s="2" t="s">
        <v>516</v>
      </c>
      <c r="D6724" s="2" t="s">
        <v>7191</v>
      </c>
      <c r="E6724" s="2" t="s">
        <v>1009</v>
      </c>
      <c r="F6724" s="2" t="s">
        <v>10</v>
      </c>
      <c r="G6724" s="2" t="s">
        <v>9</v>
      </c>
      <c r="H6724" s="2" t="s">
        <v>9</v>
      </c>
      <c r="I6724" s="2" t="s">
        <v>10</v>
      </c>
    </row>
    <row r="6725" spans="1:9" ht="18.5" thickTop="1" thickBot="1" x14ac:dyDescent="0.4">
      <c r="A6725" s="2">
        <v>3102597</v>
      </c>
      <c r="B6725" s="2" t="s">
        <v>12</v>
      </c>
      <c r="C6725" s="2" t="s">
        <v>517</v>
      </c>
      <c r="D6725" s="2" t="s">
        <v>7191</v>
      </c>
      <c r="E6725" s="2" t="s">
        <v>1009</v>
      </c>
      <c r="F6725" s="2" t="s">
        <v>10</v>
      </c>
      <c r="G6725" s="2" t="s">
        <v>9</v>
      </c>
      <c r="H6725" s="2" t="s">
        <v>9</v>
      </c>
      <c r="I6725" s="2" t="s">
        <v>10</v>
      </c>
    </row>
    <row r="6726" spans="1:9" ht="18.5" thickTop="1" thickBot="1" x14ac:dyDescent="0.4">
      <c r="A6726" s="2">
        <v>2891778</v>
      </c>
      <c r="B6726" s="2" t="s">
        <v>12</v>
      </c>
      <c r="C6726" s="2" t="s">
        <v>518</v>
      </c>
      <c r="D6726" s="2" t="s">
        <v>7191</v>
      </c>
      <c r="E6726" s="2" t="s">
        <v>1009</v>
      </c>
      <c r="F6726" s="2" t="s">
        <v>10</v>
      </c>
      <c r="G6726" s="2" t="s">
        <v>9</v>
      </c>
      <c r="H6726" s="2" t="s">
        <v>9</v>
      </c>
      <c r="I6726" s="2" t="s">
        <v>10</v>
      </c>
    </row>
    <row r="6727" spans="1:9" ht="18.5" thickTop="1" thickBot="1" x14ac:dyDescent="0.4">
      <c r="A6727" s="2">
        <v>2891810</v>
      </c>
      <c r="B6727" s="2" t="s">
        <v>12</v>
      </c>
      <c r="C6727" s="2" t="s">
        <v>519</v>
      </c>
      <c r="D6727" s="2" t="s">
        <v>7191</v>
      </c>
      <c r="E6727" s="2" t="s">
        <v>1009</v>
      </c>
      <c r="F6727" s="2" t="s">
        <v>10</v>
      </c>
      <c r="G6727" s="2" t="s">
        <v>9</v>
      </c>
      <c r="H6727" s="2" t="s">
        <v>9</v>
      </c>
      <c r="I6727" s="2" t="s">
        <v>10</v>
      </c>
    </row>
    <row r="6728" spans="1:9" ht="18.5" thickTop="1" thickBot="1" x14ac:dyDescent="0.4">
      <c r="A6728" s="2">
        <v>2891844</v>
      </c>
      <c r="B6728" s="2" t="s">
        <v>12</v>
      </c>
      <c r="C6728" s="2" t="s">
        <v>520</v>
      </c>
      <c r="D6728" s="2" t="s">
        <v>7191</v>
      </c>
      <c r="E6728" s="2" t="s">
        <v>1009</v>
      </c>
      <c r="F6728" s="2" t="s">
        <v>10</v>
      </c>
      <c r="G6728" s="2" t="s">
        <v>9</v>
      </c>
      <c r="H6728" s="2" t="s">
        <v>9</v>
      </c>
      <c r="I6728" s="2" t="s">
        <v>10</v>
      </c>
    </row>
    <row r="6729" spans="1:9" ht="18.5" thickTop="1" thickBot="1" x14ac:dyDescent="0.4">
      <c r="A6729" s="2">
        <v>2891919</v>
      </c>
      <c r="B6729" s="2" t="s">
        <v>12</v>
      </c>
      <c r="C6729" s="2" t="s">
        <v>521</v>
      </c>
      <c r="D6729" s="2" t="s">
        <v>7191</v>
      </c>
      <c r="E6729" s="2" t="s">
        <v>1009</v>
      </c>
      <c r="F6729" s="2" t="s">
        <v>10</v>
      </c>
      <c r="G6729" s="2" t="s">
        <v>9</v>
      </c>
      <c r="H6729" s="2" t="s">
        <v>9</v>
      </c>
      <c r="I6729" s="2" t="s">
        <v>10</v>
      </c>
    </row>
    <row r="6730" spans="1:9" ht="18.5" thickTop="1" thickBot="1" x14ac:dyDescent="0.4">
      <c r="A6730" s="2">
        <v>2891901</v>
      </c>
      <c r="B6730" s="2" t="s">
        <v>12</v>
      </c>
      <c r="C6730" s="2" t="s">
        <v>522</v>
      </c>
      <c r="D6730" s="2" t="s">
        <v>7191</v>
      </c>
      <c r="E6730" s="2" t="s">
        <v>1009</v>
      </c>
      <c r="F6730" s="2" t="s">
        <v>10</v>
      </c>
      <c r="G6730" s="2" t="s">
        <v>9</v>
      </c>
      <c r="H6730" s="2" t="s">
        <v>9</v>
      </c>
      <c r="I6730" s="2" t="s">
        <v>10</v>
      </c>
    </row>
    <row r="6731" spans="1:9" ht="18.5" thickTop="1" thickBot="1" x14ac:dyDescent="0.4">
      <c r="A6731" s="2">
        <v>2891893</v>
      </c>
      <c r="B6731" s="2" t="s">
        <v>12</v>
      </c>
      <c r="C6731" s="2" t="s">
        <v>523</v>
      </c>
      <c r="D6731" s="2" t="s">
        <v>7191</v>
      </c>
      <c r="E6731" s="2" t="s">
        <v>1009</v>
      </c>
      <c r="F6731" s="2" t="s">
        <v>10</v>
      </c>
      <c r="G6731" s="2" t="s">
        <v>9</v>
      </c>
      <c r="H6731" s="2" t="s">
        <v>9</v>
      </c>
      <c r="I6731" s="2" t="s">
        <v>10</v>
      </c>
    </row>
    <row r="6732" spans="1:9" ht="18.5" thickTop="1" thickBot="1" x14ac:dyDescent="0.4">
      <c r="A6732" s="2">
        <v>2891877</v>
      </c>
      <c r="B6732" s="2" t="s">
        <v>12</v>
      </c>
      <c r="C6732" s="2" t="s">
        <v>524</v>
      </c>
      <c r="D6732" s="2" t="s">
        <v>7191</v>
      </c>
      <c r="E6732" s="2" t="s">
        <v>1009</v>
      </c>
      <c r="F6732" s="2" t="s">
        <v>10</v>
      </c>
      <c r="G6732" s="2" t="s">
        <v>9</v>
      </c>
      <c r="H6732" s="2" t="s">
        <v>9</v>
      </c>
      <c r="I6732" s="2" t="s">
        <v>10</v>
      </c>
    </row>
    <row r="6733" spans="1:9" ht="18.5" thickTop="1" thickBot="1" x14ac:dyDescent="0.4">
      <c r="A6733" s="2">
        <v>2891885</v>
      </c>
      <c r="B6733" s="2" t="s">
        <v>12</v>
      </c>
      <c r="C6733" s="2" t="s">
        <v>525</v>
      </c>
      <c r="D6733" s="2" t="s">
        <v>7191</v>
      </c>
      <c r="E6733" s="2" t="s">
        <v>1009</v>
      </c>
      <c r="F6733" s="2" t="s">
        <v>10</v>
      </c>
      <c r="G6733" s="2" t="s">
        <v>9</v>
      </c>
      <c r="H6733" s="2" t="s">
        <v>9</v>
      </c>
      <c r="I6733" s="2" t="s">
        <v>10</v>
      </c>
    </row>
    <row r="6734" spans="1:9" ht="18.5" thickTop="1" thickBot="1" x14ac:dyDescent="0.4">
      <c r="A6734" s="2">
        <v>3420932</v>
      </c>
      <c r="B6734" s="2" t="s">
        <v>12</v>
      </c>
      <c r="C6734" s="2" t="s">
        <v>526</v>
      </c>
      <c r="D6734" s="2" t="s">
        <v>7191</v>
      </c>
      <c r="E6734" s="2" t="s">
        <v>1009</v>
      </c>
      <c r="F6734" s="2" t="s">
        <v>10</v>
      </c>
      <c r="G6734" s="2" t="s">
        <v>9</v>
      </c>
      <c r="H6734" s="2" t="s">
        <v>9</v>
      </c>
      <c r="I6734" s="2" t="s">
        <v>10</v>
      </c>
    </row>
    <row r="6735" spans="1:9" ht="18.5" thickTop="1" thickBot="1" x14ac:dyDescent="0.4">
      <c r="A6735" s="2">
        <v>3420924</v>
      </c>
      <c r="B6735" s="2" t="s">
        <v>12</v>
      </c>
      <c r="C6735" s="2" t="s">
        <v>4117</v>
      </c>
      <c r="D6735" s="2" t="s">
        <v>7191</v>
      </c>
      <c r="E6735" s="2" t="s">
        <v>1009</v>
      </c>
      <c r="F6735" s="2" t="s">
        <v>10</v>
      </c>
      <c r="G6735" s="2" t="s">
        <v>9</v>
      </c>
      <c r="H6735" s="2" t="s">
        <v>9</v>
      </c>
      <c r="I6735" s="2" t="s">
        <v>10</v>
      </c>
    </row>
    <row r="6736" spans="1:9" ht="18.5" thickTop="1" thickBot="1" x14ac:dyDescent="0.4">
      <c r="A6736" s="2">
        <v>3420874</v>
      </c>
      <c r="B6736" s="2" t="s">
        <v>12</v>
      </c>
      <c r="C6736" s="2" t="s">
        <v>527</v>
      </c>
      <c r="D6736" s="2" t="s">
        <v>7191</v>
      </c>
      <c r="E6736" s="2" t="s">
        <v>1033</v>
      </c>
      <c r="F6736" s="2" t="s">
        <v>10</v>
      </c>
      <c r="G6736" s="2" t="s">
        <v>9</v>
      </c>
      <c r="H6736" s="2" t="s">
        <v>9</v>
      </c>
      <c r="I6736" s="2" t="s">
        <v>10</v>
      </c>
    </row>
    <row r="6737" spans="1:9" ht="18.5" thickTop="1" thickBot="1" x14ac:dyDescent="0.4">
      <c r="A6737" s="2">
        <v>3420882</v>
      </c>
      <c r="B6737" s="2" t="s">
        <v>12</v>
      </c>
      <c r="C6737" s="2" t="s">
        <v>528</v>
      </c>
      <c r="D6737" s="2" t="s">
        <v>7191</v>
      </c>
      <c r="E6737" s="2" t="s">
        <v>1033</v>
      </c>
      <c r="F6737" s="2" t="s">
        <v>10</v>
      </c>
      <c r="G6737" s="2" t="s">
        <v>9</v>
      </c>
      <c r="H6737" s="2" t="s">
        <v>9</v>
      </c>
      <c r="I6737" s="2" t="s">
        <v>10</v>
      </c>
    </row>
    <row r="6738" spans="1:9" ht="18.5" thickTop="1" thickBot="1" x14ac:dyDescent="0.4">
      <c r="A6738" s="33">
        <v>2116432</v>
      </c>
      <c r="B6738" s="2" t="s">
        <v>4422</v>
      </c>
      <c r="C6738" s="2" t="s">
        <v>4909</v>
      </c>
      <c r="D6738" s="2" t="s">
        <v>6241</v>
      </c>
      <c r="E6738" s="2" t="s">
        <v>1010</v>
      </c>
      <c r="F6738" s="2" t="s">
        <v>10</v>
      </c>
      <c r="G6738" s="2" t="s">
        <v>10</v>
      </c>
      <c r="H6738" s="2" t="s">
        <v>10</v>
      </c>
      <c r="I6738" s="2" t="s">
        <v>9</v>
      </c>
    </row>
    <row r="6739" spans="1:9" ht="18.5" thickTop="1" thickBot="1" x14ac:dyDescent="0.4">
      <c r="A6739" s="33">
        <v>2367126</v>
      </c>
      <c r="B6739" s="2" t="s">
        <v>4422</v>
      </c>
      <c r="C6739" s="2" t="s">
        <v>4858</v>
      </c>
      <c r="D6739" s="2" t="s">
        <v>6241</v>
      </c>
      <c r="E6739" s="2" t="s">
        <v>1013</v>
      </c>
      <c r="F6739" s="2" t="s">
        <v>10</v>
      </c>
      <c r="G6739" s="2" t="s">
        <v>10</v>
      </c>
      <c r="H6739" s="2" t="s">
        <v>10</v>
      </c>
      <c r="I6739" s="2" t="s">
        <v>9</v>
      </c>
    </row>
    <row r="6740" spans="1:9" ht="18.5" thickTop="1" thickBot="1" x14ac:dyDescent="0.4">
      <c r="A6740" s="33">
        <v>2035251</v>
      </c>
      <c r="B6740" s="2" t="s">
        <v>4422</v>
      </c>
      <c r="C6740" s="2" t="s">
        <v>4847</v>
      </c>
      <c r="D6740" s="2" t="s">
        <v>6241</v>
      </c>
      <c r="E6740" s="2" t="s">
        <v>1016</v>
      </c>
      <c r="F6740" s="2" t="s">
        <v>10</v>
      </c>
      <c r="G6740" s="2" t="s">
        <v>10</v>
      </c>
      <c r="H6740" s="2" t="s">
        <v>10</v>
      </c>
      <c r="I6740" s="2" t="s">
        <v>9</v>
      </c>
    </row>
    <row r="6741" spans="1:9" ht="18.5" thickTop="1" thickBot="1" x14ac:dyDescent="0.4">
      <c r="A6741" s="33">
        <v>68072</v>
      </c>
      <c r="B6741" s="2" t="s">
        <v>4422</v>
      </c>
      <c r="C6741" s="2" t="s">
        <v>4863</v>
      </c>
      <c r="D6741" s="2" t="s">
        <v>6241</v>
      </c>
      <c r="E6741" s="2" t="s">
        <v>1016</v>
      </c>
      <c r="F6741" s="2" t="s">
        <v>10</v>
      </c>
      <c r="G6741" s="2" t="s">
        <v>10</v>
      </c>
      <c r="H6741" s="2" t="s">
        <v>10</v>
      </c>
      <c r="I6741" s="2" t="s">
        <v>9</v>
      </c>
    </row>
    <row r="6742" spans="1:9" ht="18.5" thickTop="1" thickBot="1" x14ac:dyDescent="0.4">
      <c r="A6742" s="33">
        <v>4018073</v>
      </c>
      <c r="B6742" s="2" t="s">
        <v>4422</v>
      </c>
      <c r="C6742" s="2" t="s">
        <v>4850</v>
      </c>
      <c r="D6742" s="2" t="s">
        <v>6241</v>
      </c>
      <c r="E6742" s="2" t="s">
        <v>4925</v>
      </c>
      <c r="F6742" s="2" t="s">
        <v>10</v>
      </c>
      <c r="G6742" s="2" t="s">
        <v>10</v>
      </c>
      <c r="H6742" s="2" t="s">
        <v>10</v>
      </c>
      <c r="I6742" s="2" t="s">
        <v>9</v>
      </c>
    </row>
    <row r="6743" spans="1:9" ht="18.5" thickTop="1" thickBot="1" x14ac:dyDescent="0.4">
      <c r="A6743" s="33">
        <v>3746237</v>
      </c>
      <c r="B6743" s="2" t="s">
        <v>4422</v>
      </c>
      <c r="C6743" s="2" t="s">
        <v>4848</v>
      </c>
      <c r="D6743" s="2" t="s">
        <v>6241</v>
      </c>
      <c r="E6743" s="2" t="s">
        <v>1034</v>
      </c>
      <c r="F6743" s="2" t="s">
        <v>10</v>
      </c>
      <c r="G6743" s="2" t="s">
        <v>10</v>
      </c>
      <c r="H6743" s="2" t="s">
        <v>10</v>
      </c>
      <c r="I6743" s="2" t="s">
        <v>9</v>
      </c>
    </row>
    <row r="6744" spans="1:9" ht="18.5" thickTop="1" thickBot="1" x14ac:dyDescent="0.4">
      <c r="A6744" s="33">
        <v>3727757</v>
      </c>
      <c r="B6744" s="2" t="s">
        <v>4422</v>
      </c>
      <c r="C6744" s="2" t="s">
        <v>4848</v>
      </c>
      <c r="D6744" s="2" t="s">
        <v>6241</v>
      </c>
      <c r="E6744" s="2" t="s">
        <v>1024</v>
      </c>
      <c r="F6744" s="2" t="s">
        <v>10</v>
      </c>
      <c r="G6744" s="2" t="s">
        <v>10</v>
      </c>
      <c r="H6744" s="2" t="s">
        <v>10</v>
      </c>
      <c r="I6744" s="2" t="s">
        <v>9</v>
      </c>
    </row>
    <row r="6745" spans="1:9" ht="18.5" thickTop="1" thickBot="1" x14ac:dyDescent="0.4">
      <c r="A6745" s="33">
        <v>3612066</v>
      </c>
      <c r="B6745" s="2" t="s">
        <v>4422</v>
      </c>
      <c r="C6745" s="2" t="s">
        <v>4849</v>
      </c>
      <c r="D6745" s="2" t="s">
        <v>6241</v>
      </c>
      <c r="E6745" s="2" t="s">
        <v>1024</v>
      </c>
      <c r="F6745" s="2" t="s">
        <v>10</v>
      </c>
      <c r="G6745" s="2" t="s">
        <v>10</v>
      </c>
      <c r="H6745" s="2" t="s">
        <v>10</v>
      </c>
      <c r="I6745" s="2" t="s">
        <v>9</v>
      </c>
    </row>
    <row r="6746" spans="1:9" ht="18.5" thickTop="1" thickBot="1" x14ac:dyDescent="0.4">
      <c r="A6746" s="33">
        <v>85795</v>
      </c>
      <c r="B6746" s="2" t="s">
        <v>4422</v>
      </c>
      <c r="C6746" s="2" t="s">
        <v>4908</v>
      </c>
      <c r="D6746" s="2" t="s">
        <v>6241</v>
      </c>
      <c r="E6746" s="2" t="s">
        <v>1043</v>
      </c>
      <c r="F6746" s="2" t="s">
        <v>10</v>
      </c>
      <c r="G6746" s="2" t="s">
        <v>10</v>
      </c>
      <c r="H6746" s="2" t="s">
        <v>10</v>
      </c>
      <c r="I6746" s="2" t="s">
        <v>9</v>
      </c>
    </row>
    <row r="6747" spans="1:9" ht="18.5" thickTop="1" thickBot="1" x14ac:dyDescent="0.4">
      <c r="A6747" s="33">
        <v>3187754</v>
      </c>
      <c r="B6747" s="2" t="s">
        <v>4422</v>
      </c>
      <c r="C6747" s="2" t="s">
        <v>4917</v>
      </c>
      <c r="D6747" s="2" t="s">
        <v>6241</v>
      </c>
      <c r="E6747" s="2" t="s">
        <v>1015</v>
      </c>
      <c r="F6747" s="2" t="s">
        <v>10</v>
      </c>
      <c r="G6747" s="2" t="s">
        <v>10</v>
      </c>
      <c r="H6747" s="2" t="s">
        <v>10</v>
      </c>
      <c r="I6747" s="2" t="s">
        <v>9</v>
      </c>
    </row>
    <row r="6748" spans="1:9" ht="18.5" thickTop="1" thickBot="1" x14ac:dyDescent="0.4">
      <c r="A6748" s="33">
        <v>3187762</v>
      </c>
      <c r="B6748" s="2" t="s">
        <v>4422</v>
      </c>
      <c r="C6748" s="2" t="s">
        <v>4915</v>
      </c>
      <c r="D6748" s="2" t="s">
        <v>6241</v>
      </c>
      <c r="E6748" s="2" t="s">
        <v>1015</v>
      </c>
      <c r="F6748" s="2" t="s">
        <v>10</v>
      </c>
      <c r="G6748" s="2" t="s">
        <v>10</v>
      </c>
      <c r="H6748" s="2" t="s">
        <v>10</v>
      </c>
      <c r="I6748" s="2" t="s">
        <v>9</v>
      </c>
    </row>
    <row r="6749" spans="1:9" ht="18.5" thickTop="1" thickBot="1" x14ac:dyDescent="0.4">
      <c r="A6749" s="33">
        <v>3187770</v>
      </c>
      <c r="B6749" s="2" t="s">
        <v>4422</v>
      </c>
      <c r="C6749" s="2" t="s">
        <v>4919</v>
      </c>
      <c r="D6749" s="2" t="s">
        <v>6241</v>
      </c>
      <c r="E6749" s="2" t="s">
        <v>1015</v>
      </c>
      <c r="F6749" s="2" t="s">
        <v>10</v>
      </c>
      <c r="G6749" s="2" t="s">
        <v>10</v>
      </c>
      <c r="H6749" s="2" t="s">
        <v>10</v>
      </c>
      <c r="I6749" s="2" t="s">
        <v>9</v>
      </c>
    </row>
    <row r="6750" spans="1:9" ht="18.5" thickTop="1" thickBot="1" x14ac:dyDescent="0.4">
      <c r="A6750" s="33">
        <v>3187788</v>
      </c>
      <c r="B6750" s="2" t="s">
        <v>4422</v>
      </c>
      <c r="C6750" s="2" t="s">
        <v>4918</v>
      </c>
      <c r="D6750" s="2" t="s">
        <v>6241</v>
      </c>
      <c r="E6750" s="2" t="s">
        <v>1015</v>
      </c>
      <c r="F6750" s="2" t="s">
        <v>10</v>
      </c>
      <c r="G6750" s="2" t="s">
        <v>10</v>
      </c>
      <c r="H6750" s="2" t="s">
        <v>10</v>
      </c>
      <c r="I6750" s="2" t="s">
        <v>9</v>
      </c>
    </row>
    <row r="6751" spans="1:9" ht="18.5" thickTop="1" thickBot="1" x14ac:dyDescent="0.4">
      <c r="A6751" s="33">
        <v>2341493</v>
      </c>
      <c r="B6751" s="2" t="s">
        <v>4422</v>
      </c>
      <c r="C6751" s="2" t="s">
        <v>4912</v>
      </c>
      <c r="D6751" s="2" t="s">
        <v>6241</v>
      </c>
      <c r="E6751" s="2" t="s">
        <v>1012</v>
      </c>
      <c r="F6751" s="2" t="s">
        <v>10</v>
      </c>
      <c r="G6751" s="2" t="s">
        <v>10</v>
      </c>
      <c r="H6751" s="2" t="s">
        <v>10</v>
      </c>
      <c r="I6751" s="2" t="s">
        <v>9</v>
      </c>
    </row>
    <row r="6752" spans="1:9" ht="18.5" thickTop="1" thickBot="1" x14ac:dyDescent="0.4">
      <c r="A6752" s="33">
        <v>2399798</v>
      </c>
      <c r="B6752" s="2" t="s">
        <v>4422</v>
      </c>
      <c r="C6752" s="2" t="s">
        <v>4859</v>
      </c>
      <c r="D6752" s="2" t="s">
        <v>6241</v>
      </c>
      <c r="E6752" s="2" t="s">
        <v>1010</v>
      </c>
      <c r="F6752" s="2" t="s">
        <v>10</v>
      </c>
      <c r="G6752" s="2" t="s">
        <v>10</v>
      </c>
      <c r="H6752" s="2" t="s">
        <v>10</v>
      </c>
      <c r="I6752" s="2" t="s">
        <v>9</v>
      </c>
    </row>
    <row r="6753" spans="1:9" ht="18.5" thickTop="1" thickBot="1" x14ac:dyDescent="0.4">
      <c r="A6753" s="33">
        <v>3119955</v>
      </c>
      <c r="B6753" s="2" t="s">
        <v>4422</v>
      </c>
      <c r="C6753" s="2" t="s">
        <v>4911</v>
      </c>
      <c r="D6753" s="2" t="s">
        <v>6241</v>
      </c>
      <c r="E6753" s="2" t="s">
        <v>1016</v>
      </c>
      <c r="F6753" s="2" t="s">
        <v>10</v>
      </c>
      <c r="G6753" s="2" t="s">
        <v>10</v>
      </c>
      <c r="H6753" s="2" t="s">
        <v>10</v>
      </c>
      <c r="I6753" s="2" t="s">
        <v>9</v>
      </c>
    </row>
    <row r="6754" spans="1:9" ht="18.5" thickTop="1" thickBot="1" x14ac:dyDescent="0.4">
      <c r="A6754" s="33">
        <v>2427011</v>
      </c>
      <c r="B6754" s="2" t="s">
        <v>4422</v>
      </c>
      <c r="C6754" s="2" t="s">
        <v>4920</v>
      </c>
      <c r="D6754" s="2" t="s">
        <v>6241</v>
      </c>
      <c r="E6754" s="2" t="s">
        <v>1016</v>
      </c>
      <c r="F6754" s="2" t="s">
        <v>10</v>
      </c>
      <c r="G6754" s="2" t="s">
        <v>10</v>
      </c>
      <c r="H6754" s="2" t="s">
        <v>10</v>
      </c>
      <c r="I6754" s="2" t="s">
        <v>9</v>
      </c>
    </row>
    <row r="6755" spans="1:9" ht="18.5" thickTop="1" thickBot="1" x14ac:dyDescent="0.4">
      <c r="A6755" s="33">
        <v>2427029</v>
      </c>
      <c r="B6755" s="2" t="s">
        <v>4422</v>
      </c>
      <c r="C6755" s="2" t="s">
        <v>4921</v>
      </c>
      <c r="D6755" s="2" t="s">
        <v>6241</v>
      </c>
      <c r="E6755" s="2" t="s">
        <v>1016</v>
      </c>
      <c r="F6755" s="2" t="s">
        <v>10</v>
      </c>
      <c r="G6755" s="2" t="s">
        <v>10</v>
      </c>
      <c r="H6755" s="2" t="s">
        <v>10</v>
      </c>
      <c r="I6755" s="2" t="s">
        <v>9</v>
      </c>
    </row>
    <row r="6756" spans="1:9" ht="18.5" thickTop="1" thickBot="1" x14ac:dyDescent="0.4">
      <c r="A6756" s="33">
        <v>2427037</v>
      </c>
      <c r="B6756" s="2" t="s">
        <v>4422</v>
      </c>
      <c r="C6756" s="2" t="s">
        <v>4922</v>
      </c>
      <c r="D6756" s="2" t="s">
        <v>6241</v>
      </c>
      <c r="E6756" s="2" t="s">
        <v>1016</v>
      </c>
      <c r="F6756" s="2" t="s">
        <v>10</v>
      </c>
      <c r="G6756" s="2" t="s">
        <v>10</v>
      </c>
      <c r="H6756" s="2" t="s">
        <v>10</v>
      </c>
      <c r="I6756" s="2" t="s">
        <v>9</v>
      </c>
    </row>
    <row r="6757" spans="1:9" ht="18.5" thickTop="1" thickBot="1" x14ac:dyDescent="0.4">
      <c r="A6757" s="33">
        <v>2427003</v>
      </c>
      <c r="B6757" s="2" t="s">
        <v>4422</v>
      </c>
      <c r="C6757" s="2" t="s">
        <v>4923</v>
      </c>
      <c r="D6757" s="2" t="s">
        <v>6241</v>
      </c>
      <c r="E6757" s="2" t="s">
        <v>1016</v>
      </c>
      <c r="F6757" s="2" t="s">
        <v>10</v>
      </c>
      <c r="G6757" s="2" t="s">
        <v>10</v>
      </c>
      <c r="H6757" s="2" t="s">
        <v>10</v>
      </c>
      <c r="I6757" s="2" t="s">
        <v>9</v>
      </c>
    </row>
    <row r="6758" spans="1:9" ht="18.5" thickTop="1" thickBot="1" x14ac:dyDescent="0.4">
      <c r="A6758" s="2">
        <v>2540151</v>
      </c>
      <c r="B6758" s="2" t="s">
        <v>3998</v>
      </c>
      <c r="C6758" s="2" t="s">
        <v>3660</v>
      </c>
      <c r="D6758" s="2" t="s">
        <v>6241</v>
      </c>
      <c r="E6758" s="2" t="s">
        <v>1010</v>
      </c>
      <c r="F6758" s="2" t="s">
        <v>10</v>
      </c>
      <c r="G6758" s="2" t="s">
        <v>10</v>
      </c>
      <c r="H6758" s="2" t="s">
        <v>9</v>
      </c>
      <c r="I6758" s="2" t="s">
        <v>9</v>
      </c>
    </row>
    <row r="6759" spans="1:9" ht="18.5" thickTop="1" thickBot="1" x14ac:dyDescent="0.4">
      <c r="A6759" s="2">
        <v>2540144</v>
      </c>
      <c r="B6759" s="2" t="s">
        <v>3998</v>
      </c>
      <c r="C6759" s="2" t="s">
        <v>3661</v>
      </c>
      <c r="D6759" s="2" t="s">
        <v>6241</v>
      </c>
      <c r="E6759" s="2" t="s">
        <v>1010</v>
      </c>
      <c r="F6759" s="2" t="s">
        <v>10</v>
      </c>
      <c r="G6759" s="2" t="s">
        <v>10</v>
      </c>
      <c r="H6759" s="2" t="s">
        <v>9</v>
      </c>
      <c r="I6759" s="2" t="s">
        <v>9</v>
      </c>
    </row>
    <row r="6760" spans="1:9" ht="18.5" thickTop="1" thickBot="1" x14ac:dyDescent="0.4">
      <c r="A6760" s="2">
        <v>8000291</v>
      </c>
      <c r="B6760" s="2" t="s">
        <v>4422</v>
      </c>
      <c r="C6760" s="2" t="s">
        <v>4088</v>
      </c>
      <c r="D6760" s="2" t="s">
        <v>6241</v>
      </c>
      <c r="E6760" s="2" t="s">
        <v>1009</v>
      </c>
      <c r="F6760" s="2" t="s">
        <v>10</v>
      </c>
      <c r="G6760" s="2" t="s">
        <v>10</v>
      </c>
      <c r="H6760" s="2" t="s">
        <v>10</v>
      </c>
      <c r="I6760" s="2" t="s">
        <v>9</v>
      </c>
    </row>
    <row r="6761" spans="1:9" ht="18.5" thickTop="1" thickBot="1" x14ac:dyDescent="0.4">
      <c r="A6761" s="33">
        <v>2544765</v>
      </c>
      <c r="B6761" s="2" t="s">
        <v>4422</v>
      </c>
      <c r="C6761" s="2" t="s">
        <v>4893</v>
      </c>
      <c r="D6761" s="2" t="s">
        <v>6241</v>
      </c>
      <c r="E6761" s="2" t="s">
        <v>1029</v>
      </c>
      <c r="F6761" s="2" t="s">
        <v>10</v>
      </c>
      <c r="G6761" s="2" t="s">
        <v>10</v>
      </c>
      <c r="H6761" s="2" t="s">
        <v>10</v>
      </c>
      <c r="I6761" s="2" t="s">
        <v>9</v>
      </c>
    </row>
    <row r="6762" spans="1:9" ht="18.5" thickTop="1" thickBot="1" x14ac:dyDescent="0.4">
      <c r="A6762" s="2">
        <v>1170489</v>
      </c>
      <c r="B6762" s="2" t="s">
        <v>4422</v>
      </c>
      <c r="C6762" s="2" t="s">
        <v>6251</v>
      </c>
      <c r="D6762" s="2" t="s">
        <v>6241</v>
      </c>
      <c r="E6762" s="2" t="s">
        <v>1015</v>
      </c>
      <c r="F6762" s="2" t="s">
        <v>10</v>
      </c>
      <c r="G6762" s="2" t="s">
        <v>10</v>
      </c>
      <c r="H6762" s="2" t="s">
        <v>10</v>
      </c>
      <c r="I6762" s="2" t="s">
        <v>9</v>
      </c>
    </row>
    <row r="6763" spans="1:9" ht="18.5" thickTop="1" thickBot="1" x14ac:dyDescent="0.4">
      <c r="A6763" s="2">
        <v>1170497</v>
      </c>
      <c r="B6763" s="2" t="s">
        <v>4422</v>
      </c>
      <c r="C6763" s="2" t="s">
        <v>6252</v>
      </c>
      <c r="D6763" s="2" t="s">
        <v>6241</v>
      </c>
      <c r="E6763" s="2" t="s">
        <v>1015</v>
      </c>
      <c r="F6763" s="2" t="s">
        <v>10</v>
      </c>
      <c r="G6763" s="2" t="s">
        <v>10</v>
      </c>
      <c r="H6763" s="2" t="s">
        <v>10</v>
      </c>
      <c r="I6763" s="2" t="s">
        <v>9</v>
      </c>
    </row>
    <row r="6764" spans="1:9" ht="18.5" thickTop="1" thickBot="1" x14ac:dyDescent="0.4">
      <c r="A6764" s="2">
        <v>1170505</v>
      </c>
      <c r="B6764" s="2" t="s">
        <v>4422</v>
      </c>
      <c r="C6764" s="2" t="s">
        <v>6253</v>
      </c>
      <c r="D6764" s="2" t="s">
        <v>6241</v>
      </c>
      <c r="E6764" s="2" t="s">
        <v>1015</v>
      </c>
      <c r="F6764" s="2" t="s">
        <v>10</v>
      </c>
      <c r="G6764" s="2" t="s">
        <v>10</v>
      </c>
      <c r="H6764" s="2" t="s">
        <v>10</v>
      </c>
      <c r="I6764" s="2" t="s">
        <v>9</v>
      </c>
    </row>
    <row r="6765" spans="1:9" ht="18.5" thickTop="1" thickBot="1" x14ac:dyDescent="0.4">
      <c r="A6765" s="2">
        <v>1170513</v>
      </c>
      <c r="B6765" s="2" t="s">
        <v>4422</v>
      </c>
      <c r="C6765" s="2" t="s">
        <v>6254</v>
      </c>
      <c r="D6765" s="2" t="s">
        <v>6241</v>
      </c>
      <c r="E6765" s="2" t="s">
        <v>1015</v>
      </c>
      <c r="F6765" s="2" t="s">
        <v>10</v>
      </c>
      <c r="G6765" s="2" t="s">
        <v>10</v>
      </c>
      <c r="H6765" s="2" t="s">
        <v>10</v>
      </c>
      <c r="I6765" s="2" t="s">
        <v>9</v>
      </c>
    </row>
    <row r="6766" spans="1:9" ht="18.5" thickTop="1" thickBot="1" x14ac:dyDescent="0.4">
      <c r="A6766" s="2">
        <v>479113</v>
      </c>
      <c r="B6766" s="2" t="s">
        <v>4422</v>
      </c>
      <c r="C6766" s="2" t="s">
        <v>2344</v>
      </c>
      <c r="D6766" s="2" t="s">
        <v>6241</v>
      </c>
      <c r="E6766" s="2" t="s">
        <v>1015</v>
      </c>
      <c r="F6766" s="2" t="s">
        <v>10</v>
      </c>
      <c r="G6766" s="2" t="s">
        <v>10</v>
      </c>
      <c r="H6766" s="2" t="s">
        <v>10</v>
      </c>
      <c r="I6766" s="2" t="s">
        <v>9</v>
      </c>
    </row>
    <row r="6767" spans="1:9" ht="18.5" thickTop="1" thickBot="1" x14ac:dyDescent="0.4">
      <c r="A6767" s="2">
        <v>479121</v>
      </c>
      <c r="B6767" s="2" t="s">
        <v>4422</v>
      </c>
      <c r="C6767" s="2" t="s">
        <v>2345</v>
      </c>
      <c r="D6767" s="2" t="s">
        <v>6241</v>
      </c>
      <c r="E6767" s="2" t="s">
        <v>1015</v>
      </c>
      <c r="F6767" s="2" t="s">
        <v>10</v>
      </c>
      <c r="G6767" s="2" t="s">
        <v>10</v>
      </c>
      <c r="H6767" s="2" t="s">
        <v>10</v>
      </c>
      <c r="I6767" s="2" t="s">
        <v>9</v>
      </c>
    </row>
    <row r="6768" spans="1:9" ht="18.5" thickTop="1" thickBot="1" x14ac:dyDescent="0.4">
      <c r="A6768" s="2">
        <v>2763951</v>
      </c>
      <c r="B6768" s="2" t="s">
        <v>4422</v>
      </c>
      <c r="C6768" s="2" t="s">
        <v>2346</v>
      </c>
      <c r="D6768" s="2" t="s">
        <v>6241</v>
      </c>
      <c r="E6768" s="2" t="s">
        <v>1015</v>
      </c>
      <c r="F6768" s="2" t="s">
        <v>10</v>
      </c>
      <c r="G6768" s="2" t="s">
        <v>10</v>
      </c>
      <c r="H6768" s="2" t="s">
        <v>10</v>
      </c>
      <c r="I6768" s="2" t="s">
        <v>9</v>
      </c>
    </row>
    <row r="6769" spans="1:9" ht="18.5" thickTop="1" thickBot="1" x14ac:dyDescent="0.4">
      <c r="A6769" s="2">
        <v>2764371</v>
      </c>
      <c r="B6769" s="2" t="s">
        <v>4422</v>
      </c>
      <c r="C6769" s="2" t="s">
        <v>2347</v>
      </c>
      <c r="D6769" s="2" t="s">
        <v>6241</v>
      </c>
      <c r="E6769" s="2" t="s">
        <v>1015</v>
      </c>
      <c r="F6769" s="2" t="s">
        <v>10</v>
      </c>
      <c r="G6769" s="2" t="s">
        <v>10</v>
      </c>
      <c r="H6769" s="2" t="s">
        <v>10</v>
      </c>
      <c r="I6769" s="2" t="s">
        <v>9</v>
      </c>
    </row>
    <row r="6770" spans="1:9" ht="18.5" thickTop="1" thickBot="1" x14ac:dyDescent="0.4">
      <c r="A6770" s="2">
        <v>2693752</v>
      </c>
      <c r="B6770" s="2" t="s">
        <v>4422</v>
      </c>
      <c r="C6770" s="2" t="s">
        <v>2353</v>
      </c>
      <c r="D6770" s="2" t="s">
        <v>6241</v>
      </c>
      <c r="E6770" s="2" t="s">
        <v>1016</v>
      </c>
      <c r="F6770" s="2" t="s">
        <v>10</v>
      </c>
      <c r="G6770" s="2" t="s">
        <v>10</v>
      </c>
      <c r="H6770" s="2" t="s">
        <v>10</v>
      </c>
      <c r="I6770" s="2" t="s">
        <v>9</v>
      </c>
    </row>
    <row r="6771" spans="1:9" ht="18.5" thickTop="1" thickBot="1" x14ac:dyDescent="0.4">
      <c r="A6771" s="2">
        <v>2697357</v>
      </c>
      <c r="B6771" s="2" t="s">
        <v>4422</v>
      </c>
      <c r="C6771" s="2" t="s">
        <v>2354</v>
      </c>
      <c r="D6771" s="2" t="s">
        <v>6241</v>
      </c>
      <c r="E6771" s="2" t="s">
        <v>1024</v>
      </c>
      <c r="F6771" s="2" t="s">
        <v>10</v>
      </c>
      <c r="G6771" s="2" t="s">
        <v>10</v>
      </c>
      <c r="H6771" s="2" t="s">
        <v>10</v>
      </c>
      <c r="I6771" s="2" t="s">
        <v>9</v>
      </c>
    </row>
    <row r="6772" spans="1:9" ht="18.5" thickTop="1" thickBot="1" x14ac:dyDescent="0.4">
      <c r="A6772" s="33">
        <v>2291847</v>
      </c>
      <c r="B6772" s="2" t="s">
        <v>4422</v>
      </c>
      <c r="C6772" s="2" t="s">
        <v>4883</v>
      </c>
      <c r="D6772" s="2" t="s">
        <v>6241</v>
      </c>
      <c r="E6772" s="2" t="s">
        <v>1012</v>
      </c>
      <c r="F6772" s="2" t="s">
        <v>10</v>
      </c>
      <c r="G6772" s="2" t="s">
        <v>10</v>
      </c>
      <c r="H6772" s="2" t="s">
        <v>10</v>
      </c>
      <c r="I6772" s="2" t="s">
        <v>9</v>
      </c>
    </row>
    <row r="6773" spans="1:9" ht="18.5" thickTop="1" thickBot="1" x14ac:dyDescent="0.4">
      <c r="A6773" s="33">
        <v>2553436</v>
      </c>
      <c r="B6773" s="2" t="s">
        <v>4422</v>
      </c>
      <c r="C6773" s="2" t="s">
        <v>4894</v>
      </c>
      <c r="D6773" s="2" t="s">
        <v>6241</v>
      </c>
      <c r="E6773" s="2" t="s">
        <v>1012</v>
      </c>
      <c r="F6773" s="2" t="s">
        <v>10</v>
      </c>
      <c r="G6773" s="2" t="s">
        <v>10</v>
      </c>
      <c r="H6773" s="2" t="s">
        <v>10</v>
      </c>
      <c r="I6773" s="2" t="s">
        <v>9</v>
      </c>
    </row>
    <row r="6774" spans="1:9" ht="18.5" thickTop="1" thickBot="1" x14ac:dyDescent="0.4">
      <c r="A6774" s="33">
        <v>3023231</v>
      </c>
      <c r="B6774" s="2" t="s">
        <v>4422</v>
      </c>
      <c r="C6774" s="2" t="s">
        <v>4885</v>
      </c>
      <c r="D6774" s="2" t="s">
        <v>6241</v>
      </c>
      <c r="E6774" s="2" t="s">
        <v>1009</v>
      </c>
      <c r="F6774" s="2" t="s">
        <v>10</v>
      </c>
      <c r="G6774" s="2" t="s">
        <v>10</v>
      </c>
      <c r="H6774" s="2" t="s">
        <v>10</v>
      </c>
      <c r="I6774" s="2" t="s">
        <v>9</v>
      </c>
    </row>
    <row r="6775" spans="1:9" ht="18.5" thickTop="1" thickBot="1" x14ac:dyDescent="0.4">
      <c r="A6775" s="33">
        <v>1040</v>
      </c>
      <c r="B6775" s="2" t="s">
        <v>4422</v>
      </c>
      <c r="C6775" s="2" t="s">
        <v>4903</v>
      </c>
      <c r="D6775" s="2" t="s">
        <v>6241</v>
      </c>
      <c r="E6775" s="2" t="s">
        <v>1024</v>
      </c>
      <c r="F6775" s="2" t="s">
        <v>10</v>
      </c>
      <c r="G6775" s="2" t="s">
        <v>10</v>
      </c>
      <c r="H6775" s="2" t="s">
        <v>10</v>
      </c>
      <c r="I6775" s="2" t="s">
        <v>9</v>
      </c>
    </row>
    <row r="6776" spans="1:9" ht="18.5" thickTop="1" thickBot="1" x14ac:dyDescent="0.4">
      <c r="A6776" s="33">
        <v>230664</v>
      </c>
      <c r="B6776" s="2" t="s">
        <v>4422</v>
      </c>
      <c r="C6776" s="2" t="s">
        <v>4906</v>
      </c>
      <c r="D6776" s="2" t="s">
        <v>6241</v>
      </c>
      <c r="E6776" s="2" t="s">
        <v>1024</v>
      </c>
      <c r="F6776" s="2" t="s">
        <v>10</v>
      </c>
      <c r="G6776" s="2" t="s">
        <v>10</v>
      </c>
      <c r="H6776" s="2" t="s">
        <v>10</v>
      </c>
      <c r="I6776" s="2" t="s">
        <v>9</v>
      </c>
    </row>
    <row r="6777" spans="1:9" ht="18.5" thickTop="1" thickBot="1" x14ac:dyDescent="0.4">
      <c r="A6777" s="2">
        <v>2483956</v>
      </c>
      <c r="B6777" s="2" t="s">
        <v>4422</v>
      </c>
      <c r="C6777" s="2" t="s">
        <v>2388</v>
      </c>
      <c r="D6777" s="2" t="s">
        <v>6241</v>
      </c>
      <c r="E6777" s="2" t="s">
        <v>1027</v>
      </c>
      <c r="F6777" s="2" t="s">
        <v>10</v>
      </c>
      <c r="G6777" s="2" t="s">
        <v>10</v>
      </c>
      <c r="H6777" s="2" t="s">
        <v>10</v>
      </c>
      <c r="I6777" s="2" t="s">
        <v>9</v>
      </c>
    </row>
    <row r="6778" spans="1:9" ht="18.5" thickTop="1" thickBot="1" x14ac:dyDescent="0.4">
      <c r="A6778" s="2">
        <v>2483964</v>
      </c>
      <c r="B6778" s="2" t="s">
        <v>4422</v>
      </c>
      <c r="C6778" s="2" t="s">
        <v>2389</v>
      </c>
      <c r="D6778" s="2" t="s">
        <v>6241</v>
      </c>
      <c r="E6778" s="2" t="s">
        <v>1027</v>
      </c>
      <c r="F6778" s="2" t="s">
        <v>10</v>
      </c>
      <c r="G6778" s="2" t="s">
        <v>10</v>
      </c>
      <c r="H6778" s="2" t="s">
        <v>10</v>
      </c>
      <c r="I6778" s="2" t="s">
        <v>9</v>
      </c>
    </row>
    <row r="6779" spans="1:9" ht="18.5" thickTop="1" thickBot="1" x14ac:dyDescent="0.4">
      <c r="A6779" s="2">
        <v>2826345</v>
      </c>
      <c r="B6779" s="2" t="s">
        <v>4422</v>
      </c>
      <c r="C6779" s="2" t="s">
        <v>2390</v>
      </c>
      <c r="D6779" s="2" t="s">
        <v>6241</v>
      </c>
      <c r="E6779" s="2" t="s">
        <v>1015</v>
      </c>
      <c r="F6779" s="2" t="s">
        <v>10</v>
      </c>
      <c r="G6779" s="2" t="s">
        <v>10</v>
      </c>
      <c r="H6779" s="2" t="s">
        <v>10</v>
      </c>
      <c r="I6779" s="2" t="s">
        <v>9</v>
      </c>
    </row>
    <row r="6780" spans="1:9" ht="18.5" thickTop="1" thickBot="1" x14ac:dyDescent="0.4">
      <c r="A6780" s="33">
        <v>206722</v>
      </c>
      <c r="B6780" s="2" t="s">
        <v>4422</v>
      </c>
      <c r="C6780" s="2" t="s">
        <v>4855</v>
      </c>
      <c r="D6780" s="2" t="s">
        <v>6241</v>
      </c>
      <c r="E6780" s="2" t="s">
        <v>3885</v>
      </c>
      <c r="F6780" s="2" t="s">
        <v>10</v>
      </c>
      <c r="G6780" s="2" t="s">
        <v>10</v>
      </c>
      <c r="H6780" s="2" t="s">
        <v>10</v>
      </c>
      <c r="I6780" s="2" t="s">
        <v>9</v>
      </c>
    </row>
    <row r="6781" spans="1:9" ht="18.5" thickTop="1" thickBot="1" x14ac:dyDescent="0.4">
      <c r="A6781" s="33">
        <v>3748282</v>
      </c>
      <c r="B6781" s="2" t="s">
        <v>4422</v>
      </c>
      <c r="C6781" s="2" t="s">
        <v>4899</v>
      </c>
      <c r="D6781" s="2" t="s">
        <v>6241</v>
      </c>
      <c r="E6781" s="2" t="s">
        <v>1009</v>
      </c>
      <c r="F6781" s="2" t="s">
        <v>10</v>
      </c>
      <c r="G6781" s="2" t="s">
        <v>10</v>
      </c>
      <c r="H6781" s="2" t="s">
        <v>10</v>
      </c>
      <c r="I6781" s="2" t="s">
        <v>9</v>
      </c>
    </row>
    <row r="6782" spans="1:9" ht="18.5" thickTop="1" thickBot="1" x14ac:dyDescent="0.4">
      <c r="A6782" s="2">
        <v>2437986</v>
      </c>
      <c r="B6782" s="2" t="s">
        <v>4422</v>
      </c>
      <c r="C6782" s="2" t="s">
        <v>2409</v>
      </c>
      <c r="D6782" s="2" t="s">
        <v>6241</v>
      </c>
      <c r="E6782" s="2" t="s">
        <v>1015</v>
      </c>
      <c r="F6782" s="2" t="s">
        <v>10</v>
      </c>
      <c r="G6782" s="2" t="s">
        <v>10</v>
      </c>
      <c r="H6782" s="2" t="s">
        <v>10</v>
      </c>
      <c r="I6782" s="2" t="s">
        <v>9</v>
      </c>
    </row>
    <row r="6783" spans="1:9" ht="18.5" thickTop="1" thickBot="1" x14ac:dyDescent="0.4">
      <c r="A6783" s="2">
        <v>3949351</v>
      </c>
      <c r="B6783" s="2" t="s">
        <v>4422</v>
      </c>
      <c r="C6783" s="2" t="s">
        <v>2410</v>
      </c>
      <c r="D6783" s="2" t="s">
        <v>6241</v>
      </c>
      <c r="E6783" s="2" t="s">
        <v>1015</v>
      </c>
      <c r="F6783" s="2" t="s">
        <v>10</v>
      </c>
      <c r="G6783" s="2" t="s">
        <v>10</v>
      </c>
      <c r="H6783" s="2" t="s">
        <v>10</v>
      </c>
      <c r="I6783" s="2" t="s">
        <v>9</v>
      </c>
    </row>
    <row r="6784" spans="1:9" ht="18.5" thickTop="1" thickBot="1" x14ac:dyDescent="0.4">
      <c r="A6784" s="2">
        <v>2437978</v>
      </c>
      <c r="B6784" s="2" t="s">
        <v>4422</v>
      </c>
      <c r="C6784" s="2" t="s">
        <v>2411</v>
      </c>
      <c r="D6784" s="2" t="s">
        <v>6241</v>
      </c>
      <c r="E6784" s="2" t="s">
        <v>1015</v>
      </c>
      <c r="F6784" s="2" t="s">
        <v>10</v>
      </c>
      <c r="G6784" s="2" t="s">
        <v>10</v>
      </c>
      <c r="H6784" s="2" t="s">
        <v>10</v>
      </c>
      <c r="I6784" s="2" t="s">
        <v>9</v>
      </c>
    </row>
    <row r="6785" spans="1:9" ht="18.5" thickTop="1" thickBot="1" x14ac:dyDescent="0.4">
      <c r="A6785" s="33">
        <v>3246782</v>
      </c>
      <c r="B6785" s="2" t="s">
        <v>4422</v>
      </c>
      <c r="C6785" s="2" t="s">
        <v>4861</v>
      </c>
      <c r="D6785" s="2" t="s">
        <v>6241</v>
      </c>
      <c r="E6785" s="2" t="s">
        <v>1009</v>
      </c>
      <c r="F6785" s="2" t="s">
        <v>10</v>
      </c>
      <c r="G6785" s="2" t="s">
        <v>10</v>
      </c>
      <c r="H6785" s="2" t="s">
        <v>10</v>
      </c>
      <c r="I6785" s="2" t="s">
        <v>9</v>
      </c>
    </row>
    <row r="6786" spans="1:9" ht="18.5" thickTop="1" thickBot="1" x14ac:dyDescent="0.4">
      <c r="A6786" s="2">
        <v>2933356</v>
      </c>
      <c r="B6786" s="2" t="s">
        <v>4422</v>
      </c>
      <c r="C6786" s="2" t="s">
        <v>3657</v>
      </c>
      <c r="D6786" s="2" t="s">
        <v>6241</v>
      </c>
      <c r="E6786" s="2" t="s">
        <v>1009</v>
      </c>
      <c r="F6786" s="2" t="s">
        <v>10</v>
      </c>
      <c r="G6786" s="2" t="s">
        <v>10</v>
      </c>
      <c r="H6786" s="2" t="s">
        <v>10</v>
      </c>
      <c r="I6786" s="2" t="s">
        <v>9</v>
      </c>
    </row>
    <row r="6787" spans="1:9" ht="18.5" thickTop="1" thickBot="1" x14ac:dyDescent="0.4">
      <c r="A6787" s="2">
        <v>2933349</v>
      </c>
      <c r="B6787" s="2" t="s">
        <v>4422</v>
      </c>
      <c r="C6787" s="2" t="s">
        <v>3658</v>
      </c>
      <c r="D6787" s="2" t="s">
        <v>6241</v>
      </c>
      <c r="E6787" s="2" t="s">
        <v>1009</v>
      </c>
      <c r="F6787" s="2" t="s">
        <v>10</v>
      </c>
      <c r="G6787" s="2" t="s">
        <v>10</v>
      </c>
      <c r="H6787" s="2" t="s">
        <v>10</v>
      </c>
      <c r="I6787" s="2" t="s">
        <v>9</v>
      </c>
    </row>
    <row r="6788" spans="1:9" ht="18.5" thickTop="1" thickBot="1" x14ac:dyDescent="0.4">
      <c r="A6788" s="2">
        <v>2900462</v>
      </c>
      <c r="B6788" s="2" t="s">
        <v>4422</v>
      </c>
      <c r="C6788" s="2" t="s">
        <v>3659</v>
      </c>
      <c r="D6788" s="2" t="s">
        <v>6241</v>
      </c>
      <c r="E6788" s="2" t="s">
        <v>1009</v>
      </c>
      <c r="F6788" s="2" t="s">
        <v>10</v>
      </c>
      <c r="G6788" s="2" t="s">
        <v>10</v>
      </c>
      <c r="H6788" s="2" t="s">
        <v>10</v>
      </c>
      <c r="I6788" s="2" t="s">
        <v>9</v>
      </c>
    </row>
    <row r="6789" spans="1:9" ht="18.5" thickTop="1" thickBot="1" x14ac:dyDescent="0.4">
      <c r="A6789" s="33">
        <v>2392694</v>
      </c>
      <c r="B6789" s="2" t="s">
        <v>4422</v>
      </c>
      <c r="C6789" s="2" t="s">
        <v>4887</v>
      </c>
      <c r="D6789" s="2" t="s">
        <v>6241</v>
      </c>
      <c r="E6789" s="2" t="s">
        <v>1028</v>
      </c>
      <c r="F6789" s="2" t="s">
        <v>10</v>
      </c>
      <c r="G6789" s="2" t="s">
        <v>10</v>
      </c>
      <c r="H6789" s="2" t="s">
        <v>10</v>
      </c>
      <c r="I6789" s="2" t="s">
        <v>9</v>
      </c>
    </row>
    <row r="6790" spans="1:9" ht="18.5" thickTop="1" thickBot="1" x14ac:dyDescent="0.4">
      <c r="A6790" s="33">
        <v>2270908</v>
      </c>
      <c r="B6790" s="2" t="s">
        <v>4422</v>
      </c>
      <c r="C6790" s="2" t="s">
        <v>4881</v>
      </c>
      <c r="D6790" s="2" t="s">
        <v>6241</v>
      </c>
      <c r="E6790" s="2" t="s">
        <v>1028</v>
      </c>
      <c r="F6790" s="2" t="s">
        <v>10</v>
      </c>
      <c r="G6790" s="2" t="s">
        <v>10</v>
      </c>
      <c r="H6790" s="2" t="s">
        <v>10</v>
      </c>
      <c r="I6790" s="2" t="s">
        <v>9</v>
      </c>
    </row>
    <row r="6791" spans="1:9" ht="18.5" thickTop="1" thickBot="1" x14ac:dyDescent="0.4">
      <c r="A6791" s="33">
        <v>2469419</v>
      </c>
      <c r="B6791" s="2" t="s">
        <v>4422</v>
      </c>
      <c r="C6791" s="2" t="s">
        <v>4890</v>
      </c>
      <c r="D6791" s="2" t="s">
        <v>6241</v>
      </c>
      <c r="E6791" s="2" t="s">
        <v>1028</v>
      </c>
      <c r="F6791" s="2" t="s">
        <v>10</v>
      </c>
      <c r="G6791" s="2" t="s">
        <v>10</v>
      </c>
      <c r="H6791" s="2" t="s">
        <v>10</v>
      </c>
      <c r="I6791" s="2" t="s">
        <v>9</v>
      </c>
    </row>
    <row r="6792" spans="1:9" ht="18.5" thickTop="1" thickBot="1" x14ac:dyDescent="0.4">
      <c r="A6792" s="33">
        <v>2270882</v>
      </c>
      <c r="B6792" s="2" t="s">
        <v>4422</v>
      </c>
      <c r="C6792" s="2" t="s">
        <v>4879</v>
      </c>
      <c r="D6792" s="2" t="s">
        <v>6241</v>
      </c>
      <c r="E6792" s="2" t="s">
        <v>1028</v>
      </c>
      <c r="F6792" s="2" t="s">
        <v>10</v>
      </c>
      <c r="G6792" s="2" t="s">
        <v>10</v>
      </c>
      <c r="H6792" s="2" t="s">
        <v>10</v>
      </c>
      <c r="I6792" s="2" t="s">
        <v>9</v>
      </c>
    </row>
    <row r="6793" spans="1:9" ht="18.5" thickTop="1" thickBot="1" x14ac:dyDescent="0.4">
      <c r="A6793" s="33">
        <v>2270890</v>
      </c>
      <c r="B6793" s="2" t="s">
        <v>4422</v>
      </c>
      <c r="C6793" s="2" t="s">
        <v>4880</v>
      </c>
      <c r="D6793" s="2" t="s">
        <v>6241</v>
      </c>
      <c r="E6793" s="2" t="s">
        <v>1028</v>
      </c>
      <c r="F6793" s="2" t="s">
        <v>10</v>
      </c>
      <c r="G6793" s="2" t="s">
        <v>10</v>
      </c>
      <c r="H6793" s="2" t="s">
        <v>10</v>
      </c>
      <c r="I6793" s="2" t="s">
        <v>9</v>
      </c>
    </row>
    <row r="6794" spans="1:9" ht="18.5" thickTop="1" thickBot="1" x14ac:dyDescent="0.4">
      <c r="A6794" s="2">
        <v>1199199</v>
      </c>
      <c r="B6794" s="2" t="s">
        <v>4422</v>
      </c>
      <c r="C6794" s="2" t="s">
        <v>6249</v>
      </c>
      <c r="D6794" s="2" t="s">
        <v>6241</v>
      </c>
      <c r="E6794" s="2" t="s">
        <v>1015</v>
      </c>
      <c r="F6794" s="2" t="s">
        <v>10</v>
      </c>
      <c r="G6794" s="2" t="s">
        <v>10</v>
      </c>
      <c r="H6794" s="2" t="s">
        <v>10</v>
      </c>
      <c r="I6794" s="2" t="s">
        <v>9</v>
      </c>
    </row>
    <row r="6795" spans="1:9" ht="18.5" thickTop="1" thickBot="1" x14ac:dyDescent="0.4">
      <c r="A6795" s="2">
        <v>1199207</v>
      </c>
      <c r="B6795" s="2" t="s">
        <v>4422</v>
      </c>
      <c r="C6795" s="2" t="s">
        <v>6250</v>
      </c>
      <c r="D6795" s="2" t="s">
        <v>6241</v>
      </c>
      <c r="E6795" s="2" t="s">
        <v>1015</v>
      </c>
      <c r="F6795" s="2" t="s">
        <v>10</v>
      </c>
      <c r="G6795" s="2" t="s">
        <v>10</v>
      </c>
      <c r="H6795" s="2" t="s">
        <v>10</v>
      </c>
      <c r="I6795" s="2" t="s">
        <v>9</v>
      </c>
    </row>
    <row r="6796" spans="1:9" ht="18.5" thickTop="1" thickBot="1" x14ac:dyDescent="0.4">
      <c r="A6796" s="33">
        <v>3710795</v>
      </c>
      <c r="B6796" s="2" t="s">
        <v>4422</v>
      </c>
      <c r="C6796" s="2" t="s">
        <v>4851</v>
      </c>
      <c r="D6796" s="2" t="s">
        <v>6241</v>
      </c>
      <c r="E6796" s="2" t="s">
        <v>1028</v>
      </c>
      <c r="F6796" s="2" t="s">
        <v>10</v>
      </c>
      <c r="G6796" s="2" t="s">
        <v>10</v>
      </c>
      <c r="H6796" s="2" t="s">
        <v>10</v>
      </c>
      <c r="I6796" s="2" t="s">
        <v>9</v>
      </c>
    </row>
    <row r="6797" spans="1:9" ht="18.5" thickTop="1" thickBot="1" x14ac:dyDescent="0.4">
      <c r="A6797" s="33">
        <v>2492676</v>
      </c>
      <c r="B6797" s="2" t="s">
        <v>4422</v>
      </c>
      <c r="C6797" s="2" t="s">
        <v>4891</v>
      </c>
      <c r="D6797" s="2" t="s">
        <v>6241</v>
      </c>
      <c r="E6797" s="2" t="s">
        <v>1028</v>
      </c>
      <c r="F6797" s="2" t="s">
        <v>10</v>
      </c>
      <c r="G6797" s="2" t="s">
        <v>10</v>
      </c>
      <c r="H6797" s="2" t="s">
        <v>10</v>
      </c>
      <c r="I6797" s="2" t="s">
        <v>9</v>
      </c>
    </row>
    <row r="6798" spans="1:9" ht="18.5" thickTop="1" thickBot="1" x14ac:dyDescent="0.4">
      <c r="A6798" s="33">
        <v>2132744</v>
      </c>
      <c r="B6798" s="2" t="s">
        <v>4422</v>
      </c>
      <c r="C6798" s="2" t="s">
        <v>4876</v>
      </c>
      <c r="D6798" s="2" t="s">
        <v>6241</v>
      </c>
      <c r="E6798" s="2" t="s">
        <v>1028</v>
      </c>
      <c r="F6798" s="2" t="s">
        <v>10</v>
      </c>
      <c r="G6798" s="2" t="s">
        <v>10</v>
      </c>
      <c r="H6798" s="2" t="s">
        <v>10</v>
      </c>
      <c r="I6798" s="2" t="s">
        <v>9</v>
      </c>
    </row>
    <row r="6799" spans="1:9" ht="18.5" thickTop="1" thickBot="1" x14ac:dyDescent="0.4">
      <c r="A6799" s="33">
        <v>2132728</v>
      </c>
      <c r="B6799" s="2" t="s">
        <v>4422</v>
      </c>
      <c r="C6799" s="2" t="s">
        <v>4875</v>
      </c>
      <c r="D6799" s="2" t="s">
        <v>6241</v>
      </c>
      <c r="E6799" s="2" t="s">
        <v>1028</v>
      </c>
      <c r="F6799" s="2" t="s">
        <v>10</v>
      </c>
      <c r="G6799" s="2" t="s">
        <v>10</v>
      </c>
      <c r="H6799" s="2" t="s">
        <v>10</v>
      </c>
      <c r="I6799" s="2" t="s">
        <v>9</v>
      </c>
    </row>
    <row r="6800" spans="1:9" ht="18.5" thickTop="1" thickBot="1" x14ac:dyDescent="0.4">
      <c r="A6800" s="33">
        <v>466599</v>
      </c>
      <c r="B6800" s="2" t="s">
        <v>4422</v>
      </c>
      <c r="C6800" s="2" t="s">
        <v>4869</v>
      </c>
      <c r="D6800" s="2" t="s">
        <v>6241</v>
      </c>
      <c r="E6800" s="2" t="s">
        <v>1016</v>
      </c>
      <c r="F6800" s="2" t="s">
        <v>10</v>
      </c>
      <c r="G6800" s="2" t="s">
        <v>10</v>
      </c>
      <c r="H6800" s="2" t="s">
        <v>10</v>
      </c>
      <c r="I6800" s="2" t="s">
        <v>9</v>
      </c>
    </row>
    <row r="6801" spans="1:9" ht="18.5" thickTop="1" thickBot="1" x14ac:dyDescent="0.4">
      <c r="A6801" s="2">
        <v>3092061</v>
      </c>
      <c r="B6801" s="2" t="s">
        <v>4422</v>
      </c>
      <c r="C6801" s="2" t="s">
        <v>2469</v>
      </c>
      <c r="D6801" s="2" t="s">
        <v>6241</v>
      </c>
      <c r="E6801" s="2" t="s">
        <v>1015</v>
      </c>
      <c r="F6801" s="2" t="s">
        <v>10</v>
      </c>
      <c r="G6801" s="2" t="s">
        <v>10</v>
      </c>
      <c r="H6801" s="2" t="s">
        <v>10</v>
      </c>
      <c r="I6801" s="2" t="s">
        <v>9</v>
      </c>
    </row>
    <row r="6802" spans="1:9" ht="18.5" thickTop="1" thickBot="1" x14ac:dyDescent="0.4">
      <c r="A6802" s="2">
        <v>3092079</v>
      </c>
      <c r="B6802" s="2" t="s">
        <v>4422</v>
      </c>
      <c r="C6802" s="2" t="s">
        <v>2470</v>
      </c>
      <c r="D6802" s="2" t="s">
        <v>6241</v>
      </c>
      <c r="E6802" s="2" t="s">
        <v>1015</v>
      </c>
      <c r="F6802" s="2" t="s">
        <v>10</v>
      </c>
      <c r="G6802" s="2" t="s">
        <v>10</v>
      </c>
      <c r="H6802" s="2" t="s">
        <v>10</v>
      </c>
      <c r="I6802" s="2" t="s">
        <v>9</v>
      </c>
    </row>
    <row r="6803" spans="1:9" ht="18.5" thickTop="1" thickBot="1" x14ac:dyDescent="0.4">
      <c r="A6803" s="2">
        <v>201285</v>
      </c>
      <c r="B6803" s="2" t="s">
        <v>4422</v>
      </c>
      <c r="C6803" s="2" t="s">
        <v>2475</v>
      </c>
      <c r="D6803" s="2" t="s">
        <v>6241</v>
      </c>
      <c r="E6803" s="2" t="s">
        <v>1015</v>
      </c>
      <c r="F6803" s="2" t="s">
        <v>10</v>
      </c>
      <c r="G6803" s="2" t="s">
        <v>10</v>
      </c>
      <c r="H6803" s="2" t="s">
        <v>10</v>
      </c>
      <c r="I6803" s="2" t="s">
        <v>9</v>
      </c>
    </row>
    <row r="6804" spans="1:9" ht="18.5" thickTop="1" thickBot="1" x14ac:dyDescent="0.4">
      <c r="A6804" s="2">
        <v>200931</v>
      </c>
      <c r="B6804" s="2" t="s">
        <v>4422</v>
      </c>
      <c r="C6804" s="2" t="s">
        <v>2476</v>
      </c>
      <c r="D6804" s="2" t="s">
        <v>6241</v>
      </c>
      <c r="E6804" s="2" t="s">
        <v>1015</v>
      </c>
      <c r="F6804" s="2" t="s">
        <v>10</v>
      </c>
      <c r="G6804" s="2" t="s">
        <v>10</v>
      </c>
      <c r="H6804" s="2" t="s">
        <v>10</v>
      </c>
      <c r="I6804" s="2" t="s">
        <v>9</v>
      </c>
    </row>
    <row r="6805" spans="1:9" ht="18.5" thickTop="1" thickBot="1" x14ac:dyDescent="0.4">
      <c r="A6805" s="2">
        <v>1167857</v>
      </c>
      <c r="B6805" s="2" t="s">
        <v>4422</v>
      </c>
      <c r="C6805" s="2" t="s">
        <v>2479</v>
      </c>
      <c r="D6805" s="2" t="s">
        <v>6241</v>
      </c>
      <c r="E6805" s="2" t="s">
        <v>1009</v>
      </c>
      <c r="F6805" s="2" t="s">
        <v>10</v>
      </c>
      <c r="G6805" s="2" t="s">
        <v>10</v>
      </c>
      <c r="H6805" s="2" t="s">
        <v>10</v>
      </c>
      <c r="I6805" s="2" t="s">
        <v>9</v>
      </c>
    </row>
    <row r="6806" spans="1:9" ht="18.5" thickTop="1" thickBot="1" x14ac:dyDescent="0.4">
      <c r="A6806" s="2">
        <v>3674900</v>
      </c>
      <c r="B6806" s="2" t="s">
        <v>4422</v>
      </c>
      <c r="C6806" s="2" t="s">
        <v>2483</v>
      </c>
      <c r="D6806" s="2" t="s">
        <v>6241</v>
      </c>
      <c r="E6806" s="2" t="s">
        <v>1024</v>
      </c>
      <c r="F6806" s="2" t="s">
        <v>10</v>
      </c>
      <c r="G6806" s="2" t="s">
        <v>10</v>
      </c>
      <c r="H6806" s="2" t="s">
        <v>10</v>
      </c>
      <c r="I6806" s="2" t="s">
        <v>9</v>
      </c>
    </row>
    <row r="6807" spans="1:9" ht="18.5" thickTop="1" thickBot="1" x14ac:dyDescent="0.4">
      <c r="A6807" s="2">
        <v>3674918</v>
      </c>
      <c r="B6807" s="2" t="s">
        <v>4422</v>
      </c>
      <c r="C6807" s="2" t="s">
        <v>2484</v>
      </c>
      <c r="D6807" s="2" t="s">
        <v>6241</v>
      </c>
      <c r="E6807" s="2" t="s">
        <v>1024</v>
      </c>
      <c r="F6807" s="2" t="s">
        <v>10</v>
      </c>
      <c r="G6807" s="2" t="s">
        <v>10</v>
      </c>
      <c r="H6807" s="2" t="s">
        <v>10</v>
      </c>
      <c r="I6807" s="2" t="s">
        <v>9</v>
      </c>
    </row>
    <row r="6808" spans="1:9" ht="18.5" thickTop="1" thickBot="1" x14ac:dyDescent="0.4">
      <c r="A6808" s="2">
        <v>2384253</v>
      </c>
      <c r="B6808" s="2" t="s">
        <v>4422</v>
      </c>
      <c r="C6808" s="2" t="s">
        <v>2485</v>
      </c>
      <c r="D6808" s="2" t="s">
        <v>6241</v>
      </c>
      <c r="E6808" s="2" t="s">
        <v>1015</v>
      </c>
      <c r="F6808" s="2" t="s">
        <v>10</v>
      </c>
      <c r="G6808" s="2" t="s">
        <v>10</v>
      </c>
      <c r="H6808" s="2" t="s">
        <v>10</v>
      </c>
      <c r="I6808" s="2" t="s">
        <v>9</v>
      </c>
    </row>
    <row r="6809" spans="1:9" ht="18.5" thickTop="1" thickBot="1" x14ac:dyDescent="0.4">
      <c r="A6809" s="2">
        <v>2384279</v>
      </c>
      <c r="B6809" s="2" t="s">
        <v>4422</v>
      </c>
      <c r="C6809" s="2" t="s">
        <v>2486</v>
      </c>
      <c r="D6809" s="2" t="s">
        <v>6241</v>
      </c>
      <c r="E6809" s="2" t="s">
        <v>1015</v>
      </c>
      <c r="F6809" s="2" t="s">
        <v>10</v>
      </c>
      <c r="G6809" s="2" t="s">
        <v>10</v>
      </c>
      <c r="H6809" s="2" t="s">
        <v>10</v>
      </c>
      <c r="I6809" s="2" t="s">
        <v>9</v>
      </c>
    </row>
    <row r="6810" spans="1:9" ht="18.5" thickTop="1" thickBot="1" x14ac:dyDescent="0.4">
      <c r="A6810" s="2">
        <v>2384287</v>
      </c>
      <c r="B6810" s="2" t="s">
        <v>4422</v>
      </c>
      <c r="C6810" s="2" t="s">
        <v>2487</v>
      </c>
      <c r="D6810" s="2" t="s">
        <v>6241</v>
      </c>
      <c r="E6810" s="2" t="s">
        <v>1015</v>
      </c>
      <c r="F6810" s="2" t="s">
        <v>10</v>
      </c>
      <c r="G6810" s="2" t="s">
        <v>10</v>
      </c>
      <c r="H6810" s="2" t="s">
        <v>10</v>
      </c>
      <c r="I6810" s="2" t="s">
        <v>9</v>
      </c>
    </row>
    <row r="6811" spans="1:9" ht="18.5" thickTop="1" thickBot="1" x14ac:dyDescent="0.4">
      <c r="A6811" s="2">
        <v>2713550</v>
      </c>
      <c r="B6811" s="2" t="s">
        <v>4422</v>
      </c>
      <c r="C6811" s="2" t="s">
        <v>2488</v>
      </c>
      <c r="D6811" s="2" t="s">
        <v>6241</v>
      </c>
      <c r="E6811" s="2" t="s">
        <v>1015</v>
      </c>
      <c r="F6811" s="2" t="s">
        <v>10</v>
      </c>
      <c r="G6811" s="2" t="s">
        <v>10</v>
      </c>
      <c r="H6811" s="2" t="s">
        <v>10</v>
      </c>
      <c r="I6811" s="2" t="s">
        <v>9</v>
      </c>
    </row>
    <row r="6812" spans="1:9" ht="18.5" thickTop="1" thickBot="1" x14ac:dyDescent="0.4">
      <c r="A6812" s="2">
        <v>104919</v>
      </c>
      <c r="B6812" s="2" t="s">
        <v>4422</v>
      </c>
      <c r="C6812" s="2" t="s">
        <v>2495</v>
      </c>
      <c r="D6812" s="2" t="s">
        <v>6241</v>
      </c>
      <c r="E6812" s="2" t="s">
        <v>1015</v>
      </c>
      <c r="F6812" s="2" t="s">
        <v>10</v>
      </c>
      <c r="G6812" s="2" t="s">
        <v>10</v>
      </c>
      <c r="H6812" s="2" t="s">
        <v>10</v>
      </c>
      <c r="I6812" s="2" t="s">
        <v>9</v>
      </c>
    </row>
    <row r="6813" spans="1:9" ht="18.5" thickTop="1" thickBot="1" x14ac:dyDescent="0.4">
      <c r="A6813" s="2">
        <v>104901</v>
      </c>
      <c r="B6813" s="2" t="s">
        <v>4422</v>
      </c>
      <c r="C6813" s="2" t="s">
        <v>2496</v>
      </c>
      <c r="D6813" s="2" t="s">
        <v>6241</v>
      </c>
      <c r="E6813" s="2" t="s">
        <v>1015</v>
      </c>
      <c r="F6813" s="2" t="s">
        <v>10</v>
      </c>
      <c r="G6813" s="2" t="s">
        <v>10</v>
      </c>
      <c r="H6813" s="2" t="s">
        <v>10</v>
      </c>
      <c r="I6813" s="2" t="s">
        <v>9</v>
      </c>
    </row>
    <row r="6814" spans="1:9" ht="18.5" thickTop="1" thickBot="1" x14ac:dyDescent="0.4">
      <c r="A6814" s="2">
        <v>3059540</v>
      </c>
      <c r="B6814" s="2" t="s">
        <v>4422</v>
      </c>
      <c r="C6814" s="2" t="s">
        <v>2497</v>
      </c>
      <c r="D6814" s="2" t="s">
        <v>6241</v>
      </c>
      <c r="E6814" s="2" t="s">
        <v>1028</v>
      </c>
      <c r="F6814" s="2" t="s">
        <v>10</v>
      </c>
      <c r="G6814" s="2" t="s">
        <v>10</v>
      </c>
      <c r="H6814" s="2" t="s">
        <v>10</v>
      </c>
      <c r="I6814" s="2" t="s">
        <v>9</v>
      </c>
    </row>
    <row r="6815" spans="1:9" ht="18.5" thickTop="1" thickBot="1" x14ac:dyDescent="0.4">
      <c r="A6815" s="2">
        <v>3059508</v>
      </c>
      <c r="B6815" s="2" t="s">
        <v>4422</v>
      </c>
      <c r="C6815" s="2" t="s">
        <v>2498</v>
      </c>
      <c r="D6815" s="2" t="s">
        <v>6241</v>
      </c>
      <c r="E6815" s="2" t="s">
        <v>1027</v>
      </c>
      <c r="F6815" s="2" t="s">
        <v>10</v>
      </c>
      <c r="G6815" s="2" t="s">
        <v>10</v>
      </c>
      <c r="H6815" s="2" t="s">
        <v>10</v>
      </c>
      <c r="I6815" s="2" t="s">
        <v>9</v>
      </c>
    </row>
    <row r="6816" spans="1:9" ht="18.5" thickTop="1" thickBot="1" x14ac:dyDescent="0.4">
      <c r="A6816" s="2">
        <v>3059557</v>
      </c>
      <c r="B6816" s="2" t="s">
        <v>4422</v>
      </c>
      <c r="C6816" s="2" t="s">
        <v>2499</v>
      </c>
      <c r="D6816" s="2" t="s">
        <v>6241</v>
      </c>
      <c r="E6816" s="2" t="s">
        <v>1028</v>
      </c>
      <c r="F6816" s="2" t="s">
        <v>10</v>
      </c>
      <c r="G6816" s="2" t="s">
        <v>10</v>
      </c>
      <c r="H6816" s="2" t="s">
        <v>10</v>
      </c>
      <c r="I6816" s="2" t="s">
        <v>9</v>
      </c>
    </row>
    <row r="6817" spans="1:9" ht="18.5" thickTop="1" thickBot="1" x14ac:dyDescent="0.4">
      <c r="A6817" s="2">
        <v>3338175</v>
      </c>
      <c r="B6817" s="2" t="s">
        <v>4422</v>
      </c>
      <c r="C6817" s="2" t="s">
        <v>2500</v>
      </c>
      <c r="D6817" s="2" t="s">
        <v>6241</v>
      </c>
      <c r="E6817" s="2" t="s">
        <v>1027</v>
      </c>
      <c r="F6817" s="2" t="s">
        <v>10</v>
      </c>
      <c r="G6817" s="2" t="s">
        <v>10</v>
      </c>
      <c r="H6817" s="2" t="s">
        <v>10</v>
      </c>
      <c r="I6817" s="2" t="s">
        <v>9</v>
      </c>
    </row>
    <row r="6818" spans="1:9" ht="18.5" thickTop="1" thickBot="1" x14ac:dyDescent="0.4">
      <c r="A6818" s="2">
        <v>3059524</v>
      </c>
      <c r="B6818" s="2" t="s">
        <v>4422</v>
      </c>
      <c r="C6818" s="2" t="s">
        <v>2501</v>
      </c>
      <c r="D6818" s="2" t="s">
        <v>6241</v>
      </c>
      <c r="E6818" s="2" t="s">
        <v>1028</v>
      </c>
      <c r="F6818" s="2" t="s">
        <v>10</v>
      </c>
      <c r="G6818" s="2" t="s">
        <v>10</v>
      </c>
      <c r="H6818" s="2" t="s">
        <v>10</v>
      </c>
      <c r="I6818" s="2" t="s">
        <v>9</v>
      </c>
    </row>
    <row r="6819" spans="1:9" ht="18.5" thickTop="1" thickBot="1" x14ac:dyDescent="0.4">
      <c r="A6819" s="2">
        <v>3059441</v>
      </c>
      <c r="B6819" s="2" t="s">
        <v>4422</v>
      </c>
      <c r="C6819" s="2" t="s">
        <v>2501</v>
      </c>
      <c r="D6819" s="2" t="s">
        <v>6241</v>
      </c>
      <c r="E6819" s="2" t="s">
        <v>1027</v>
      </c>
      <c r="F6819" s="2" t="s">
        <v>10</v>
      </c>
      <c r="G6819" s="2" t="s">
        <v>10</v>
      </c>
      <c r="H6819" s="2" t="s">
        <v>10</v>
      </c>
      <c r="I6819" s="2" t="s">
        <v>9</v>
      </c>
    </row>
    <row r="6820" spans="1:9" ht="18.5" thickTop="1" thickBot="1" x14ac:dyDescent="0.4">
      <c r="A6820" s="2">
        <v>3059466</v>
      </c>
      <c r="B6820" s="2" t="s">
        <v>4422</v>
      </c>
      <c r="C6820" s="2" t="s">
        <v>2502</v>
      </c>
      <c r="D6820" s="2" t="s">
        <v>6241</v>
      </c>
      <c r="E6820" s="2" t="s">
        <v>1027</v>
      </c>
      <c r="F6820" s="2" t="s">
        <v>10</v>
      </c>
      <c r="G6820" s="2" t="s">
        <v>10</v>
      </c>
      <c r="H6820" s="2" t="s">
        <v>10</v>
      </c>
      <c r="I6820" s="2" t="s">
        <v>9</v>
      </c>
    </row>
    <row r="6821" spans="1:9" ht="18.5" thickTop="1" thickBot="1" x14ac:dyDescent="0.4">
      <c r="A6821" s="2">
        <v>3059516</v>
      </c>
      <c r="B6821" s="2" t="s">
        <v>4422</v>
      </c>
      <c r="C6821" s="2" t="s">
        <v>2503</v>
      </c>
      <c r="D6821" s="2" t="s">
        <v>6241</v>
      </c>
      <c r="E6821" s="2" t="s">
        <v>1028</v>
      </c>
      <c r="F6821" s="2" t="s">
        <v>10</v>
      </c>
      <c r="G6821" s="2" t="s">
        <v>10</v>
      </c>
      <c r="H6821" s="2" t="s">
        <v>10</v>
      </c>
      <c r="I6821" s="2" t="s">
        <v>9</v>
      </c>
    </row>
    <row r="6822" spans="1:9" ht="18.5" thickTop="1" thickBot="1" x14ac:dyDescent="0.4">
      <c r="A6822" s="2">
        <v>3059490</v>
      </c>
      <c r="B6822" s="2" t="s">
        <v>4422</v>
      </c>
      <c r="C6822" s="2" t="s">
        <v>2504</v>
      </c>
      <c r="D6822" s="2" t="s">
        <v>6241</v>
      </c>
      <c r="E6822" s="2" t="s">
        <v>1027</v>
      </c>
      <c r="F6822" s="2" t="s">
        <v>10</v>
      </c>
      <c r="G6822" s="2" t="s">
        <v>10</v>
      </c>
      <c r="H6822" s="2" t="s">
        <v>10</v>
      </c>
      <c r="I6822" s="2" t="s">
        <v>9</v>
      </c>
    </row>
    <row r="6823" spans="1:9" ht="18.5" thickTop="1" thickBot="1" x14ac:dyDescent="0.4">
      <c r="A6823" s="2">
        <v>3690187</v>
      </c>
      <c r="B6823" s="2" t="s">
        <v>4422</v>
      </c>
      <c r="C6823" s="2" t="s">
        <v>2505</v>
      </c>
      <c r="D6823" s="2" t="s">
        <v>6241</v>
      </c>
      <c r="E6823" s="2" t="s">
        <v>1009</v>
      </c>
      <c r="F6823" s="2" t="s">
        <v>10</v>
      </c>
      <c r="G6823" s="2" t="s">
        <v>10</v>
      </c>
      <c r="H6823" s="2" t="s">
        <v>10</v>
      </c>
      <c r="I6823" s="2" t="s">
        <v>9</v>
      </c>
    </row>
    <row r="6824" spans="1:9" ht="18.5" thickTop="1" thickBot="1" x14ac:dyDescent="0.4">
      <c r="A6824" s="2">
        <v>4163200</v>
      </c>
      <c r="B6824" s="2" t="s">
        <v>4422</v>
      </c>
      <c r="C6824" s="2" t="s">
        <v>5641</v>
      </c>
      <c r="D6824" s="2" t="s">
        <v>6241</v>
      </c>
      <c r="E6824" s="2" t="s">
        <v>1009</v>
      </c>
      <c r="F6824" s="2" t="s">
        <v>10</v>
      </c>
      <c r="G6824" s="2" t="s">
        <v>10</v>
      </c>
      <c r="H6824" s="2" t="s">
        <v>10</v>
      </c>
      <c r="I6824" s="2" t="s">
        <v>9</v>
      </c>
    </row>
    <row r="6825" spans="1:9" ht="18.5" thickTop="1" thickBot="1" x14ac:dyDescent="0.4">
      <c r="A6825" s="2">
        <v>2464642</v>
      </c>
      <c r="B6825" s="2" t="s">
        <v>4422</v>
      </c>
      <c r="C6825" s="2" t="s">
        <v>673</v>
      </c>
      <c r="D6825" s="2" t="s">
        <v>6241</v>
      </c>
      <c r="E6825" s="2" t="s">
        <v>1009</v>
      </c>
      <c r="F6825" s="2" t="s">
        <v>10</v>
      </c>
      <c r="G6825" s="2" t="s">
        <v>10</v>
      </c>
      <c r="H6825" s="2" t="s">
        <v>10</v>
      </c>
      <c r="I6825" s="2" t="s">
        <v>9</v>
      </c>
    </row>
    <row r="6826" spans="1:9" ht="18.5" thickTop="1" thickBot="1" x14ac:dyDescent="0.4">
      <c r="A6826" s="2">
        <v>2464659</v>
      </c>
      <c r="B6826" s="2" t="s">
        <v>4422</v>
      </c>
      <c r="C6826" s="2" t="s">
        <v>673</v>
      </c>
      <c r="D6826" s="2" t="s">
        <v>6241</v>
      </c>
      <c r="E6826" s="2" t="s">
        <v>1032</v>
      </c>
      <c r="F6826" s="2" t="s">
        <v>10</v>
      </c>
      <c r="G6826" s="2" t="s">
        <v>10</v>
      </c>
      <c r="H6826" s="2" t="s">
        <v>10</v>
      </c>
      <c r="I6826" s="2" t="s">
        <v>9</v>
      </c>
    </row>
    <row r="6827" spans="1:9" ht="18.5" thickTop="1" thickBot="1" x14ac:dyDescent="0.4">
      <c r="A6827" s="2">
        <v>2464634</v>
      </c>
      <c r="B6827" s="2" t="s">
        <v>4422</v>
      </c>
      <c r="C6827" s="2" t="s">
        <v>674</v>
      </c>
      <c r="D6827" s="2" t="s">
        <v>6241</v>
      </c>
      <c r="E6827" s="2" t="s">
        <v>1032</v>
      </c>
      <c r="F6827" s="2" t="s">
        <v>10</v>
      </c>
      <c r="G6827" s="2" t="s">
        <v>10</v>
      </c>
      <c r="H6827" s="2" t="s">
        <v>10</v>
      </c>
      <c r="I6827" s="2" t="s">
        <v>9</v>
      </c>
    </row>
    <row r="6828" spans="1:9" ht="18.5" thickTop="1" thickBot="1" x14ac:dyDescent="0.4">
      <c r="A6828" s="2">
        <v>2464626</v>
      </c>
      <c r="B6828" s="2" t="s">
        <v>4422</v>
      </c>
      <c r="C6828" s="2" t="s">
        <v>674</v>
      </c>
      <c r="D6828" s="2" t="s">
        <v>6241</v>
      </c>
      <c r="E6828" s="2" t="s">
        <v>1009</v>
      </c>
      <c r="F6828" s="2" t="s">
        <v>10</v>
      </c>
      <c r="G6828" s="2" t="s">
        <v>10</v>
      </c>
      <c r="H6828" s="2" t="s">
        <v>10</v>
      </c>
      <c r="I6828" s="2" t="s">
        <v>9</v>
      </c>
    </row>
    <row r="6829" spans="1:9" ht="18.5" thickTop="1" thickBot="1" x14ac:dyDescent="0.4">
      <c r="A6829" s="2">
        <v>237529</v>
      </c>
      <c r="B6829" s="2" t="s">
        <v>4422</v>
      </c>
      <c r="C6829" s="2" t="s">
        <v>2526</v>
      </c>
      <c r="D6829" s="2" t="s">
        <v>6241</v>
      </c>
      <c r="E6829" s="2" t="s">
        <v>1012</v>
      </c>
      <c r="F6829" s="2" t="s">
        <v>10</v>
      </c>
      <c r="G6829" s="2" t="s">
        <v>10</v>
      </c>
      <c r="H6829" s="2" t="s">
        <v>10</v>
      </c>
      <c r="I6829" s="2" t="s">
        <v>9</v>
      </c>
    </row>
    <row r="6830" spans="1:9" ht="18.5" thickTop="1" thickBot="1" x14ac:dyDescent="0.4">
      <c r="A6830" s="2">
        <v>237461</v>
      </c>
      <c r="B6830" s="2" t="s">
        <v>4422</v>
      </c>
      <c r="C6830" s="2" t="s">
        <v>2527</v>
      </c>
      <c r="D6830" s="2" t="s">
        <v>6241</v>
      </c>
      <c r="E6830" s="2" t="s">
        <v>1012</v>
      </c>
      <c r="F6830" s="2" t="s">
        <v>10</v>
      </c>
      <c r="G6830" s="2" t="s">
        <v>10</v>
      </c>
      <c r="H6830" s="2" t="s">
        <v>10</v>
      </c>
      <c r="I6830" s="2" t="s">
        <v>9</v>
      </c>
    </row>
    <row r="6831" spans="1:9" ht="18.5" thickTop="1" thickBot="1" x14ac:dyDescent="0.4">
      <c r="A6831" s="2">
        <v>237388</v>
      </c>
      <c r="B6831" s="2" t="s">
        <v>4422</v>
      </c>
      <c r="C6831" s="2" t="s">
        <v>2528</v>
      </c>
      <c r="D6831" s="2" t="s">
        <v>6241</v>
      </c>
      <c r="E6831" s="2" t="s">
        <v>1012</v>
      </c>
      <c r="F6831" s="2" t="s">
        <v>10</v>
      </c>
      <c r="G6831" s="2" t="s">
        <v>10</v>
      </c>
      <c r="H6831" s="2" t="s">
        <v>10</v>
      </c>
      <c r="I6831" s="2" t="s">
        <v>9</v>
      </c>
    </row>
    <row r="6832" spans="1:9" ht="18.5" thickTop="1" thickBot="1" x14ac:dyDescent="0.4">
      <c r="A6832" s="2">
        <v>2713287</v>
      </c>
      <c r="B6832" s="2" t="s">
        <v>4422</v>
      </c>
      <c r="C6832" s="2" t="s">
        <v>2529</v>
      </c>
      <c r="D6832" s="2" t="s">
        <v>6241</v>
      </c>
      <c r="E6832" s="2" t="s">
        <v>1012</v>
      </c>
      <c r="F6832" s="2" t="s">
        <v>10</v>
      </c>
      <c r="G6832" s="2" t="s">
        <v>10</v>
      </c>
      <c r="H6832" s="2" t="s">
        <v>10</v>
      </c>
      <c r="I6832" s="2" t="s">
        <v>9</v>
      </c>
    </row>
    <row r="6833" spans="1:9" ht="18.5" thickTop="1" thickBot="1" x14ac:dyDescent="0.4">
      <c r="A6833" s="2">
        <v>2713295</v>
      </c>
      <c r="B6833" s="2" t="s">
        <v>4422</v>
      </c>
      <c r="C6833" s="2" t="s">
        <v>2530</v>
      </c>
      <c r="D6833" s="2" t="s">
        <v>6241</v>
      </c>
      <c r="E6833" s="2" t="s">
        <v>1012</v>
      </c>
      <c r="F6833" s="2" t="s">
        <v>10</v>
      </c>
      <c r="G6833" s="2" t="s">
        <v>10</v>
      </c>
      <c r="H6833" s="2" t="s">
        <v>10</v>
      </c>
      <c r="I6833" s="2" t="s">
        <v>9</v>
      </c>
    </row>
    <row r="6834" spans="1:9" ht="18.5" thickTop="1" thickBot="1" x14ac:dyDescent="0.4">
      <c r="A6834" s="33">
        <v>3142734</v>
      </c>
      <c r="B6834" s="2" t="s">
        <v>4422</v>
      </c>
      <c r="C6834" s="2" t="s">
        <v>4901</v>
      </c>
      <c r="D6834" s="2" t="s">
        <v>6241</v>
      </c>
      <c r="E6834" s="2" t="s">
        <v>1009</v>
      </c>
      <c r="F6834" s="2" t="s">
        <v>10</v>
      </c>
      <c r="G6834" s="2" t="s">
        <v>10</v>
      </c>
      <c r="H6834" s="2" t="s">
        <v>10</v>
      </c>
      <c r="I6834" s="2" t="s">
        <v>9</v>
      </c>
    </row>
    <row r="6835" spans="1:9" ht="18.5" thickTop="1" thickBot="1" x14ac:dyDescent="0.4">
      <c r="A6835" s="33">
        <v>3062338</v>
      </c>
      <c r="B6835" s="2" t="s">
        <v>4422</v>
      </c>
      <c r="C6835" s="2" t="s">
        <v>4884</v>
      </c>
      <c r="D6835" s="2" t="s">
        <v>6241</v>
      </c>
      <c r="E6835" s="2" t="s">
        <v>1009</v>
      </c>
      <c r="F6835" s="2" t="s">
        <v>10</v>
      </c>
      <c r="G6835" s="2" t="s">
        <v>10</v>
      </c>
      <c r="H6835" s="2" t="s">
        <v>10</v>
      </c>
      <c r="I6835" s="2" t="s">
        <v>9</v>
      </c>
    </row>
    <row r="6836" spans="1:9" ht="18.5" thickTop="1" thickBot="1" x14ac:dyDescent="0.4">
      <c r="A6836" s="33">
        <v>2491041</v>
      </c>
      <c r="B6836" s="2" t="s">
        <v>4422</v>
      </c>
      <c r="C6836" s="2" t="s">
        <v>4892</v>
      </c>
      <c r="D6836" s="2" t="s">
        <v>6241</v>
      </c>
      <c r="E6836" s="2" t="s">
        <v>1009</v>
      </c>
      <c r="F6836" s="2" t="s">
        <v>10</v>
      </c>
      <c r="G6836" s="2" t="s">
        <v>10</v>
      </c>
      <c r="H6836" s="2" t="s">
        <v>10</v>
      </c>
      <c r="I6836" s="2" t="s">
        <v>9</v>
      </c>
    </row>
    <row r="6837" spans="1:9" ht="18.5" thickTop="1" thickBot="1" x14ac:dyDescent="0.4">
      <c r="A6837" s="2">
        <v>2842995</v>
      </c>
      <c r="B6837" s="2" t="s">
        <v>4422</v>
      </c>
      <c r="C6837" s="2" t="s">
        <v>2613</v>
      </c>
      <c r="D6837" s="2" t="s">
        <v>6241</v>
      </c>
      <c r="E6837" s="2" t="s">
        <v>1032</v>
      </c>
      <c r="F6837" s="2" t="s">
        <v>10</v>
      </c>
      <c r="G6837" s="2" t="s">
        <v>10</v>
      </c>
      <c r="H6837" s="2" t="s">
        <v>10</v>
      </c>
      <c r="I6837" s="2" t="s">
        <v>9</v>
      </c>
    </row>
    <row r="6838" spans="1:9" ht="18.5" thickTop="1" thickBot="1" x14ac:dyDescent="0.4">
      <c r="A6838" s="2">
        <v>2843001</v>
      </c>
      <c r="B6838" s="2" t="s">
        <v>4422</v>
      </c>
      <c r="C6838" s="2" t="s">
        <v>2614</v>
      </c>
      <c r="D6838" s="2" t="s">
        <v>6241</v>
      </c>
      <c r="E6838" s="2" t="s">
        <v>1032</v>
      </c>
      <c r="F6838" s="2" t="s">
        <v>10</v>
      </c>
      <c r="G6838" s="2" t="s">
        <v>10</v>
      </c>
      <c r="H6838" s="2" t="s">
        <v>10</v>
      </c>
      <c r="I6838" s="2" t="s">
        <v>9</v>
      </c>
    </row>
    <row r="6839" spans="1:9" ht="18.5" thickTop="1" thickBot="1" x14ac:dyDescent="0.4">
      <c r="A6839" s="2">
        <v>3563327</v>
      </c>
      <c r="B6839" s="2" t="s">
        <v>4422</v>
      </c>
      <c r="C6839" s="2" t="s">
        <v>4496</v>
      </c>
      <c r="D6839" s="2" t="s">
        <v>6241</v>
      </c>
      <c r="E6839" s="2" t="s">
        <v>1009</v>
      </c>
      <c r="F6839" s="2" t="s">
        <v>10</v>
      </c>
      <c r="G6839" s="2" t="s">
        <v>10</v>
      </c>
      <c r="H6839" s="2" t="s">
        <v>10</v>
      </c>
      <c r="I6839" s="2" t="s">
        <v>9</v>
      </c>
    </row>
    <row r="6840" spans="1:9" ht="18.5" thickTop="1" thickBot="1" x14ac:dyDescent="0.4">
      <c r="A6840" s="2">
        <v>3735222</v>
      </c>
      <c r="B6840" s="2" t="s">
        <v>4422</v>
      </c>
      <c r="C6840" s="2" t="s">
        <v>2626</v>
      </c>
      <c r="D6840" s="2" t="s">
        <v>6241</v>
      </c>
      <c r="E6840" s="2" t="s">
        <v>1009</v>
      </c>
      <c r="F6840" s="2" t="s">
        <v>10</v>
      </c>
      <c r="G6840" s="2" t="s">
        <v>10</v>
      </c>
      <c r="H6840" s="2" t="s">
        <v>10</v>
      </c>
      <c r="I6840" s="2" t="s">
        <v>9</v>
      </c>
    </row>
    <row r="6841" spans="1:9" ht="18.5" thickTop="1" thickBot="1" x14ac:dyDescent="0.4">
      <c r="A6841" s="2">
        <v>2116903</v>
      </c>
      <c r="B6841" s="2" t="s">
        <v>4422</v>
      </c>
      <c r="C6841" s="2" t="s">
        <v>2627</v>
      </c>
      <c r="D6841" s="2" t="s">
        <v>6241</v>
      </c>
      <c r="E6841" s="2" t="s">
        <v>1034</v>
      </c>
      <c r="F6841" s="2" t="s">
        <v>10</v>
      </c>
      <c r="G6841" s="2" t="s">
        <v>10</v>
      </c>
      <c r="H6841" s="2" t="s">
        <v>10</v>
      </c>
      <c r="I6841" s="2" t="s">
        <v>9</v>
      </c>
    </row>
    <row r="6842" spans="1:9" ht="18.5" thickTop="1" thickBot="1" x14ac:dyDescent="0.4">
      <c r="A6842" s="33">
        <v>2017275</v>
      </c>
      <c r="B6842" s="2" t="s">
        <v>4422</v>
      </c>
      <c r="C6842" s="2" t="s">
        <v>4874</v>
      </c>
      <c r="D6842" s="2" t="s">
        <v>6241</v>
      </c>
      <c r="E6842" s="2" t="s">
        <v>1009</v>
      </c>
      <c r="F6842" s="2" t="s">
        <v>10</v>
      </c>
      <c r="G6842" s="2" t="s">
        <v>10</v>
      </c>
      <c r="H6842" s="2" t="s">
        <v>10</v>
      </c>
      <c r="I6842" s="2" t="s">
        <v>9</v>
      </c>
    </row>
    <row r="6843" spans="1:9" ht="18.5" thickTop="1" thickBot="1" x14ac:dyDescent="0.4">
      <c r="A6843" s="33">
        <v>3371648</v>
      </c>
      <c r="B6843" s="2" t="s">
        <v>4422</v>
      </c>
      <c r="C6843" s="2" t="s">
        <v>4898</v>
      </c>
      <c r="D6843" s="2" t="s">
        <v>6241</v>
      </c>
      <c r="E6843" s="2" t="s">
        <v>1009</v>
      </c>
      <c r="F6843" s="2" t="s">
        <v>10</v>
      </c>
      <c r="G6843" s="2" t="s">
        <v>10</v>
      </c>
      <c r="H6843" s="2" t="s">
        <v>10</v>
      </c>
      <c r="I6843" s="2" t="s">
        <v>9</v>
      </c>
    </row>
    <row r="6844" spans="1:9" ht="18.5" thickTop="1" thickBot="1" x14ac:dyDescent="0.4">
      <c r="A6844" s="33">
        <v>3371630</v>
      </c>
      <c r="B6844" s="2" t="s">
        <v>4422</v>
      </c>
      <c r="C6844" s="2" t="s">
        <v>4896</v>
      </c>
      <c r="D6844" s="2" t="s">
        <v>6241</v>
      </c>
      <c r="E6844" s="2" t="s">
        <v>1009</v>
      </c>
      <c r="F6844" s="2" t="s">
        <v>10</v>
      </c>
      <c r="G6844" s="2" t="s">
        <v>10</v>
      </c>
      <c r="H6844" s="2" t="s">
        <v>10</v>
      </c>
      <c r="I6844" s="2" t="s">
        <v>9</v>
      </c>
    </row>
    <row r="6845" spans="1:9" ht="18.5" thickTop="1" thickBot="1" x14ac:dyDescent="0.4">
      <c r="A6845" s="2">
        <v>1184696</v>
      </c>
      <c r="B6845" s="2" t="s">
        <v>4422</v>
      </c>
      <c r="C6845" s="2" t="s">
        <v>6247</v>
      </c>
      <c r="D6845" s="2" t="s">
        <v>6241</v>
      </c>
      <c r="E6845" s="2" t="s">
        <v>1031</v>
      </c>
      <c r="F6845" s="2" t="s">
        <v>10</v>
      </c>
      <c r="G6845" s="2" t="s">
        <v>10</v>
      </c>
      <c r="H6845" s="2" t="s">
        <v>10</v>
      </c>
      <c r="I6845" s="2" t="s">
        <v>9</v>
      </c>
    </row>
    <row r="6846" spans="1:9" ht="18.5" thickTop="1" thickBot="1" x14ac:dyDescent="0.4">
      <c r="A6846" s="2">
        <v>1184704</v>
      </c>
      <c r="B6846" s="2" t="s">
        <v>4422</v>
      </c>
      <c r="C6846" s="2" t="s">
        <v>6247</v>
      </c>
      <c r="D6846" s="2" t="s">
        <v>6241</v>
      </c>
      <c r="E6846" s="2" t="s">
        <v>1051</v>
      </c>
      <c r="F6846" s="2" t="s">
        <v>10</v>
      </c>
      <c r="G6846" s="2" t="s">
        <v>10</v>
      </c>
      <c r="H6846" s="2" t="s">
        <v>10</v>
      </c>
      <c r="I6846" s="2" t="s">
        <v>9</v>
      </c>
    </row>
    <row r="6847" spans="1:9" ht="18.5" thickTop="1" thickBot="1" x14ac:dyDescent="0.4">
      <c r="A6847" s="2">
        <v>1184688</v>
      </c>
      <c r="B6847" s="2" t="s">
        <v>4422</v>
      </c>
      <c r="C6847" s="2" t="s">
        <v>6248</v>
      </c>
      <c r="D6847" s="2" t="s">
        <v>6241</v>
      </c>
      <c r="E6847" s="2" t="s">
        <v>1051</v>
      </c>
      <c r="F6847" s="2" t="s">
        <v>10</v>
      </c>
      <c r="G6847" s="2" t="s">
        <v>10</v>
      </c>
      <c r="H6847" s="2" t="s">
        <v>10</v>
      </c>
      <c r="I6847" s="2" t="s">
        <v>9</v>
      </c>
    </row>
    <row r="6848" spans="1:9" ht="18.5" thickTop="1" thickBot="1" x14ac:dyDescent="0.4">
      <c r="A6848" s="33">
        <v>3978574</v>
      </c>
      <c r="B6848" s="2" t="s">
        <v>4422</v>
      </c>
      <c r="C6848" s="2" t="s">
        <v>4856</v>
      </c>
      <c r="D6848" s="2" t="s">
        <v>6241</v>
      </c>
      <c r="E6848" s="2" t="s">
        <v>1009</v>
      </c>
      <c r="F6848" s="2" t="s">
        <v>10</v>
      </c>
      <c r="G6848" s="2" t="s">
        <v>10</v>
      </c>
      <c r="H6848" s="2" t="s">
        <v>10</v>
      </c>
      <c r="I6848" s="2" t="s">
        <v>9</v>
      </c>
    </row>
    <row r="6849" spans="1:9" ht="18.5" thickTop="1" thickBot="1" x14ac:dyDescent="0.4">
      <c r="A6849" s="33">
        <v>3978582</v>
      </c>
      <c r="B6849" s="2" t="s">
        <v>4422</v>
      </c>
      <c r="C6849" s="2" t="s">
        <v>4857</v>
      </c>
      <c r="D6849" s="2" t="s">
        <v>6241</v>
      </c>
      <c r="E6849" s="2" t="s">
        <v>1009</v>
      </c>
      <c r="F6849" s="2" t="s">
        <v>10</v>
      </c>
      <c r="G6849" s="2" t="s">
        <v>10</v>
      </c>
      <c r="H6849" s="2" t="s">
        <v>10</v>
      </c>
      <c r="I6849" s="2" t="s">
        <v>9</v>
      </c>
    </row>
    <row r="6850" spans="1:9" ht="18.5" thickTop="1" thickBot="1" x14ac:dyDescent="0.4">
      <c r="A6850" s="33">
        <v>2416329</v>
      </c>
      <c r="B6850" s="2" t="s">
        <v>4422</v>
      </c>
      <c r="C6850" s="2" t="s">
        <v>4852</v>
      </c>
      <c r="D6850" s="2" t="s">
        <v>6241</v>
      </c>
      <c r="E6850" s="2" t="s">
        <v>1012</v>
      </c>
      <c r="F6850" s="2" t="s">
        <v>10</v>
      </c>
      <c r="G6850" s="2" t="s">
        <v>10</v>
      </c>
      <c r="H6850" s="2" t="s">
        <v>10</v>
      </c>
      <c r="I6850" s="2" t="s">
        <v>9</v>
      </c>
    </row>
    <row r="6851" spans="1:9" ht="18.5" thickTop="1" thickBot="1" x14ac:dyDescent="0.4">
      <c r="A6851" s="33">
        <v>4185575</v>
      </c>
      <c r="B6851" s="2" t="s">
        <v>4422</v>
      </c>
      <c r="C6851" s="2" t="s">
        <v>6246</v>
      </c>
      <c r="D6851" s="2" t="s">
        <v>6241</v>
      </c>
      <c r="E6851" s="2">
        <v>30</v>
      </c>
      <c r="F6851" s="2" t="s">
        <v>10</v>
      </c>
      <c r="G6851" s="2" t="s">
        <v>10</v>
      </c>
      <c r="H6851" s="2" t="s">
        <v>10</v>
      </c>
      <c r="I6851" s="2" t="s">
        <v>9</v>
      </c>
    </row>
    <row r="6852" spans="1:9" ht="18.5" thickTop="1" thickBot="1" x14ac:dyDescent="0.4">
      <c r="A6852" s="2">
        <v>1173756</v>
      </c>
      <c r="B6852" s="2" t="s">
        <v>4422</v>
      </c>
      <c r="C6852" s="2" t="s">
        <v>6244</v>
      </c>
      <c r="D6852" s="2" t="s">
        <v>6241</v>
      </c>
      <c r="E6852" s="2" t="s">
        <v>1027</v>
      </c>
      <c r="F6852" s="2" t="s">
        <v>10</v>
      </c>
      <c r="G6852" s="2" t="s">
        <v>10</v>
      </c>
      <c r="H6852" s="2" t="s">
        <v>10</v>
      </c>
      <c r="I6852" s="2" t="s">
        <v>9</v>
      </c>
    </row>
    <row r="6853" spans="1:9" ht="18.5" thickTop="1" thickBot="1" x14ac:dyDescent="0.4">
      <c r="A6853" s="2">
        <v>1173764</v>
      </c>
      <c r="B6853" s="2" t="s">
        <v>4422</v>
      </c>
      <c r="C6853" s="2" t="s">
        <v>6245</v>
      </c>
      <c r="D6853" s="2" t="s">
        <v>6241</v>
      </c>
      <c r="E6853" s="2" t="s">
        <v>1027</v>
      </c>
      <c r="F6853" s="2" t="s">
        <v>10</v>
      </c>
      <c r="G6853" s="2" t="s">
        <v>10</v>
      </c>
      <c r="H6853" s="2" t="s">
        <v>10</v>
      </c>
      <c r="I6853" s="2" t="s">
        <v>9</v>
      </c>
    </row>
    <row r="6854" spans="1:9" ht="18.5" thickTop="1" thickBot="1" x14ac:dyDescent="0.4">
      <c r="A6854" s="2">
        <v>2551661</v>
      </c>
      <c r="B6854" s="2" t="s">
        <v>4422</v>
      </c>
      <c r="C6854" s="2" t="s">
        <v>2666</v>
      </c>
      <c r="D6854" s="2" t="s">
        <v>6241</v>
      </c>
      <c r="E6854" s="2" t="s">
        <v>1031</v>
      </c>
      <c r="F6854" s="2" t="s">
        <v>10</v>
      </c>
      <c r="G6854" s="2" t="s">
        <v>10</v>
      </c>
      <c r="H6854" s="2" t="s">
        <v>10</v>
      </c>
      <c r="I6854" s="2" t="s">
        <v>9</v>
      </c>
    </row>
    <row r="6855" spans="1:9" ht="18.5" thickTop="1" thickBot="1" x14ac:dyDescent="0.4">
      <c r="A6855" s="2">
        <v>2551679</v>
      </c>
      <c r="B6855" s="2" t="s">
        <v>4422</v>
      </c>
      <c r="C6855" s="2" t="s">
        <v>2666</v>
      </c>
      <c r="D6855" s="2" t="s">
        <v>6241</v>
      </c>
      <c r="E6855" s="2" t="s">
        <v>1051</v>
      </c>
      <c r="F6855" s="2" t="s">
        <v>10</v>
      </c>
      <c r="G6855" s="2" t="s">
        <v>10</v>
      </c>
      <c r="H6855" s="2" t="s">
        <v>10</v>
      </c>
      <c r="I6855" s="2" t="s">
        <v>9</v>
      </c>
    </row>
    <row r="6856" spans="1:9" ht="18.5" thickTop="1" thickBot="1" x14ac:dyDescent="0.4">
      <c r="A6856" s="2">
        <v>2551620</v>
      </c>
      <c r="B6856" s="2" t="s">
        <v>4422</v>
      </c>
      <c r="C6856" s="2" t="s">
        <v>2667</v>
      </c>
      <c r="D6856" s="2" t="s">
        <v>6241</v>
      </c>
      <c r="E6856" s="2" t="s">
        <v>1031</v>
      </c>
      <c r="F6856" s="2" t="s">
        <v>10</v>
      </c>
      <c r="G6856" s="2" t="s">
        <v>10</v>
      </c>
      <c r="H6856" s="2" t="s">
        <v>10</v>
      </c>
      <c r="I6856" s="2" t="s">
        <v>9</v>
      </c>
    </row>
    <row r="6857" spans="1:9" ht="18.5" thickTop="1" thickBot="1" x14ac:dyDescent="0.4">
      <c r="A6857" s="2">
        <v>2551638</v>
      </c>
      <c r="B6857" s="2" t="s">
        <v>4422</v>
      </c>
      <c r="C6857" s="2" t="s">
        <v>2667</v>
      </c>
      <c r="D6857" s="2" t="s">
        <v>6241</v>
      </c>
      <c r="E6857" s="2" t="s">
        <v>1051</v>
      </c>
      <c r="F6857" s="2" t="s">
        <v>10</v>
      </c>
      <c r="G6857" s="2" t="s">
        <v>10</v>
      </c>
      <c r="H6857" s="2" t="s">
        <v>10</v>
      </c>
      <c r="I6857" s="2" t="s">
        <v>9</v>
      </c>
    </row>
    <row r="6858" spans="1:9" ht="18.5" thickTop="1" thickBot="1" x14ac:dyDescent="0.4">
      <c r="A6858" s="2">
        <v>2551646</v>
      </c>
      <c r="B6858" s="2" t="s">
        <v>4422</v>
      </c>
      <c r="C6858" s="2" t="s">
        <v>2668</v>
      </c>
      <c r="D6858" s="2" t="s">
        <v>6241</v>
      </c>
      <c r="E6858" s="2" t="s">
        <v>1031</v>
      </c>
      <c r="F6858" s="2" t="s">
        <v>10</v>
      </c>
      <c r="G6858" s="2" t="s">
        <v>10</v>
      </c>
      <c r="H6858" s="2" t="s">
        <v>10</v>
      </c>
      <c r="I6858" s="2" t="s">
        <v>9</v>
      </c>
    </row>
    <row r="6859" spans="1:9" ht="18.5" thickTop="1" thickBot="1" x14ac:dyDescent="0.4">
      <c r="A6859" s="2">
        <v>2551653</v>
      </c>
      <c r="B6859" s="2" t="s">
        <v>4422</v>
      </c>
      <c r="C6859" s="2" t="s">
        <v>2668</v>
      </c>
      <c r="D6859" s="2" t="s">
        <v>6241</v>
      </c>
      <c r="E6859" s="2" t="s">
        <v>1051</v>
      </c>
      <c r="F6859" s="2" t="s">
        <v>10</v>
      </c>
      <c r="G6859" s="2" t="s">
        <v>10</v>
      </c>
      <c r="H6859" s="2" t="s">
        <v>10</v>
      </c>
      <c r="I6859" s="2" t="s">
        <v>9</v>
      </c>
    </row>
    <row r="6860" spans="1:9" ht="18.5" thickTop="1" thickBot="1" x14ac:dyDescent="0.4">
      <c r="A6860" s="2">
        <v>2823474</v>
      </c>
      <c r="B6860" s="2" t="s">
        <v>4422</v>
      </c>
      <c r="C6860" s="2" t="s">
        <v>2678</v>
      </c>
      <c r="D6860" s="2" t="s">
        <v>6241</v>
      </c>
      <c r="E6860" s="2" t="s">
        <v>1009</v>
      </c>
      <c r="F6860" s="2" t="s">
        <v>10</v>
      </c>
      <c r="G6860" s="2" t="s">
        <v>10</v>
      </c>
      <c r="H6860" s="2" t="s">
        <v>10</v>
      </c>
      <c r="I6860" s="2" t="s">
        <v>9</v>
      </c>
    </row>
    <row r="6861" spans="1:9" ht="18.5" thickTop="1" thickBot="1" x14ac:dyDescent="0.4">
      <c r="A6861" s="2">
        <v>3752946</v>
      </c>
      <c r="B6861" s="2" t="s">
        <v>4422</v>
      </c>
      <c r="C6861" s="2" t="s">
        <v>2679</v>
      </c>
      <c r="D6861" s="2" t="s">
        <v>6241</v>
      </c>
      <c r="E6861" s="2" t="s">
        <v>1009</v>
      </c>
      <c r="F6861" s="2" t="s">
        <v>10</v>
      </c>
      <c r="G6861" s="2" t="s">
        <v>10</v>
      </c>
      <c r="H6861" s="2" t="s">
        <v>10</v>
      </c>
      <c r="I6861" s="2" t="s">
        <v>9</v>
      </c>
    </row>
    <row r="6862" spans="1:9" ht="18.5" thickTop="1" thickBot="1" x14ac:dyDescent="0.4">
      <c r="A6862" s="2">
        <v>32425</v>
      </c>
      <c r="B6862" s="2" t="s">
        <v>4422</v>
      </c>
      <c r="C6862" s="2" t="s">
        <v>2682</v>
      </c>
      <c r="D6862" s="2" t="s">
        <v>6241</v>
      </c>
      <c r="E6862" s="2" t="s">
        <v>1016</v>
      </c>
      <c r="F6862" s="2" t="s">
        <v>10</v>
      </c>
      <c r="G6862" s="2" t="s">
        <v>10</v>
      </c>
      <c r="H6862" s="2" t="s">
        <v>10</v>
      </c>
      <c r="I6862" s="2" t="s">
        <v>9</v>
      </c>
    </row>
    <row r="6863" spans="1:9" ht="18.5" thickTop="1" thickBot="1" x14ac:dyDescent="0.4">
      <c r="A6863" s="2">
        <v>32680</v>
      </c>
      <c r="B6863" s="2" t="s">
        <v>4422</v>
      </c>
      <c r="C6863" s="2" t="s">
        <v>2683</v>
      </c>
      <c r="D6863" s="2" t="s">
        <v>6241</v>
      </c>
      <c r="E6863" s="2" t="s">
        <v>1016</v>
      </c>
      <c r="F6863" s="2" t="s">
        <v>10</v>
      </c>
      <c r="G6863" s="2" t="s">
        <v>10</v>
      </c>
      <c r="H6863" s="2" t="s">
        <v>10</v>
      </c>
      <c r="I6863" s="2" t="s">
        <v>9</v>
      </c>
    </row>
    <row r="6864" spans="1:9" ht="18.5" thickTop="1" thickBot="1" x14ac:dyDescent="0.4">
      <c r="A6864" s="33">
        <v>3900115</v>
      </c>
      <c r="B6864" s="2" t="s">
        <v>4422</v>
      </c>
      <c r="C6864" s="2" t="s">
        <v>4913</v>
      </c>
      <c r="D6864" s="2" t="s">
        <v>6241</v>
      </c>
      <c r="E6864" s="2" t="s">
        <v>1024</v>
      </c>
      <c r="F6864" s="2" t="s">
        <v>10</v>
      </c>
      <c r="G6864" s="2" t="s">
        <v>10</v>
      </c>
      <c r="H6864" s="2" t="s">
        <v>10</v>
      </c>
      <c r="I6864" s="2" t="s">
        <v>9</v>
      </c>
    </row>
    <row r="6865" spans="1:9" ht="18.5" thickTop="1" thickBot="1" x14ac:dyDescent="0.4">
      <c r="A6865" s="33">
        <v>4027835</v>
      </c>
      <c r="B6865" s="2" t="s">
        <v>4422</v>
      </c>
      <c r="C6865" s="2" t="s">
        <v>4914</v>
      </c>
      <c r="D6865" s="2" t="s">
        <v>6241</v>
      </c>
      <c r="E6865" s="2" t="s">
        <v>1024</v>
      </c>
      <c r="F6865" s="2" t="s">
        <v>10</v>
      </c>
      <c r="G6865" s="2" t="s">
        <v>10</v>
      </c>
      <c r="H6865" s="2" t="s">
        <v>10</v>
      </c>
      <c r="I6865" s="2" t="s">
        <v>9</v>
      </c>
    </row>
    <row r="6866" spans="1:9" ht="18.5" thickTop="1" thickBot="1" x14ac:dyDescent="0.4">
      <c r="A6866" s="33">
        <v>3900123</v>
      </c>
      <c r="B6866" s="2" t="s">
        <v>4422</v>
      </c>
      <c r="C6866" s="2" t="s">
        <v>4916</v>
      </c>
      <c r="D6866" s="2" t="s">
        <v>6241</v>
      </c>
      <c r="E6866" s="2" t="s">
        <v>1024</v>
      </c>
      <c r="F6866" s="2" t="s">
        <v>10</v>
      </c>
      <c r="G6866" s="2" t="s">
        <v>10</v>
      </c>
      <c r="H6866" s="2" t="s">
        <v>10</v>
      </c>
      <c r="I6866" s="2" t="s">
        <v>9</v>
      </c>
    </row>
    <row r="6867" spans="1:9" ht="18.5" thickTop="1" thickBot="1" x14ac:dyDescent="0.4">
      <c r="A6867" s="33">
        <v>3990140</v>
      </c>
      <c r="B6867" s="2" t="s">
        <v>4422</v>
      </c>
      <c r="C6867" s="2" t="s">
        <v>4910</v>
      </c>
      <c r="D6867" s="2" t="s">
        <v>6241</v>
      </c>
      <c r="E6867" s="2" t="s">
        <v>1024</v>
      </c>
      <c r="F6867" s="2" t="s">
        <v>10</v>
      </c>
      <c r="G6867" s="2" t="s">
        <v>10</v>
      </c>
      <c r="H6867" s="2" t="s">
        <v>10</v>
      </c>
      <c r="I6867" s="2" t="s">
        <v>9</v>
      </c>
    </row>
    <row r="6868" spans="1:9" ht="18.5" thickTop="1" thickBot="1" x14ac:dyDescent="0.4">
      <c r="A6868" s="33">
        <v>2313153</v>
      </c>
      <c r="B6868" s="2" t="s">
        <v>4422</v>
      </c>
      <c r="C6868" s="2" t="s">
        <v>4886</v>
      </c>
      <c r="D6868" s="2" t="s">
        <v>6241</v>
      </c>
      <c r="E6868" s="2" t="s">
        <v>1028</v>
      </c>
      <c r="F6868" s="2" t="s">
        <v>10</v>
      </c>
      <c r="G6868" s="2" t="s">
        <v>10</v>
      </c>
      <c r="H6868" s="2" t="s">
        <v>10</v>
      </c>
      <c r="I6868" s="2" t="s">
        <v>9</v>
      </c>
    </row>
    <row r="6869" spans="1:9" ht="18.5" thickTop="1" thickBot="1" x14ac:dyDescent="0.4">
      <c r="A6869" s="33">
        <v>2272144</v>
      </c>
      <c r="B6869" s="2" t="s">
        <v>4422</v>
      </c>
      <c r="C6869" s="2" t="s">
        <v>4882</v>
      </c>
      <c r="D6869" s="2" t="s">
        <v>6241</v>
      </c>
      <c r="E6869" s="2" t="s">
        <v>1028</v>
      </c>
      <c r="F6869" s="2" t="s">
        <v>10</v>
      </c>
      <c r="G6869" s="2" t="s">
        <v>10</v>
      </c>
      <c r="H6869" s="2" t="s">
        <v>10</v>
      </c>
      <c r="I6869" s="2" t="s">
        <v>9</v>
      </c>
    </row>
    <row r="6870" spans="1:9" ht="18.5" thickTop="1" thickBot="1" x14ac:dyDescent="0.4">
      <c r="A6870" s="2">
        <v>3747722</v>
      </c>
      <c r="B6870" s="2" t="s">
        <v>4422</v>
      </c>
      <c r="C6870" s="2" t="s">
        <v>675</v>
      </c>
      <c r="D6870" s="2" t="s">
        <v>6241</v>
      </c>
      <c r="E6870" s="2" t="s">
        <v>1015</v>
      </c>
      <c r="F6870" s="2" t="s">
        <v>10</v>
      </c>
      <c r="G6870" s="2" t="s">
        <v>10</v>
      </c>
      <c r="H6870" s="2" t="s">
        <v>10</v>
      </c>
      <c r="I6870" s="2" t="s">
        <v>9</v>
      </c>
    </row>
    <row r="6871" spans="1:9" ht="18.5" thickTop="1" thickBot="1" x14ac:dyDescent="0.4">
      <c r="A6871" s="2">
        <v>3728565</v>
      </c>
      <c r="B6871" s="2" t="s">
        <v>12</v>
      </c>
      <c r="C6871" s="2" t="s">
        <v>2418</v>
      </c>
      <c r="D6871" s="2" t="s">
        <v>6241</v>
      </c>
      <c r="E6871" s="2" t="s">
        <v>1043</v>
      </c>
      <c r="F6871" s="2" t="s">
        <v>10</v>
      </c>
      <c r="G6871" s="2" t="s">
        <v>9</v>
      </c>
      <c r="H6871" s="2" t="s">
        <v>9</v>
      </c>
      <c r="I6871" s="2" t="s">
        <v>10</v>
      </c>
    </row>
    <row r="6872" spans="1:9" ht="18.5" thickTop="1" thickBot="1" x14ac:dyDescent="0.4">
      <c r="A6872" s="2">
        <v>89094</v>
      </c>
      <c r="B6872" s="2" t="s">
        <v>12</v>
      </c>
      <c r="C6872" s="2" t="s">
        <v>2419</v>
      </c>
      <c r="D6872" s="2" t="s">
        <v>6241</v>
      </c>
      <c r="E6872" s="2" t="s">
        <v>1009</v>
      </c>
      <c r="F6872" s="2" t="s">
        <v>10</v>
      </c>
      <c r="G6872" s="2" t="s">
        <v>9</v>
      </c>
      <c r="H6872" s="2" t="s">
        <v>9</v>
      </c>
      <c r="I6872" s="2" t="s">
        <v>10</v>
      </c>
    </row>
    <row r="6873" spans="1:9" ht="18.5" thickTop="1" thickBot="1" x14ac:dyDescent="0.4">
      <c r="A6873" s="2">
        <v>2279602</v>
      </c>
      <c r="B6873" s="2" t="s">
        <v>12</v>
      </c>
      <c r="C6873" s="2" t="s">
        <v>669</v>
      </c>
      <c r="D6873" s="2" t="s">
        <v>6241</v>
      </c>
      <c r="E6873" s="2" t="s">
        <v>1009</v>
      </c>
      <c r="F6873" s="2" t="s">
        <v>10</v>
      </c>
      <c r="G6873" s="2" t="s">
        <v>9</v>
      </c>
      <c r="H6873" s="2" t="s">
        <v>9</v>
      </c>
      <c r="I6873" s="2" t="s">
        <v>10</v>
      </c>
    </row>
    <row r="6874" spans="1:9" ht="18.5" thickTop="1" thickBot="1" x14ac:dyDescent="0.4">
      <c r="A6874" s="2">
        <v>2279610</v>
      </c>
      <c r="B6874" s="2" t="s">
        <v>12</v>
      </c>
      <c r="C6874" s="2" t="s">
        <v>670</v>
      </c>
      <c r="D6874" s="2" t="s">
        <v>6241</v>
      </c>
      <c r="E6874" s="2" t="s">
        <v>1009</v>
      </c>
      <c r="F6874" s="2" t="s">
        <v>10</v>
      </c>
      <c r="G6874" s="2" t="s">
        <v>9</v>
      </c>
      <c r="H6874" s="2" t="s">
        <v>9</v>
      </c>
      <c r="I6874" s="2" t="s">
        <v>10</v>
      </c>
    </row>
    <row r="6875" spans="1:9" ht="18.5" thickTop="1" thickBot="1" x14ac:dyDescent="0.4">
      <c r="A6875" s="2">
        <v>3136181</v>
      </c>
      <c r="B6875" s="2" t="s">
        <v>12</v>
      </c>
      <c r="C6875" s="2" t="s">
        <v>671</v>
      </c>
      <c r="D6875" s="2" t="s">
        <v>6241</v>
      </c>
      <c r="E6875" s="2" t="s">
        <v>1009</v>
      </c>
      <c r="F6875" s="2" t="s">
        <v>10</v>
      </c>
      <c r="G6875" s="2" t="s">
        <v>9</v>
      </c>
      <c r="H6875" s="2" t="s">
        <v>9</v>
      </c>
      <c r="I6875" s="2" t="s">
        <v>10</v>
      </c>
    </row>
    <row r="6876" spans="1:9" ht="18.5" thickTop="1" thickBot="1" x14ac:dyDescent="0.4">
      <c r="A6876" s="2">
        <v>3136173</v>
      </c>
      <c r="B6876" s="2" t="s">
        <v>12</v>
      </c>
      <c r="C6876" s="2" t="s">
        <v>672</v>
      </c>
      <c r="D6876" s="2" t="s">
        <v>6241</v>
      </c>
      <c r="E6876" s="2" t="s">
        <v>1009</v>
      </c>
      <c r="F6876" s="2" t="s">
        <v>10</v>
      </c>
      <c r="G6876" s="2" t="s">
        <v>9</v>
      </c>
      <c r="H6876" s="2" t="s">
        <v>9</v>
      </c>
      <c r="I6876" s="2" t="s">
        <v>10</v>
      </c>
    </row>
    <row r="6877" spans="1:9" ht="18.5" thickTop="1" thickBot="1" x14ac:dyDescent="0.4">
      <c r="A6877" s="2">
        <v>5202353</v>
      </c>
      <c r="B6877" s="2" t="s">
        <v>4422</v>
      </c>
      <c r="C6877" s="2" t="s">
        <v>6784</v>
      </c>
      <c r="D6877" s="2" t="s">
        <v>6241</v>
      </c>
      <c r="E6877" s="2">
        <v>84</v>
      </c>
      <c r="F6877" s="2" t="s">
        <v>10</v>
      </c>
      <c r="G6877" s="2" t="s">
        <v>10</v>
      </c>
      <c r="H6877" s="2" t="s">
        <v>10</v>
      </c>
      <c r="I6877" s="2" t="s">
        <v>9</v>
      </c>
    </row>
    <row r="6878" spans="1:9" ht="18.5" thickTop="1" thickBot="1" x14ac:dyDescent="0.4">
      <c r="A6878" s="2">
        <v>5202312</v>
      </c>
      <c r="B6878" s="2" t="s">
        <v>4422</v>
      </c>
      <c r="C6878" s="2" t="s">
        <v>6785</v>
      </c>
      <c r="D6878" s="2" t="s">
        <v>6241</v>
      </c>
      <c r="E6878" s="2">
        <v>84</v>
      </c>
      <c r="F6878" s="2" t="s">
        <v>10</v>
      </c>
      <c r="G6878" s="2" t="s">
        <v>10</v>
      </c>
      <c r="H6878" s="2" t="s">
        <v>10</v>
      </c>
      <c r="I6878" s="2" t="s">
        <v>9</v>
      </c>
    </row>
    <row r="6879" spans="1:9" ht="18.5" thickTop="1" thickBot="1" x14ac:dyDescent="0.4">
      <c r="A6879" s="2">
        <v>8027716</v>
      </c>
      <c r="B6879" s="2" t="s">
        <v>4422</v>
      </c>
      <c r="C6879" s="2" t="s">
        <v>6786</v>
      </c>
      <c r="D6879" s="2" t="s">
        <v>6241</v>
      </c>
      <c r="E6879" s="2">
        <v>30</v>
      </c>
      <c r="F6879" s="2" t="s">
        <v>10</v>
      </c>
      <c r="G6879" s="2" t="s">
        <v>10</v>
      </c>
      <c r="H6879" s="2" t="s">
        <v>10</v>
      </c>
      <c r="I6879" s="2" t="s">
        <v>9</v>
      </c>
    </row>
    <row r="6880" spans="1:9" ht="18.5" thickTop="1" thickBot="1" x14ac:dyDescent="0.4">
      <c r="A6880" s="2">
        <v>4185922</v>
      </c>
      <c r="B6880" s="2" t="s">
        <v>4422</v>
      </c>
      <c r="C6880" s="2" t="s">
        <v>6246</v>
      </c>
      <c r="D6880" s="2" t="s">
        <v>6241</v>
      </c>
      <c r="E6880" s="2">
        <v>60</v>
      </c>
      <c r="F6880" s="2" t="s">
        <v>10</v>
      </c>
      <c r="G6880" s="2" t="s">
        <v>10</v>
      </c>
      <c r="H6880" s="2" t="s">
        <v>10</v>
      </c>
      <c r="I6880" s="2" t="s">
        <v>9</v>
      </c>
    </row>
    <row r="6881" spans="1:9" ht="18.5" thickTop="1" thickBot="1" x14ac:dyDescent="0.4">
      <c r="A6881" s="2">
        <v>4091112</v>
      </c>
      <c r="B6881" s="2" t="s">
        <v>4422</v>
      </c>
      <c r="C6881" s="2" t="s">
        <v>6787</v>
      </c>
      <c r="D6881" s="2" t="s">
        <v>6241</v>
      </c>
      <c r="E6881" s="2">
        <v>5</v>
      </c>
      <c r="F6881" s="2" t="s">
        <v>10</v>
      </c>
      <c r="G6881" s="2" t="s">
        <v>10</v>
      </c>
      <c r="H6881" s="2" t="s">
        <v>10</v>
      </c>
      <c r="I6881" s="2" t="s">
        <v>9</v>
      </c>
    </row>
    <row r="6882" spans="1:9" ht="18.5" thickTop="1" thickBot="1" x14ac:dyDescent="0.4">
      <c r="A6882" s="2">
        <v>4197679</v>
      </c>
      <c r="B6882" s="2" t="s">
        <v>4422</v>
      </c>
      <c r="C6882" s="2" t="s">
        <v>6788</v>
      </c>
      <c r="D6882" s="2" t="s">
        <v>6241</v>
      </c>
      <c r="E6882" s="2">
        <v>5</v>
      </c>
      <c r="F6882" s="2" t="s">
        <v>10</v>
      </c>
      <c r="G6882" s="2" t="s">
        <v>10</v>
      </c>
      <c r="H6882" s="2" t="s">
        <v>10</v>
      </c>
      <c r="I6882" s="2" t="s">
        <v>9</v>
      </c>
    </row>
    <row r="6883" spans="1:9" ht="18.5" thickTop="1" thickBot="1" x14ac:dyDescent="0.4">
      <c r="A6883" s="33">
        <v>466490</v>
      </c>
      <c r="B6883" s="2" t="s">
        <v>4422</v>
      </c>
      <c r="C6883" s="2" t="s">
        <v>4868</v>
      </c>
      <c r="D6883" s="2" t="s">
        <v>7658</v>
      </c>
      <c r="E6883" s="2" t="s">
        <v>1038</v>
      </c>
      <c r="F6883" s="2" t="s">
        <v>10</v>
      </c>
      <c r="G6883" s="2" t="s">
        <v>10</v>
      </c>
      <c r="H6883" s="2" t="s">
        <v>10</v>
      </c>
      <c r="I6883" s="2" t="s">
        <v>9</v>
      </c>
    </row>
    <row r="6884" spans="1:9" ht="18.5" thickTop="1" thickBot="1" x14ac:dyDescent="0.4">
      <c r="A6884" s="33">
        <v>3997665</v>
      </c>
      <c r="B6884" s="2" t="s">
        <v>4422</v>
      </c>
      <c r="C6884" s="2" t="s">
        <v>4853</v>
      </c>
      <c r="D6884" s="2" t="s">
        <v>7658</v>
      </c>
      <c r="E6884" s="2" t="s">
        <v>1024</v>
      </c>
      <c r="F6884" s="2" t="s">
        <v>10</v>
      </c>
      <c r="G6884" s="2" t="s">
        <v>10</v>
      </c>
      <c r="H6884" s="2" t="s">
        <v>10</v>
      </c>
      <c r="I6884" s="2" t="s">
        <v>9</v>
      </c>
    </row>
    <row r="6885" spans="1:9" ht="18.5" thickTop="1" thickBot="1" x14ac:dyDescent="0.4">
      <c r="A6885" s="33">
        <v>3997673</v>
      </c>
      <c r="B6885" s="2" t="s">
        <v>4422</v>
      </c>
      <c r="C6885" s="2" t="s">
        <v>4854</v>
      </c>
      <c r="D6885" s="2" t="s">
        <v>7658</v>
      </c>
      <c r="E6885" s="2" t="s">
        <v>1024</v>
      </c>
      <c r="F6885" s="2" t="s">
        <v>10</v>
      </c>
      <c r="G6885" s="2" t="s">
        <v>10</v>
      </c>
      <c r="H6885" s="2" t="s">
        <v>10</v>
      </c>
      <c r="I6885" s="2" t="s">
        <v>9</v>
      </c>
    </row>
    <row r="6886" spans="1:9" ht="18.5" thickTop="1" thickBot="1" x14ac:dyDescent="0.4">
      <c r="A6886" s="33">
        <v>269019</v>
      </c>
      <c r="B6886" s="2" t="s">
        <v>4422</v>
      </c>
      <c r="C6886" s="2" t="s">
        <v>4866</v>
      </c>
      <c r="D6886" s="2" t="s">
        <v>7658</v>
      </c>
      <c r="E6886" s="2" t="s">
        <v>1037</v>
      </c>
      <c r="F6886" s="2" t="s">
        <v>10</v>
      </c>
      <c r="G6886" s="2" t="s">
        <v>10</v>
      </c>
      <c r="H6886" s="2" t="s">
        <v>10</v>
      </c>
      <c r="I6886" s="2" t="s">
        <v>9</v>
      </c>
    </row>
    <row r="6887" spans="1:9" ht="18.5" thickTop="1" thickBot="1" x14ac:dyDescent="0.4">
      <c r="A6887" s="33">
        <v>172411</v>
      </c>
      <c r="B6887" s="2" t="s">
        <v>4422</v>
      </c>
      <c r="C6887" s="2" t="s">
        <v>4865</v>
      </c>
      <c r="D6887" s="2" t="s">
        <v>7658</v>
      </c>
      <c r="E6887" s="2" t="s">
        <v>1009</v>
      </c>
      <c r="F6887" s="2" t="s">
        <v>10</v>
      </c>
      <c r="G6887" s="2" t="s">
        <v>10</v>
      </c>
      <c r="H6887" s="2" t="s">
        <v>10</v>
      </c>
      <c r="I6887" s="2" t="s">
        <v>9</v>
      </c>
    </row>
    <row r="6888" spans="1:9" ht="18.5" thickTop="1" thickBot="1" x14ac:dyDescent="0.4">
      <c r="A6888" s="33">
        <v>485896</v>
      </c>
      <c r="B6888" s="2" t="s">
        <v>4422</v>
      </c>
      <c r="C6888" s="2" t="s">
        <v>4924</v>
      </c>
      <c r="D6888" s="2" t="s">
        <v>7658</v>
      </c>
      <c r="E6888" s="2" t="s">
        <v>1009</v>
      </c>
      <c r="F6888" s="2" t="s">
        <v>10</v>
      </c>
      <c r="G6888" s="2" t="s">
        <v>10</v>
      </c>
      <c r="H6888" s="2" t="s">
        <v>10</v>
      </c>
      <c r="I6888" s="2" t="s">
        <v>9</v>
      </c>
    </row>
    <row r="6889" spans="1:9" ht="18.5" thickTop="1" thickBot="1" x14ac:dyDescent="0.4">
      <c r="A6889" s="33">
        <v>2690931</v>
      </c>
      <c r="B6889" s="2" t="s">
        <v>4422</v>
      </c>
      <c r="C6889" s="2" t="s">
        <v>4895</v>
      </c>
      <c r="D6889" s="2" t="s">
        <v>7658</v>
      </c>
      <c r="E6889" s="2" t="s">
        <v>1009</v>
      </c>
      <c r="F6889" s="2" t="s">
        <v>10</v>
      </c>
      <c r="G6889" s="2" t="s">
        <v>10</v>
      </c>
      <c r="H6889" s="2" t="s">
        <v>10</v>
      </c>
      <c r="I6889" s="2" t="s">
        <v>9</v>
      </c>
    </row>
    <row r="6890" spans="1:9" ht="18.5" thickTop="1" thickBot="1" x14ac:dyDescent="0.4">
      <c r="A6890" s="33">
        <v>349472</v>
      </c>
      <c r="B6890" s="2" t="s">
        <v>4422</v>
      </c>
      <c r="C6890" s="2" t="s">
        <v>4864</v>
      </c>
      <c r="D6890" s="2" t="s">
        <v>7658</v>
      </c>
      <c r="E6890" s="2" t="s">
        <v>1009</v>
      </c>
      <c r="F6890" s="2" t="s">
        <v>10</v>
      </c>
      <c r="G6890" s="2" t="s">
        <v>10</v>
      </c>
      <c r="H6890" s="2" t="s">
        <v>10</v>
      </c>
      <c r="I6890" s="2" t="s">
        <v>9</v>
      </c>
    </row>
    <row r="6891" spans="1:9" ht="18.5" thickTop="1" thickBot="1" x14ac:dyDescent="0.4">
      <c r="A6891" s="33">
        <v>159681</v>
      </c>
      <c r="B6891" s="2" t="s">
        <v>4422</v>
      </c>
      <c r="C6891" s="2" t="s">
        <v>4905</v>
      </c>
      <c r="D6891" s="2" t="s">
        <v>7658</v>
      </c>
      <c r="E6891" s="2" t="s">
        <v>1012</v>
      </c>
      <c r="F6891" s="2" t="s">
        <v>10</v>
      </c>
      <c r="G6891" s="2" t="s">
        <v>10</v>
      </c>
      <c r="H6891" s="2" t="s">
        <v>10</v>
      </c>
      <c r="I6891" s="2" t="s">
        <v>9</v>
      </c>
    </row>
    <row r="6892" spans="1:9" ht="18.5" thickTop="1" thickBot="1" x14ac:dyDescent="0.4">
      <c r="A6892" s="33">
        <v>159665</v>
      </c>
      <c r="B6892" s="2" t="s">
        <v>4422</v>
      </c>
      <c r="C6892" s="2" t="s">
        <v>4904</v>
      </c>
      <c r="D6892" s="2" t="s">
        <v>7658</v>
      </c>
      <c r="E6892" s="2" t="s">
        <v>1012</v>
      </c>
      <c r="F6892" s="2" t="s">
        <v>10</v>
      </c>
      <c r="G6892" s="2" t="s">
        <v>10</v>
      </c>
      <c r="H6892" s="2" t="s">
        <v>10</v>
      </c>
      <c r="I6892" s="2" t="s">
        <v>9</v>
      </c>
    </row>
    <row r="6893" spans="1:9" ht="18.5" thickTop="1" thickBot="1" x14ac:dyDescent="0.4">
      <c r="A6893" s="33">
        <v>567529</v>
      </c>
      <c r="B6893" s="2" t="s">
        <v>4422</v>
      </c>
      <c r="C6893" s="2" t="s">
        <v>4870</v>
      </c>
      <c r="D6893" s="2" t="s">
        <v>7658</v>
      </c>
      <c r="E6893" s="2" t="s">
        <v>1024</v>
      </c>
      <c r="F6893" s="2" t="s">
        <v>10</v>
      </c>
      <c r="G6893" s="2" t="s">
        <v>10</v>
      </c>
      <c r="H6893" s="2" t="s">
        <v>10</v>
      </c>
      <c r="I6893" s="2" t="s">
        <v>9</v>
      </c>
    </row>
    <row r="6894" spans="1:9" ht="18.5" thickTop="1" thickBot="1" x14ac:dyDescent="0.4">
      <c r="A6894" s="33">
        <v>2141133</v>
      </c>
      <c r="B6894" s="2" t="s">
        <v>4422</v>
      </c>
      <c r="C6894" s="2" t="s">
        <v>4877</v>
      </c>
      <c r="D6894" s="2" t="s">
        <v>7658</v>
      </c>
      <c r="E6894" s="2" t="s">
        <v>1024</v>
      </c>
      <c r="F6894" s="2" t="s">
        <v>10</v>
      </c>
      <c r="G6894" s="2" t="s">
        <v>10</v>
      </c>
      <c r="H6894" s="2" t="s">
        <v>10</v>
      </c>
      <c r="I6894" s="2" t="s">
        <v>9</v>
      </c>
    </row>
    <row r="6895" spans="1:9" ht="18.5" thickTop="1" thickBot="1" x14ac:dyDescent="0.4">
      <c r="A6895" s="33">
        <v>872119</v>
      </c>
      <c r="B6895" s="2" t="s">
        <v>4422</v>
      </c>
      <c r="C6895" s="2" t="s">
        <v>4872</v>
      </c>
      <c r="D6895" s="2" t="s">
        <v>7658</v>
      </c>
      <c r="E6895" s="2" t="s">
        <v>1024</v>
      </c>
      <c r="F6895" s="2" t="s">
        <v>10</v>
      </c>
      <c r="G6895" s="2" t="s">
        <v>10</v>
      </c>
      <c r="H6895" s="2" t="s">
        <v>10</v>
      </c>
      <c r="I6895" s="2" t="s">
        <v>9</v>
      </c>
    </row>
    <row r="6896" spans="1:9" ht="18.5" thickTop="1" thickBot="1" x14ac:dyDescent="0.4">
      <c r="A6896" s="33">
        <v>872127</v>
      </c>
      <c r="B6896" s="2" t="s">
        <v>4422</v>
      </c>
      <c r="C6896" s="2" t="s">
        <v>4873</v>
      </c>
      <c r="D6896" s="2" t="s">
        <v>7658</v>
      </c>
      <c r="E6896" s="2" t="s">
        <v>1024</v>
      </c>
      <c r="F6896" s="2" t="s">
        <v>10</v>
      </c>
      <c r="G6896" s="2" t="s">
        <v>10</v>
      </c>
      <c r="H6896" s="2" t="s">
        <v>10</v>
      </c>
      <c r="I6896" s="2" t="s">
        <v>9</v>
      </c>
    </row>
    <row r="6897" spans="1:9" ht="18.5" thickTop="1" thickBot="1" x14ac:dyDescent="0.4">
      <c r="A6897" s="33">
        <v>872101</v>
      </c>
      <c r="B6897" s="2" t="s">
        <v>4422</v>
      </c>
      <c r="C6897" s="2" t="s">
        <v>4871</v>
      </c>
      <c r="D6897" s="2" t="s">
        <v>7658</v>
      </c>
      <c r="E6897" s="2" t="s">
        <v>1024</v>
      </c>
      <c r="F6897" s="2" t="s">
        <v>10</v>
      </c>
      <c r="G6897" s="2" t="s">
        <v>10</v>
      </c>
      <c r="H6897" s="2" t="s">
        <v>10</v>
      </c>
      <c r="I6897" s="2" t="s">
        <v>9</v>
      </c>
    </row>
    <row r="6898" spans="1:9" ht="18.5" thickTop="1" thickBot="1" x14ac:dyDescent="0.4">
      <c r="A6898" s="33">
        <v>2141927</v>
      </c>
      <c r="B6898" s="2" t="s">
        <v>4422</v>
      </c>
      <c r="C6898" s="2" t="s">
        <v>4878</v>
      </c>
      <c r="D6898" s="2" t="s">
        <v>7658</v>
      </c>
      <c r="E6898" s="2" t="s">
        <v>1027</v>
      </c>
      <c r="F6898" s="2" t="s">
        <v>10</v>
      </c>
      <c r="G6898" s="2" t="s">
        <v>10</v>
      </c>
      <c r="H6898" s="2" t="s">
        <v>10</v>
      </c>
      <c r="I6898" s="2" t="s">
        <v>9</v>
      </c>
    </row>
    <row r="6899" spans="1:9" ht="18.5" thickTop="1" thickBot="1" x14ac:dyDescent="0.4">
      <c r="A6899" s="33">
        <v>2136596</v>
      </c>
      <c r="B6899" s="2" t="s">
        <v>4422</v>
      </c>
      <c r="C6899" s="2" t="s">
        <v>4907</v>
      </c>
      <c r="D6899" s="2" t="s">
        <v>7658</v>
      </c>
      <c r="E6899" s="2" t="s">
        <v>1024</v>
      </c>
      <c r="F6899" s="2" t="s">
        <v>10</v>
      </c>
      <c r="G6899" s="2" t="s">
        <v>10</v>
      </c>
      <c r="H6899" s="2" t="s">
        <v>10</v>
      </c>
      <c r="I6899" s="2" t="s">
        <v>9</v>
      </c>
    </row>
    <row r="6900" spans="1:9" ht="18.5" thickTop="1" thickBot="1" x14ac:dyDescent="0.4">
      <c r="A6900" s="33">
        <v>3445343</v>
      </c>
      <c r="B6900" s="2" t="s">
        <v>4422</v>
      </c>
      <c r="C6900" s="2" t="s">
        <v>4860</v>
      </c>
      <c r="D6900" s="2" t="s">
        <v>7658</v>
      </c>
      <c r="E6900" s="2" t="s">
        <v>1035</v>
      </c>
      <c r="F6900" s="2" t="s">
        <v>10</v>
      </c>
      <c r="G6900" s="2" t="s">
        <v>10</v>
      </c>
      <c r="H6900" s="2" t="s">
        <v>10</v>
      </c>
      <c r="I6900" s="2" t="s">
        <v>9</v>
      </c>
    </row>
    <row r="6901" spans="1:9" ht="18.5" thickTop="1" thickBot="1" x14ac:dyDescent="0.4">
      <c r="A6901" s="33">
        <v>3445335</v>
      </c>
      <c r="B6901" s="2" t="s">
        <v>4422</v>
      </c>
      <c r="C6901" s="2" t="s">
        <v>4900</v>
      </c>
      <c r="D6901" s="2" t="s">
        <v>7658</v>
      </c>
      <c r="E6901" s="2" t="s">
        <v>1024</v>
      </c>
      <c r="F6901" s="2" t="s">
        <v>10</v>
      </c>
      <c r="G6901" s="2" t="s">
        <v>10</v>
      </c>
      <c r="H6901" s="2" t="s">
        <v>10</v>
      </c>
      <c r="I6901" s="2" t="s">
        <v>9</v>
      </c>
    </row>
    <row r="6902" spans="1:9" ht="18.5" thickTop="1" thickBot="1" x14ac:dyDescent="0.4">
      <c r="A6902" s="33">
        <v>66845</v>
      </c>
      <c r="B6902" s="2" t="s">
        <v>4422</v>
      </c>
      <c r="C6902" s="2" t="s">
        <v>4862</v>
      </c>
      <c r="D6902" s="2" t="s">
        <v>7658</v>
      </c>
      <c r="E6902" s="2" t="s">
        <v>1012</v>
      </c>
      <c r="F6902" s="2" t="s">
        <v>10</v>
      </c>
      <c r="G6902" s="2" t="s">
        <v>10</v>
      </c>
      <c r="H6902" s="2" t="s">
        <v>10</v>
      </c>
      <c r="I6902" s="2" t="s">
        <v>9</v>
      </c>
    </row>
    <row r="6903" spans="1:9" ht="18.5" thickTop="1" thickBot="1" x14ac:dyDescent="0.4">
      <c r="A6903" s="33">
        <v>4061800</v>
      </c>
      <c r="B6903" s="2" t="s">
        <v>4422</v>
      </c>
      <c r="C6903" s="2" t="s">
        <v>4897</v>
      </c>
      <c r="D6903" s="2" t="s">
        <v>7658</v>
      </c>
      <c r="E6903" s="2" t="s">
        <v>1016</v>
      </c>
      <c r="F6903" s="2" t="s">
        <v>10</v>
      </c>
      <c r="G6903" s="2" t="s">
        <v>10</v>
      </c>
      <c r="H6903" s="2" t="s">
        <v>10</v>
      </c>
      <c r="I6903" s="2" t="s">
        <v>9</v>
      </c>
    </row>
    <row r="6904" spans="1:9" ht="18.5" thickTop="1" thickBot="1" x14ac:dyDescent="0.4">
      <c r="A6904" s="33">
        <v>406033</v>
      </c>
      <c r="B6904" s="2" t="s">
        <v>4422</v>
      </c>
      <c r="C6904" s="2" t="s">
        <v>4867</v>
      </c>
      <c r="D6904" s="2" t="s">
        <v>7658</v>
      </c>
      <c r="E6904" s="2" t="s">
        <v>1012</v>
      </c>
      <c r="F6904" s="2" t="s">
        <v>10</v>
      </c>
      <c r="G6904" s="2" t="s">
        <v>10</v>
      </c>
      <c r="H6904" s="2" t="s">
        <v>10</v>
      </c>
      <c r="I6904" s="2" t="s">
        <v>9</v>
      </c>
    </row>
    <row r="6905" spans="1:9" ht="18.5" thickTop="1" thickBot="1" x14ac:dyDescent="0.4">
      <c r="A6905" s="33">
        <v>2465417</v>
      </c>
      <c r="B6905" s="2" t="s">
        <v>4422</v>
      </c>
      <c r="C6905" s="2" t="s">
        <v>4889</v>
      </c>
      <c r="D6905" s="2" t="s">
        <v>7658</v>
      </c>
      <c r="E6905" s="2" t="s">
        <v>1016</v>
      </c>
      <c r="F6905" s="2" t="s">
        <v>10</v>
      </c>
      <c r="G6905" s="2" t="s">
        <v>10</v>
      </c>
      <c r="H6905" s="2" t="s">
        <v>10</v>
      </c>
      <c r="I6905" s="2" t="s">
        <v>9</v>
      </c>
    </row>
    <row r="6906" spans="1:9" ht="18.5" thickTop="1" thickBot="1" x14ac:dyDescent="0.4">
      <c r="A6906" s="33">
        <v>3865961</v>
      </c>
      <c r="B6906" s="2" t="s">
        <v>4422</v>
      </c>
      <c r="C6906" s="2" t="s">
        <v>4902</v>
      </c>
      <c r="D6906" s="2" t="s">
        <v>7658</v>
      </c>
      <c r="E6906" s="2" t="s">
        <v>1009</v>
      </c>
      <c r="F6906" s="2" t="s">
        <v>10</v>
      </c>
      <c r="G6906" s="2" t="s">
        <v>10</v>
      </c>
      <c r="H6906" s="2" t="s">
        <v>10</v>
      </c>
      <c r="I6906" s="2" t="s">
        <v>9</v>
      </c>
    </row>
    <row r="6907" spans="1:9" ht="18.5" thickTop="1" thickBot="1" x14ac:dyDescent="0.4">
      <c r="A6907" s="33">
        <v>2460160</v>
      </c>
      <c r="B6907" s="2" t="s">
        <v>4422</v>
      </c>
      <c r="C6907" s="2" t="s">
        <v>4888</v>
      </c>
      <c r="D6907" s="2" t="s">
        <v>7658</v>
      </c>
      <c r="E6907" s="2" t="s">
        <v>1009</v>
      </c>
      <c r="F6907" s="2" t="s">
        <v>10</v>
      </c>
      <c r="G6907" s="2" t="s">
        <v>10</v>
      </c>
      <c r="H6907" s="2" t="s">
        <v>10</v>
      </c>
      <c r="I6907" s="2" t="s">
        <v>9</v>
      </c>
    </row>
    <row r="6908" spans="1:9" ht="18.5" thickTop="1" thickBot="1" x14ac:dyDescent="0.4">
      <c r="A6908" s="2">
        <v>4057733</v>
      </c>
      <c r="B6908" s="2" t="s">
        <v>12</v>
      </c>
      <c r="C6908" s="2" t="s">
        <v>788</v>
      </c>
      <c r="D6908" s="2" t="s">
        <v>55</v>
      </c>
      <c r="E6908" s="2" t="s">
        <v>1024</v>
      </c>
      <c r="F6908" s="2" t="s">
        <v>10</v>
      </c>
      <c r="G6908" s="2" t="s">
        <v>9</v>
      </c>
      <c r="H6908" s="2" t="s">
        <v>9</v>
      </c>
      <c r="I6908" s="2" t="s">
        <v>10</v>
      </c>
    </row>
    <row r="6909" spans="1:9" ht="18.5" thickTop="1" thickBot="1" x14ac:dyDescent="0.4">
      <c r="A6909" s="2">
        <v>4057725</v>
      </c>
      <c r="B6909" s="2" t="s">
        <v>12</v>
      </c>
      <c r="C6909" s="2" t="s">
        <v>789</v>
      </c>
      <c r="D6909" s="2" t="s">
        <v>55</v>
      </c>
      <c r="E6909" s="2" t="s">
        <v>1024</v>
      </c>
      <c r="F6909" s="2" t="s">
        <v>10</v>
      </c>
      <c r="G6909" s="2" t="s">
        <v>9</v>
      </c>
      <c r="H6909" s="2" t="s">
        <v>9</v>
      </c>
      <c r="I6909" s="2" t="s">
        <v>10</v>
      </c>
    </row>
    <row r="6910" spans="1:9" ht="18.5" thickTop="1" thickBot="1" x14ac:dyDescent="0.4">
      <c r="A6910" s="2">
        <v>4055836</v>
      </c>
      <c r="B6910" s="2" t="s">
        <v>12</v>
      </c>
      <c r="C6910" s="2" t="s">
        <v>975</v>
      </c>
      <c r="D6910" s="2" t="s">
        <v>71</v>
      </c>
      <c r="E6910" s="2" t="s">
        <v>1009</v>
      </c>
      <c r="F6910" s="2" t="s">
        <v>10</v>
      </c>
      <c r="G6910" s="2" t="s">
        <v>9</v>
      </c>
      <c r="H6910" s="2" t="s">
        <v>9</v>
      </c>
      <c r="I6910" s="2" t="s">
        <v>10</v>
      </c>
    </row>
    <row r="6911" spans="1:9" ht="18.5" thickTop="1" thickBot="1" x14ac:dyDescent="0.4">
      <c r="A6911" s="2">
        <v>3330024</v>
      </c>
      <c r="B6911" s="2" t="s">
        <v>12</v>
      </c>
      <c r="C6911" s="2" t="s">
        <v>976</v>
      </c>
      <c r="D6911" s="2" t="s">
        <v>71</v>
      </c>
      <c r="E6911" s="2" t="s">
        <v>1016</v>
      </c>
      <c r="F6911" s="2" t="s">
        <v>10</v>
      </c>
      <c r="G6911" s="2" t="s">
        <v>9</v>
      </c>
      <c r="H6911" s="2" t="s">
        <v>9</v>
      </c>
      <c r="I6911" s="2" t="s">
        <v>10</v>
      </c>
    </row>
    <row r="6912" spans="1:9" ht="18.5" thickTop="1" thickBot="1" x14ac:dyDescent="0.4">
      <c r="A6912" s="2">
        <v>3330016</v>
      </c>
      <c r="B6912" s="2" t="s">
        <v>12</v>
      </c>
      <c r="C6912" s="2" t="s">
        <v>977</v>
      </c>
      <c r="D6912" s="2" t="s">
        <v>71</v>
      </c>
      <c r="E6912" s="2" t="s">
        <v>1016</v>
      </c>
      <c r="F6912" s="2" t="s">
        <v>10</v>
      </c>
      <c r="G6912" s="2" t="s">
        <v>9</v>
      </c>
      <c r="H6912" s="2" t="s">
        <v>9</v>
      </c>
      <c r="I6912" s="2" t="s">
        <v>10</v>
      </c>
    </row>
    <row r="6913" spans="1:9" ht="18.5" thickTop="1" thickBot="1" x14ac:dyDescent="0.4">
      <c r="A6913" s="2">
        <v>2264786</v>
      </c>
      <c r="B6913" s="2" t="s">
        <v>12</v>
      </c>
      <c r="C6913" s="2" t="s">
        <v>978</v>
      </c>
      <c r="D6913" s="2" t="s">
        <v>71</v>
      </c>
      <c r="E6913" s="2" t="s">
        <v>1016</v>
      </c>
      <c r="F6913" s="2" t="s">
        <v>10</v>
      </c>
      <c r="G6913" s="2" t="s">
        <v>9</v>
      </c>
      <c r="H6913" s="2" t="s">
        <v>9</v>
      </c>
      <c r="I6913" s="2" t="s">
        <v>10</v>
      </c>
    </row>
    <row r="6914" spans="1:9" ht="18.5" thickTop="1" thickBot="1" x14ac:dyDescent="0.4">
      <c r="A6914" s="2">
        <v>4109096</v>
      </c>
      <c r="B6914" s="2" t="s">
        <v>12</v>
      </c>
      <c r="C6914" s="2" t="s">
        <v>4323</v>
      </c>
      <c r="D6914" s="2" t="s">
        <v>71</v>
      </c>
      <c r="E6914" s="2">
        <v>30</v>
      </c>
      <c r="F6914" s="2" t="s">
        <v>10</v>
      </c>
      <c r="G6914" s="2" t="s">
        <v>9</v>
      </c>
      <c r="H6914" s="2" t="s">
        <v>9</v>
      </c>
      <c r="I6914" s="2" t="s">
        <v>10</v>
      </c>
    </row>
    <row r="6915" spans="1:9" ht="18.5" thickTop="1" thickBot="1" x14ac:dyDescent="0.4">
      <c r="A6915" s="2">
        <v>2827095</v>
      </c>
      <c r="B6915" s="2" t="s">
        <v>12</v>
      </c>
      <c r="C6915" s="2" t="s">
        <v>979</v>
      </c>
      <c r="D6915" s="2" t="s">
        <v>71</v>
      </c>
      <c r="E6915" s="2" t="s">
        <v>1024</v>
      </c>
      <c r="F6915" s="2" t="s">
        <v>10</v>
      </c>
      <c r="G6915" s="2" t="s">
        <v>9</v>
      </c>
      <c r="H6915" s="2" t="s">
        <v>9</v>
      </c>
      <c r="I6915" s="2" t="s">
        <v>10</v>
      </c>
    </row>
    <row r="6916" spans="1:9" ht="18.5" thickTop="1" thickBot="1" x14ac:dyDescent="0.4">
      <c r="A6916" s="2">
        <v>2551141</v>
      </c>
      <c r="B6916" s="2" t="s">
        <v>12</v>
      </c>
      <c r="C6916" s="2" t="s">
        <v>980</v>
      </c>
      <c r="D6916" s="2" t="s">
        <v>71</v>
      </c>
      <c r="E6916" s="2" t="s">
        <v>1009</v>
      </c>
      <c r="F6916" s="2" t="s">
        <v>10</v>
      </c>
      <c r="G6916" s="2" t="s">
        <v>9</v>
      </c>
      <c r="H6916" s="2" t="s">
        <v>9</v>
      </c>
      <c r="I6916" s="2" t="s">
        <v>10</v>
      </c>
    </row>
    <row r="6917" spans="1:9" ht="18.5" thickTop="1" thickBot="1" x14ac:dyDescent="0.4">
      <c r="A6917" s="2">
        <v>2330801</v>
      </c>
      <c r="B6917" s="2" t="s">
        <v>12</v>
      </c>
      <c r="C6917" s="2" t="s">
        <v>981</v>
      </c>
      <c r="D6917" s="2" t="s">
        <v>71</v>
      </c>
      <c r="E6917" s="2" t="s">
        <v>1016</v>
      </c>
      <c r="F6917" s="2" t="s">
        <v>10</v>
      </c>
      <c r="G6917" s="2" t="s">
        <v>9</v>
      </c>
      <c r="H6917" s="2" t="s">
        <v>9</v>
      </c>
      <c r="I6917" s="2" t="s">
        <v>10</v>
      </c>
    </row>
    <row r="6918" spans="1:9" ht="18.5" thickTop="1" thickBot="1" x14ac:dyDescent="0.4">
      <c r="A6918" s="2">
        <v>4074787</v>
      </c>
      <c r="B6918" s="2" t="s">
        <v>12</v>
      </c>
      <c r="C6918" s="2" t="s">
        <v>982</v>
      </c>
      <c r="D6918" s="2" t="s">
        <v>71</v>
      </c>
      <c r="E6918" s="2" t="s">
        <v>1024</v>
      </c>
      <c r="F6918" s="2" t="s">
        <v>10</v>
      </c>
      <c r="G6918" s="2" t="s">
        <v>9</v>
      </c>
      <c r="H6918" s="2" t="s">
        <v>9</v>
      </c>
      <c r="I6918" s="2" t="s">
        <v>10</v>
      </c>
    </row>
    <row r="6919" spans="1:9" ht="18.5" thickTop="1" thickBot="1" x14ac:dyDescent="0.4">
      <c r="A6919" s="2">
        <v>3127438</v>
      </c>
      <c r="B6919" s="2" t="s">
        <v>12</v>
      </c>
      <c r="C6919" s="2" t="s">
        <v>983</v>
      </c>
      <c r="D6919" s="2" t="s">
        <v>71</v>
      </c>
      <c r="E6919" s="2" t="s">
        <v>1024</v>
      </c>
      <c r="F6919" s="2" t="s">
        <v>10</v>
      </c>
      <c r="G6919" s="2" t="s">
        <v>9</v>
      </c>
      <c r="H6919" s="2" t="s">
        <v>9</v>
      </c>
      <c r="I6919" s="2" t="s">
        <v>10</v>
      </c>
    </row>
    <row r="6920" spans="1:9" ht="18.5" thickTop="1" thickBot="1" x14ac:dyDescent="0.4">
      <c r="A6920" s="2">
        <v>197236</v>
      </c>
      <c r="B6920" s="2" t="s">
        <v>12</v>
      </c>
      <c r="C6920" s="2" t="s">
        <v>984</v>
      </c>
      <c r="D6920" s="2" t="s">
        <v>71</v>
      </c>
      <c r="E6920" s="2" t="s">
        <v>1012</v>
      </c>
      <c r="F6920" s="2" t="s">
        <v>10</v>
      </c>
      <c r="G6920" s="2" t="s">
        <v>9</v>
      </c>
      <c r="H6920" s="2" t="s">
        <v>9</v>
      </c>
      <c r="I6920" s="2" t="s">
        <v>10</v>
      </c>
    </row>
    <row r="6921" spans="1:9" ht="18.5" thickTop="1" thickBot="1" x14ac:dyDescent="0.4">
      <c r="A6921" s="2">
        <v>171884</v>
      </c>
      <c r="B6921" s="2" t="s">
        <v>12</v>
      </c>
      <c r="C6921" s="2" t="s">
        <v>985</v>
      </c>
      <c r="D6921" s="2" t="s">
        <v>71</v>
      </c>
      <c r="E6921" s="2" t="s">
        <v>1020</v>
      </c>
      <c r="F6921" s="2" t="s">
        <v>10</v>
      </c>
      <c r="G6921" s="2" t="s">
        <v>9</v>
      </c>
      <c r="H6921" s="2" t="s">
        <v>9</v>
      </c>
      <c r="I6921" s="2" t="s">
        <v>10</v>
      </c>
    </row>
    <row r="6922" spans="1:9" ht="18.5" thickTop="1" thickBot="1" x14ac:dyDescent="0.4">
      <c r="A6922" s="2">
        <v>2120251</v>
      </c>
      <c r="B6922" s="2" t="s">
        <v>12</v>
      </c>
      <c r="C6922" s="2" t="s">
        <v>986</v>
      </c>
      <c r="D6922" s="2" t="s">
        <v>71</v>
      </c>
      <c r="E6922" s="2" t="s">
        <v>1010</v>
      </c>
      <c r="F6922" s="2" t="s">
        <v>10</v>
      </c>
      <c r="G6922" s="2" t="s">
        <v>9</v>
      </c>
      <c r="H6922" s="2" t="s">
        <v>9</v>
      </c>
      <c r="I6922" s="2" t="s">
        <v>10</v>
      </c>
    </row>
    <row r="6923" spans="1:9" ht="18.5" thickTop="1" thickBot="1" x14ac:dyDescent="0.4">
      <c r="A6923" s="2">
        <v>8434623</v>
      </c>
      <c r="B6923" s="2" t="s">
        <v>12</v>
      </c>
      <c r="C6923" s="2" t="s">
        <v>987</v>
      </c>
      <c r="D6923" s="2" t="s">
        <v>71</v>
      </c>
      <c r="E6923" s="2" t="s">
        <v>1010</v>
      </c>
      <c r="F6923" s="2" t="s">
        <v>10</v>
      </c>
      <c r="G6923" s="2" t="s">
        <v>9</v>
      </c>
      <c r="H6923" s="2" t="s">
        <v>9</v>
      </c>
      <c r="I6923" s="2" t="s">
        <v>10</v>
      </c>
    </row>
    <row r="6924" spans="1:9" ht="18.5" thickTop="1" thickBot="1" x14ac:dyDescent="0.4">
      <c r="A6924" s="2">
        <v>414722</v>
      </c>
      <c r="B6924" s="2" t="s">
        <v>12</v>
      </c>
      <c r="C6924" s="2" t="s">
        <v>988</v>
      </c>
      <c r="D6924" s="2" t="s">
        <v>71</v>
      </c>
      <c r="E6924" s="2" t="s">
        <v>1009</v>
      </c>
      <c r="F6924" s="2" t="s">
        <v>10</v>
      </c>
      <c r="G6924" s="2" t="s">
        <v>9</v>
      </c>
      <c r="H6924" s="2" t="s">
        <v>9</v>
      </c>
      <c r="I6924" s="2" t="s">
        <v>10</v>
      </c>
    </row>
    <row r="6925" spans="1:9" ht="18.5" thickTop="1" thickBot="1" x14ac:dyDescent="0.4">
      <c r="A6925" s="2">
        <v>3078557</v>
      </c>
      <c r="B6925" s="2" t="s">
        <v>12</v>
      </c>
      <c r="C6925" s="2" t="s">
        <v>989</v>
      </c>
      <c r="D6925" s="2" t="s">
        <v>71</v>
      </c>
      <c r="E6925" s="2" t="s">
        <v>1016</v>
      </c>
      <c r="F6925" s="2" t="s">
        <v>10</v>
      </c>
      <c r="G6925" s="2" t="s">
        <v>9</v>
      </c>
      <c r="H6925" s="2" t="s">
        <v>9</v>
      </c>
      <c r="I6925" s="2" t="s">
        <v>10</v>
      </c>
    </row>
    <row r="6926" spans="1:9" ht="18.5" thickTop="1" thickBot="1" x14ac:dyDescent="0.4">
      <c r="A6926" s="2">
        <v>3854940</v>
      </c>
      <c r="B6926" s="2" t="s">
        <v>12</v>
      </c>
      <c r="C6926" s="2" t="s">
        <v>990</v>
      </c>
      <c r="D6926" s="2" t="s">
        <v>71</v>
      </c>
      <c r="E6926" s="2" t="s">
        <v>1024</v>
      </c>
      <c r="F6926" s="2" t="s">
        <v>10</v>
      </c>
      <c r="G6926" s="2" t="s">
        <v>9</v>
      </c>
      <c r="H6926" s="2" t="s">
        <v>9</v>
      </c>
      <c r="I6926" s="2" t="s">
        <v>10</v>
      </c>
    </row>
    <row r="6927" spans="1:9" ht="18.5" thickTop="1" thickBot="1" x14ac:dyDescent="0.4">
      <c r="A6927" s="2">
        <v>4042529</v>
      </c>
      <c r="B6927" s="2" t="s">
        <v>12</v>
      </c>
      <c r="C6927" s="2" t="s">
        <v>991</v>
      </c>
      <c r="D6927" s="2" t="s">
        <v>71</v>
      </c>
      <c r="E6927" s="2" t="s">
        <v>1024</v>
      </c>
      <c r="F6927" s="2" t="s">
        <v>10</v>
      </c>
      <c r="G6927" s="2" t="s">
        <v>9</v>
      </c>
      <c r="H6927" s="2" t="s">
        <v>9</v>
      </c>
      <c r="I6927" s="2" t="s">
        <v>10</v>
      </c>
    </row>
    <row r="6928" spans="1:9" ht="18.5" thickTop="1" thickBot="1" x14ac:dyDescent="0.4">
      <c r="A6928" s="2">
        <v>4042511</v>
      </c>
      <c r="B6928" s="2" t="s">
        <v>12</v>
      </c>
      <c r="C6928" s="2" t="s">
        <v>992</v>
      </c>
      <c r="D6928" s="2" t="s">
        <v>71</v>
      </c>
      <c r="E6928" s="2" t="s">
        <v>1024</v>
      </c>
      <c r="F6928" s="2" t="s">
        <v>10</v>
      </c>
      <c r="G6928" s="2" t="s">
        <v>9</v>
      </c>
      <c r="H6928" s="2" t="s">
        <v>9</v>
      </c>
      <c r="I6928" s="2" t="s">
        <v>10</v>
      </c>
    </row>
    <row r="6929" spans="1:9" ht="18.5" thickTop="1" thickBot="1" x14ac:dyDescent="0.4">
      <c r="A6929" s="2">
        <v>3883055</v>
      </c>
      <c r="B6929" s="2" t="s">
        <v>12</v>
      </c>
      <c r="C6929" s="2" t="s">
        <v>993</v>
      </c>
      <c r="D6929" s="2" t="s">
        <v>71</v>
      </c>
      <c r="E6929" s="2" t="s">
        <v>1024</v>
      </c>
      <c r="F6929" s="2" t="s">
        <v>10</v>
      </c>
      <c r="G6929" s="2" t="s">
        <v>9</v>
      </c>
      <c r="H6929" s="2" t="s">
        <v>9</v>
      </c>
      <c r="I6929" s="2" t="s">
        <v>10</v>
      </c>
    </row>
    <row r="6930" spans="1:9" ht="18.5" thickTop="1" thickBot="1" x14ac:dyDescent="0.4">
      <c r="A6930" s="2">
        <v>2734549</v>
      </c>
      <c r="B6930" s="2" t="s">
        <v>12</v>
      </c>
      <c r="C6930" s="2" t="s">
        <v>994</v>
      </c>
      <c r="D6930" s="2" t="s">
        <v>71</v>
      </c>
      <c r="E6930" s="2" t="s">
        <v>1016</v>
      </c>
      <c r="F6930" s="2" t="s">
        <v>10</v>
      </c>
      <c r="G6930" s="2" t="s">
        <v>9</v>
      </c>
      <c r="H6930" s="2" t="s">
        <v>9</v>
      </c>
      <c r="I6930" s="2" t="s">
        <v>10</v>
      </c>
    </row>
    <row r="6931" spans="1:9" ht="18.5" thickTop="1" thickBot="1" x14ac:dyDescent="0.4">
      <c r="A6931" s="2">
        <v>2626364</v>
      </c>
      <c r="B6931" s="2" t="s">
        <v>12</v>
      </c>
      <c r="C6931" s="2" t="s">
        <v>995</v>
      </c>
      <c r="D6931" s="2" t="s">
        <v>71</v>
      </c>
      <c r="E6931" s="2" t="s">
        <v>1009</v>
      </c>
      <c r="F6931" s="2" t="s">
        <v>10</v>
      </c>
      <c r="G6931" s="2" t="s">
        <v>9</v>
      </c>
      <c r="H6931" s="2" t="s">
        <v>9</v>
      </c>
      <c r="I6931" s="2" t="s">
        <v>10</v>
      </c>
    </row>
    <row r="6932" spans="1:9" ht="18.5" thickTop="1" thickBot="1" x14ac:dyDescent="0.4">
      <c r="A6932" s="2">
        <v>2626372</v>
      </c>
      <c r="B6932" s="2" t="s">
        <v>12</v>
      </c>
      <c r="C6932" s="2" t="s">
        <v>996</v>
      </c>
      <c r="D6932" s="2" t="s">
        <v>71</v>
      </c>
      <c r="E6932" s="2" t="s">
        <v>1016</v>
      </c>
      <c r="F6932" s="2" t="s">
        <v>10</v>
      </c>
      <c r="G6932" s="2" t="s">
        <v>9</v>
      </c>
      <c r="H6932" s="2" t="s">
        <v>9</v>
      </c>
      <c r="I6932" s="2" t="s">
        <v>10</v>
      </c>
    </row>
    <row r="6933" spans="1:9" ht="18.5" thickTop="1" thickBot="1" x14ac:dyDescent="0.4">
      <c r="A6933" s="2">
        <v>4132155</v>
      </c>
      <c r="B6933" s="2" t="s">
        <v>12</v>
      </c>
      <c r="C6933" s="2" t="s">
        <v>5303</v>
      </c>
      <c r="D6933" s="2" t="s">
        <v>5150</v>
      </c>
      <c r="E6933" s="2" t="s">
        <v>1009</v>
      </c>
      <c r="F6933" s="2" t="s">
        <v>10</v>
      </c>
      <c r="G6933" s="2" t="s">
        <v>9</v>
      </c>
      <c r="H6933" s="2" t="s">
        <v>9</v>
      </c>
      <c r="I6933" s="2" t="s">
        <v>10</v>
      </c>
    </row>
    <row r="6934" spans="1:9" ht="18.5" thickTop="1" thickBot="1" x14ac:dyDescent="0.4">
      <c r="A6934" s="2">
        <v>4164273</v>
      </c>
      <c r="B6934" s="2" t="s">
        <v>12</v>
      </c>
      <c r="C6934" s="2" t="s">
        <v>5370</v>
      </c>
      <c r="D6934" s="2" t="s">
        <v>5150</v>
      </c>
      <c r="E6934" s="2" t="s">
        <v>1026</v>
      </c>
      <c r="F6934" s="2" t="s">
        <v>10</v>
      </c>
      <c r="G6934" s="2" t="s">
        <v>9</v>
      </c>
      <c r="H6934" s="2" t="s">
        <v>9</v>
      </c>
      <c r="I6934" s="2" t="s">
        <v>10</v>
      </c>
    </row>
    <row r="6935" spans="1:9" ht="18.5" thickTop="1" thickBot="1" x14ac:dyDescent="0.4">
      <c r="A6935" s="2">
        <v>4132155</v>
      </c>
      <c r="B6935" s="2" t="s">
        <v>12</v>
      </c>
      <c r="C6935" s="2" t="s">
        <v>5303</v>
      </c>
      <c r="D6935" s="2" t="s">
        <v>5150</v>
      </c>
      <c r="E6935" s="2">
        <v>1</v>
      </c>
      <c r="F6935" s="2" t="s">
        <v>10</v>
      </c>
      <c r="G6935" s="2" t="s">
        <v>9</v>
      </c>
      <c r="H6935" s="2" t="s">
        <v>9</v>
      </c>
      <c r="I6935" s="2" t="s">
        <v>10</v>
      </c>
    </row>
    <row r="6936" spans="1:9" ht="18.5" thickTop="1" thickBot="1" x14ac:dyDescent="0.4">
      <c r="A6936" s="2">
        <v>5201702</v>
      </c>
      <c r="B6936" s="2" t="s">
        <v>12</v>
      </c>
      <c r="C6936" s="2" t="s">
        <v>7628</v>
      </c>
      <c r="D6936" s="2" t="s">
        <v>5150</v>
      </c>
      <c r="E6936" s="2">
        <v>60</v>
      </c>
      <c r="F6936" s="2" t="s">
        <v>10</v>
      </c>
      <c r="G6936" s="2" t="s">
        <v>9</v>
      </c>
      <c r="H6936" s="2" t="s">
        <v>9</v>
      </c>
      <c r="I6936" s="2" t="s">
        <v>10</v>
      </c>
    </row>
    <row r="6937" spans="1:9" ht="18.5" thickTop="1" thickBot="1" x14ac:dyDescent="0.4">
      <c r="A6937" s="2">
        <v>4175782</v>
      </c>
      <c r="B6937" s="2" t="s">
        <v>12</v>
      </c>
      <c r="C6937" s="2" t="s">
        <v>7629</v>
      </c>
      <c r="D6937" s="2" t="s">
        <v>5150</v>
      </c>
      <c r="E6937" s="2">
        <v>60</v>
      </c>
      <c r="F6937" s="2" t="s">
        <v>10</v>
      </c>
      <c r="G6937" s="2" t="s">
        <v>9</v>
      </c>
      <c r="H6937" s="2" t="s">
        <v>9</v>
      </c>
      <c r="I6937" s="2" t="s">
        <v>10</v>
      </c>
    </row>
    <row r="6938" spans="1:9" ht="18.5" thickTop="1" thickBot="1" x14ac:dyDescent="0.4">
      <c r="A6938" s="2">
        <v>4174736</v>
      </c>
      <c r="B6938" s="2" t="s">
        <v>12</v>
      </c>
      <c r="C6938" s="2" t="s">
        <v>7630</v>
      </c>
      <c r="D6938" s="2" t="s">
        <v>5150</v>
      </c>
      <c r="E6938" s="2">
        <v>1</v>
      </c>
      <c r="F6938" s="2" t="s">
        <v>10</v>
      </c>
      <c r="G6938" s="2" t="s">
        <v>9</v>
      </c>
      <c r="H6938" s="2" t="s">
        <v>9</v>
      </c>
      <c r="I6938" s="2" t="s">
        <v>10</v>
      </c>
    </row>
    <row r="6939" spans="1:9" ht="18.5" thickTop="1" thickBot="1" x14ac:dyDescent="0.4">
      <c r="A6939" s="2">
        <v>4173902</v>
      </c>
      <c r="B6939" s="2" t="s">
        <v>12</v>
      </c>
      <c r="C6939" s="2" t="s">
        <v>7631</v>
      </c>
      <c r="D6939" s="2" t="s">
        <v>5150</v>
      </c>
      <c r="E6939" s="2">
        <v>30</v>
      </c>
      <c r="F6939" s="2" t="s">
        <v>10</v>
      </c>
      <c r="G6939" s="2" t="s">
        <v>9</v>
      </c>
      <c r="H6939" s="2" t="s">
        <v>9</v>
      </c>
      <c r="I6939" s="2" t="s">
        <v>10</v>
      </c>
    </row>
    <row r="6940" spans="1:9" ht="18.5" thickTop="1" thickBot="1" x14ac:dyDescent="0.4">
      <c r="A6940" s="2">
        <v>4173688</v>
      </c>
      <c r="B6940" s="2" t="s">
        <v>12</v>
      </c>
      <c r="C6940" s="2" t="s">
        <v>7632</v>
      </c>
      <c r="D6940" s="2" t="s">
        <v>5150</v>
      </c>
      <c r="E6940" s="2">
        <v>1</v>
      </c>
      <c r="F6940" s="2" t="s">
        <v>10</v>
      </c>
      <c r="G6940" s="2" t="s">
        <v>9</v>
      </c>
      <c r="H6940" s="2" t="s">
        <v>9</v>
      </c>
      <c r="I6940" s="2" t="s">
        <v>10</v>
      </c>
    </row>
    <row r="6941" spans="1:9" ht="18.5" thickTop="1" thickBot="1" x14ac:dyDescent="0.4">
      <c r="A6941" s="2">
        <v>5201678</v>
      </c>
      <c r="B6941" s="2" t="s">
        <v>12</v>
      </c>
      <c r="C6941" s="2" t="s">
        <v>7633</v>
      </c>
      <c r="D6941" s="2" t="s">
        <v>5150</v>
      </c>
      <c r="E6941" s="2">
        <v>30</v>
      </c>
      <c r="F6941" s="2" t="s">
        <v>10</v>
      </c>
      <c r="G6941" s="2" t="s">
        <v>9</v>
      </c>
      <c r="H6941" s="2" t="s">
        <v>9</v>
      </c>
      <c r="I6941" s="2" t="s">
        <v>10</v>
      </c>
    </row>
    <row r="6942" spans="1:9" ht="18.5" thickTop="1" thickBot="1" x14ac:dyDescent="0.4">
      <c r="A6942" s="2">
        <v>5201694</v>
      </c>
      <c r="B6942" s="2" t="s">
        <v>12</v>
      </c>
      <c r="C6942" s="2" t="s">
        <v>7634</v>
      </c>
      <c r="D6942" s="2" t="s">
        <v>5150</v>
      </c>
      <c r="E6942" s="2">
        <v>30</v>
      </c>
      <c r="F6942" s="2" t="s">
        <v>10</v>
      </c>
      <c r="G6942" s="2" t="s">
        <v>9</v>
      </c>
      <c r="H6942" s="2" t="s">
        <v>9</v>
      </c>
      <c r="I6942" s="2" t="s">
        <v>10</v>
      </c>
    </row>
    <row r="6943" spans="1:9" ht="18.5" thickTop="1" thickBot="1" x14ac:dyDescent="0.4">
      <c r="A6943" s="2">
        <v>5201686</v>
      </c>
      <c r="B6943" s="2" t="s">
        <v>12</v>
      </c>
      <c r="C6943" s="2" t="s">
        <v>7635</v>
      </c>
      <c r="D6943" s="2" t="s">
        <v>5150</v>
      </c>
      <c r="E6943" s="2">
        <v>30</v>
      </c>
      <c r="F6943" s="2" t="s">
        <v>10</v>
      </c>
      <c r="G6943" s="2" t="s">
        <v>9</v>
      </c>
      <c r="H6943" s="2" t="s">
        <v>9</v>
      </c>
      <c r="I6943" s="2" t="s">
        <v>10</v>
      </c>
    </row>
    <row r="6944" spans="1:9" ht="18.5" thickTop="1" thickBot="1" x14ac:dyDescent="0.4">
      <c r="A6944" s="2">
        <v>4086831</v>
      </c>
      <c r="B6944" s="2" t="s">
        <v>4422</v>
      </c>
      <c r="C6944" s="2" t="s">
        <v>5684</v>
      </c>
      <c r="D6944" s="2" t="s">
        <v>5279</v>
      </c>
      <c r="E6944" s="2" t="s">
        <v>1009</v>
      </c>
      <c r="F6944" s="2" t="s">
        <v>10</v>
      </c>
      <c r="G6944" s="2" t="s">
        <v>10</v>
      </c>
      <c r="H6944" s="2" t="s">
        <v>10</v>
      </c>
      <c r="I6944" s="2" t="s">
        <v>9</v>
      </c>
    </row>
    <row r="6945" spans="1:9" ht="18.5" thickTop="1" thickBot="1" x14ac:dyDescent="0.4">
      <c r="A6945" s="2">
        <v>4102463</v>
      </c>
      <c r="B6945" s="2" t="s">
        <v>4422</v>
      </c>
      <c r="C6945" s="2" t="s">
        <v>5847</v>
      </c>
      <c r="D6945" s="2" t="s">
        <v>5279</v>
      </c>
      <c r="E6945" s="2" t="s">
        <v>1016</v>
      </c>
      <c r="F6945" s="2" t="s">
        <v>10</v>
      </c>
      <c r="G6945" s="2" t="s">
        <v>10</v>
      </c>
      <c r="H6945" s="2" t="s">
        <v>10</v>
      </c>
      <c r="I6945" s="2" t="s">
        <v>9</v>
      </c>
    </row>
    <row r="6946" spans="1:9" ht="18.5" thickTop="1" thickBot="1" x14ac:dyDescent="0.4">
      <c r="A6946" s="2">
        <v>4039392</v>
      </c>
      <c r="B6946" s="2" t="s">
        <v>4422</v>
      </c>
      <c r="C6946" s="2" t="s">
        <v>5278</v>
      </c>
      <c r="D6946" s="2" t="s">
        <v>5279</v>
      </c>
      <c r="E6946" s="2" t="s">
        <v>1009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4051199</v>
      </c>
      <c r="B6947" s="2" t="s">
        <v>4422</v>
      </c>
      <c r="C6947" s="2" t="s">
        <v>5382</v>
      </c>
      <c r="D6947" s="2" t="s">
        <v>5279</v>
      </c>
      <c r="E6947" s="2" t="s">
        <v>1009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4102455</v>
      </c>
      <c r="B6948" s="2" t="s">
        <v>4422</v>
      </c>
      <c r="C6948" s="2" t="s">
        <v>5383</v>
      </c>
      <c r="D6948" s="2" t="s">
        <v>5279</v>
      </c>
      <c r="E6948" s="2" t="s">
        <v>1024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4140059</v>
      </c>
      <c r="B6949" s="2" t="s">
        <v>4422</v>
      </c>
      <c r="C6949" s="2" t="s">
        <v>5840</v>
      </c>
      <c r="D6949" s="2" t="s">
        <v>5279</v>
      </c>
      <c r="E6949" s="2" t="s">
        <v>1009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3864097</v>
      </c>
      <c r="B6950" s="2" t="s">
        <v>4422</v>
      </c>
      <c r="C6950" s="2" t="s">
        <v>5384</v>
      </c>
      <c r="D6950" s="2" t="s">
        <v>5279</v>
      </c>
      <c r="E6950" s="2" t="s">
        <v>1024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2">
        <v>3861580</v>
      </c>
      <c r="B6951" s="2" t="s">
        <v>4422</v>
      </c>
      <c r="C6951" s="2" t="s">
        <v>5385</v>
      </c>
      <c r="D6951" s="2" t="s">
        <v>5279</v>
      </c>
      <c r="E6951" s="2" t="s">
        <v>1009</v>
      </c>
      <c r="F6951" s="2" t="s">
        <v>10</v>
      </c>
      <c r="G6951" s="2" t="s">
        <v>10</v>
      </c>
      <c r="H6951" s="2" t="s">
        <v>10</v>
      </c>
      <c r="I6951" s="2" t="s">
        <v>9</v>
      </c>
    </row>
    <row r="6952" spans="1:9" ht="18.5" thickTop="1" thickBot="1" x14ac:dyDescent="0.4">
      <c r="A6952" s="2">
        <v>3926151</v>
      </c>
      <c r="B6952" s="2" t="s">
        <v>4422</v>
      </c>
      <c r="C6952" s="2" t="s">
        <v>5312</v>
      </c>
      <c r="D6952" s="2" t="s">
        <v>5279</v>
      </c>
      <c r="E6952" s="2" t="s">
        <v>1009</v>
      </c>
      <c r="F6952" s="2" t="s">
        <v>10</v>
      </c>
      <c r="G6952" s="2" t="s">
        <v>10</v>
      </c>
      <c r="H6952" s="2" t="s">
        <v>10</v>
      </c>
      <c r="I6952" s="2" t="s">
        <v>9</v>
      </c>
    </row>
    <row r="6953" spans="1:9" ht="18.5" thickTop="1" thickBot="1" x14ac:dyDescent="0.4">
      <c r="A6953" s="2">
        <v>3926144</v>
      </c>
      <c r="B6953" s="2" t="s">
        <v>4422</v>
      </c>
      <c r="C6953" s="2" t="s">
        <v>5388</v>
      </c>
      <c r="D6953" s="2" t="s">
        <v>5279</v>
      </c>
      <c r="E6953" s="2" t="s">
        <v>1009</v>
      </c>
      <c r="F6953" s="2" t="s">
        <v>10</v>
      </c>
      <c r="G6953" s="2" t="s">
        <v>10</v>
      </c>
      <c r="H6953" s="2" t="s">
        <v>10</v>
      </c>
      <c r="I6953" s="2" t="s">
        <v>9</v>
      </c>
    </row>
    <row r="6954" spans="1:9" ht="18.5" thickTop="1" thickBot="1" x14ac:dyDescent="0.4">
      <c r="A6954" s="2">
        <v>3861614</v>
      </c>
      <c r="B6954" s="2" t="s">
        <v>4422</v>
      </c>
      <c r="C6954" s="2" t="s">
        <v>5389</v>
      </c>
      <c r="D6954" s="2" t="s">
        <v>5279</v>
      </c>
      <c r="E6954" s="2" t="s">
        <v>1009</v>
      </c>
      <c r="F6954" s="2" t="s">
        <v>10</v>
      </c>
      <c r="G6954" s="2" t="s">
        <v>10</v>
      </c>
      <c r="H6954" s="2" t="s">
        <v>10</v>
      </c>
      <c r="I6954" s="2" t="s">
        <v>9</v>
      </c>
    </row>
    <row r="6955" spans="1:9" ht="18.5" thickTop="1" thickBot="1" x14ac:dyDescent="0.4">
      <c r="A6955" s="2">
        <v>3928124</v>
      </c>
      <c r="B6955" s="2" t="s">
        <v>4422</v>
      </c>
      <c r="C6955" s="2" t="s">
        <v>5386</v>
      </c>
      <c r="D6955" s="2" t="s">
        <v>5279</v>
      </c>
      <c r="E6955" s="2" t="s">
        <v>1035</v>
      </c>
      <c r="F6955" s="2" t="s">
        <v>10</v>
      </c>
      <c r="G6955" s="2" t="s">
        <v>10</v>
      </c>
      <c r="H6955" s="2" t="s">
        <v>10</v>
      </c>
      <c r="I6955" s="2" t="s">
        <v>9</v>
      </c>
    </row>
    <row r="6956" spans="1:9" ht="18.5" thickTop="1" thickBot="1" x14ac:dyDescent="0.4">
      <c r="A6956" s="2">
        <v>4219838</v>
      </c>
      <c r="B6956" s="2" t="s">
        <v>4422</v>
      </c>
      <c r="C6956" s="2" t="s">
        <v>7434</v>
      </c>
      <c r="D6956" s="2" t="s">
        <v>5279</v>
      </c>
      <c r="E6956" s="2">
        <v>30</v>
      </c>
      <c r="F6956" s="2" t="s">
        <v>10</v>
      </c>
      <c r="G6956" s="2" t="s">
        <v>10</v>
      </c>
      <c r="H6956" s="2" t="s">
        <v>10</v>
      </c>
      <c r="I6956" s="2" t="s">
        <v>9</v>
      </c>
    </row>
    <row r="6957" spans="1:9" ht="18.5" thickTop="1" thickBot="1" x14ac:dyDescent="0.4">
      <c r="A6957" s="2">
        <v>4191797</v>
      </c>
      <c r="B6957" s="2" t="s">
        <v>4422</v>
      </c>
      <c r="C6957" s="2" t="s">
        <v>7435</v>
      </c>
      <c r="D6957" s="2" t="s">
        <v>5279</v>
      </c>
      <c r="E6957" s="2">
        <v>1</v>
      </c>
      <c r="F6957" s="2" t="s">
        <v>10</v>
      </c>
      <c r="G6957" s="2" t="s">
        <v>10</v>
      </c>
      <c r="H6957" s="2" t="s">
        <v>10</v>
      </c>
      <c r="I6957" s="2" t="s">
        <v>9</v>
      </c>
    </row>
    <row r="6958" spans="1:9" ht="18.5" thickTop="1" thickBot="1" x14ac:dyDescent="0.4">
      <c r="A6958" s="2">
        <v>4163945</v>
      </c>
      <c r="B6958" s="2" t="s">
        <v>4422</v>
      </c>
      <c r="C6958" s="2" t="s">
        <v>7436</v>
      </c>
      <c r="D6958" s="2" t="s">
        <v>5279</v>
      </c>
      <c r="E6958" s="2">
        <v>1</v>
      </c>
      <c r="F6958" s="2" t="s">
        <v>10</v>
      </c>
      <c r="G6958" s="2" t="s">
        <v>10</v>
      </c>
      <c r="H6958" s="2" t="s">
        <v>10</v>
      </c>
      <c r="I6958" s="2" t="s">
        <v>9</v>
      </c>
    </row>
    <row r="6959" spans="1:9" ht="18.5" thickTop="1" thickBot="1" x14ac:dyDescent="0.4">
      <c r="A6959" s="2">
        <v>4191789</v>
      </c>
      <c r="B6959" s="2" t="s">
        <v>4422</v>
      </c>
      <c r="C6959" s="2" t="s">
        <v>7437</v>
      </c>
      <c r="D6959" s="2" t="s">
        <v>5279</v>
      </c>
      <c r="E6959" s="2">
        <v>1</v>
      </c>
      <c r="F6959" s="2" t="s">
        <v>10</v>
      </c>
      <c r="G6959" s="2" t="s">
        <v>10</v>
      </c>
      <c r="H6959" s="2" t="s">
        <v>10</v>
      </c>
      <c r="I6959" s="2" t="s">
        <v>9</v>
      </c>
    </row>
    <row r="6960" spans="1:9" ht="18.5" thickTop="1" thickBot="1" x14ac:dyDescent="0.4">
      <c r="A6960" s="2">
        <v>4191805</v>
      </c>
      <c r="B6960" s="2" t="s">
        <v>4422</v>
      </c>
      <c r="C6960" s="2" t="s">
        <v>7438</v>
      </c>
      <c r="D6960" s="2" t="s">
        <v>5279</v>
      </c>
      <c r="E6960" s="2">
        <v>1</v>
      </c>
      <c r="F6960" s="2" t="s">
        <v>10</v>
      </c>
      <c r="G6960" s="2" t="s">
        <v>10</v>
      </c>
      <c r="H6960" s="2" t="s">
        <v>10</v>
      </c>
      <c r="I6960" s="2" t="s">
        <v>9</v>
      </c>
    </row>
    <row r="6961" spans="1:9" ht="18.5" thickTop="1" thickBot="1" x14ac:dyDescent="0.4">
      <c r="A6961" s="33">
        <v>3943966</v>
      </c>
      <c r="B6961" s="2" t="s">
        <v>12</v>
      </c>
      <c r="C6961" s="2" t="s">
        <v>4805</v>
      </c>
      <c r="D6961" s="2" t="s">
        <v>7723</v>
      </c>
      <c r="E6961" s="2" t="s">
        <v>1028</v>
      </c>
      <c r="F6961" s="2" t="s">
        <v>10</v>
      </c>
      <c r="G6961" s="2" t="s">
        <v>9</v>
      </c>
      <c r="H6961" s="2" t="s">
        <v>9</v>
      </c>
      <c r="I6961" s="2" t="s">
        <v>10</v>
      </c>
    </row>
    <row r="6962" spans="1:9" ht="18.5" thickTop="1" thickBot="1" x14ac:dyDescent="0.4">
      <c r="A6962" s="33">
        <v>3442183</v>
      </c>
      <c r="B6962" s="2" t="s">
        <v>12</v>
      </c>
      <c r="C6962" s="2" t="s">
        <v>4752</v>
      </c>
      <c r="D6962" s="2" t="s">
        <v>7723</v>
      </c>
      <c r="E6962" s="2" t="s">
        <v>1016</v>
      </c>
      <c r="F6962" s="2" t="s">
        <v>10</v>
      </c>
      <c r="G6962" s="2" t="s">
        <v>9</v>
      </c>
      <c r="H6962" s="2" t="s">
        <v>9</v>
      </c>
      <c r="I6962" s="2" t="s">
        <v>10</v>
      </c>
    </row>
    <row r="6963" spans="1:9" ht="18.5" thickTop="1" thickBot="1" x14ac:dyDescent="0.4">
      <c r="A6963" s="33">
        <v>2601433</v>
      </c>
      <c r="B6963" s="2" t="s">
        <v>12</v>
      </c>
      <c r="C6963" s="2" t="s">
        <v>4701</v>
      </c>
      <c r="D6963" s="2" t="s">
        <v>7723</v>
      </c>
      <c r="E6963" s="2" t="s">
        <v>1024</v>
      </c>
      <c r="F6963" s="2" t="s">
        <v>10</v>
      </c>
      <c r="G6963" s="2" t="s">
        <v>9</v>
      </c>
      <c r="H6963" s="2" t="s">
        <v>9</v>
      </c>
      <c r="I6963" s="2" t="s">
        <v>10</v>
      </c>
    </row>
    <row r="6964" spans="1:9" ht="18.5" thickTop="1" thickBot="1" x14ac:dyDescent="0.4">
      <c r="A6964" s="33">
        <v>3690096</v>
      </c>
      <c r="B6964" s="2" t="s">
        <v>12</v>
      </c>
      <c r="C6964" s="2" t="s">
        <v>4789</v>
      </c>
      <c r="D6964" s="2" t="s">
        <v>7723</v>
      </c>
      <c r="E6964" s="2" t="s">
        <v>1027</v>
      </c>
      <c r="F6964" s="2" t="s">
        <v>10</v>
      </c>
      <c r="G6964" s="2" t="s">
        <v>9</v>
      </c>
      <c r="H6964" s="2" t="s">
        <v>9</v>
      </c>
      <c r="I6964" s="2" t="s">
        <v>10</v>
      </c>
    </row>
    <row r="6965" spans="1:9" ht="18.5" thickTop="1" thickBot="1" x14ac:dyDescent="0.4">
      <c r="A6965" s="33">
        <v>3470986</v>
      </c>
      <c r="B6965" s="2" t="s">
        <v>12</v>
      </c>
      <c r="C6965" s="2" t="s">
        <v>4737</v>
      </c>
      <c r="D6965" s="2" t="s">
        <v>7723</v>
      </c>
      <c r="E6965" s="2" t="s">
        <v>1024</v>
      </c>
      <c r="F6965" s="2" t="s">
        <v>10</v>
      </c>
      <c r="G6965" s="2" t="s">
        <v>9</v>
      </c>
      <c r="H6965" s="2" t="s">
        <v>9</v>
      </c>
      <c r="I6965" s="2" t="s">
        <v>10</v>
      </c>
    </row>
    <row r="6966" spans="1:9" ht="18.5" thickTop="1" thickBot="1" x14ac:dyDescent="0.4">
      <c r="A6966" s="33">
        <v>3806437</v>
      </c>
      <c r="B6966" s="2" t="s">
        <v>12</v>
      </c>
      <c r="C6966" s="2" t="s">
        <v>4682</v>
      </c>
      <c r="D6966" s="2" t="s">
        <v>7723</v>
      </c>
      <c r="E6966" s="2" t="s">
        <v>1024</v>
      </c>
      <c r="F6966" s="2" t="s">
        <v>10</v>
      </c>
      <c r="G6966" s="2" t="s">
        <v>9</v>
      </c>
      <c r="H6966" s="2" t="s">
        <v>9</v>
      </c>
      <c r="I6966" s="2" t="s">
        <v>10</v>
      </c>
    </row>
    <row r="6967" spans="1:9" ht="18.5" thickTop="1" thickBot="1" x14ac:dyDescent="0.4">
      <c r="A6967" s="33">
        <v>4093043</v>
      </c>
      <c r="B6967" s="2" t="s">
        <v>12</v>
      </c>
      <c r="C6967" s="2" t="s">
        <v>4777</v>
      </c>
      <c r="D6967" s="2" t="s">
        <v>7723</v>
      </c>
      <c r="E6967" s="2" t="s">
        <v>1016</v>
      </c>
      <c r="F6967" s="2" t="s">
        <v>10</v>
      </c>
      <c r="G6967" s="2" t="s">
        <v>9</v>
      </c>
      <c r="H6967" s="2" t="s">
        <v>9</v>
      </c>
      <c r="I6967" s="2" t="s">
        <v>10</v>
      </c>
    </row>
    <row r="6968" spans="1:9" ht="18.5" thickTop="1" thickBot="1" x14ac:dyDescent="0.4">
      <c r="A6968" s="33">
        <v>4093050</v>
      </c>
      <c r="B6968" s="2" t="s">
        <v>12</v>
      </c>
      <c r="C6968" s="2" t="s">
        <v>4706</v>
      </c>
      <c r="D6968" s="2" t="s">
        <v>7723</v>
      </c>
      <c r="E6968" s="2" t="s">
        <v>1016</v>
      </c>
      <c r="F6968" s="2" t="s">
        <v>10</v>
      </c>
      <c r="G6968" s="2" t="s">
        <v>9</v>
      </c>
      <c r="H6968" s="2" t="s">
        <v>9</v>
      </c>
      <c r="I6968" s="2" t="s">
        <v>10</v>
      </c>
    </row>
    <row r="6969" spans="1:9" ht="18.5" thickTop="1" thickBot="1" x14ac:dyDescent="0.4">
      <c r="A6969" s="33">
        <v>3175627</v>
      </c>
      <c r="B6969" s="2" t="s">
        <v>12</v>
      </c>
      <c r="C6969" s="2" t="s">
        <v>4814</v>
      </c>
      <c r="D6969" s="2" t="s">
        <v>7723</v>
      </c>
      <c r="E6969" s="2" t="s">
        <v>1024</v>
      </c>
      <c r="F6969" s="2" t="s">
        <v>10</v>
      </c>
      <c r="G6969" s="2" t="s">
        <v>9</v>
      </c>
      <c r="H6969" s="2" t="s">
        <v>9</v>
      </c>
      <c r="I6969" s="2" t="s">
        <v>10</v>
      </c>
    </row>
    <row r="6970" spans="1:9" ht="18.5" thickTop="1" thickBot="1" x14ac:dyDescent="0.4">
      <c r="A6970" s="33">
        <v>3481009</v>
      </c>
      <c r="B6970" s="2" t="s">
        <v>12</v>
      </c>
      <c r="C6970" s="2" t="s">
        <v>4673</v>
      </c>
      <c r="D6970" s="2" t="s">
        <v>7723</v>
      </c>
      <c r="E6970" s="2" t="s">
        <v>1024</v>
      </c>
      <c r="F6970" s="2" t="s">
        <v>10</v>
      </c>
      <c r="G6970" s="2" t="s">
        <v>9</v>
      </c>
      <c r="H6970" s="2" t="s">
        <v>9</v>
      </c>
      <c r="I6970" s="2" t="s">
        <v>10</v>
      </c>
    </row>
    <row r="6971" spans="1:9" ht="18.5" thickTop="1" thickBot="1" x14ac:dyDescent="0.4">
      <c r="A6971" s="33">
        <v>2971125</v>
      </c>
      <c r="B6971" s="2" t="s">
        <v>12</v>
      </c>
      <c r="C6971" s="2" t="s">
        <v>4699</v>
      </c>
      <c r="D6971" s="2" t="s">
        <v>7723</v>
      </c>
      <c r="E6971" s="2" t="s">
        <v>1024</v>
      </c>
      <c r="F6971" s="2" t="s">
        <v>10</v>
      </c>
      <c r="G6971" s="2" t="s">
        <v>9</v>
      </c>
      <c r="H6971" s="2" t="s">
        <v>9</v>
      </c>
      <c r="I6971" s="2" t="s">
        <v>10</v>
      </c>
    </row>
    <row r="6972" spans="1:9" ht="18.5" thickTop="1" thickBot="1" x14ac:dyDescent="0.4">
      <c r="A6972" s="33">
        <v>3243540</v>
      </c>
      <c r="B6972" s="2" t="s">
        <v>12</v>
      </c>
      <c r="C6972" s="2" t="s">
        <v>4763</v>
      </c>
      <c r="D6972" s="2" t="s">
        <v>7723</v>
      </c>
      <c r="E6972" s="2" t="s">
        <v>1024</v>
      </c>
      <c r="F6972" s="2" t="s">
        <v>10</v>
      </c>
      <c r="G6972" s="2" t="s">
        <v>9</v>
      </c>
      <c r="H6972" s="2" t="s">
        <v>9</v>
      </c>
      <c r="I6972" s="2" t="s">
        <v>10</v>
      </c>
    </row>
    <row r="6973" spans="1:9" ht="18.5" thickTop="1" thickBot="1" x14ac:dyDescent="0.4">
      <c r="A6973" s="33">
        <v>2874402</v>
      </c>
      <c r="B6973" s="2" t="s">
        <v>12</v>
      </c>
      <c r="C6973" s="2" t="s">
        <v>4748</v>
      </c>
      <c r="D6973" s="2" t="s">
        <v>7723</v>
      </c>
      <c r="E6973" s="2" t="s">
        <v>1035</v>
      </c>
      <c r="F6973" s="2" t="s">
        <v>10</v>
      </c>
      <c r="G6973" s="2" t="s">
        <v>9</v>
      </c>
      <c r="H6973" s="2" t="s">
        <v>9</v>
      </c>
      <c r="I6973" s="2" t="s">
        <v>10</v>
      </c>
    </row>
    <row r="6974" spans="1:9" ht="18.5" thickTop="1" thickBot="1" x14ac:dyDescent="0.4">
      <c r="A6974" s="33">
        <v>2963783</v>
      </c>
      <c r="B6974" s="2" t="s">
        <v>12</v>
      </c>
      <c r="C6974" s="2" t="s">
        <v>4697</v>
      </c>
      <c r="D6974" s="2" t="s">
        <v>7723</v>
      </c>
      <c r="E6974" s="2" t="s">
        <v>1009</v>
      </c>
      <c r="F6974" s="2" t="s">
        <v>10</v>
      </c>
      <c r="G6974" s="2" t="s">
        <v>9</v>
      </c>
      <c r="H6974" s="2" t="s">
        <v>9</v>
      </c>
      <c r="I6974" s="2" t="s">
        <v>10</v>
      </c>
    </row>
    <row r="6975" spans="1:9" ht="18.5" thickTop="1" thickBot="1" x14ac:dyDescent="0.4">
      <c r="A6975" s="33">
        <v>3666815</v>
      </c>
      <c r="B6975" s="2" t="s">
        <v>12</v>
      </c>
      <c r="C6975" s="2" t="s">
        <v>4780</v>
      </c>
      <c r="D6975" s="2" t="s">
        <v>7723</v>
      </c>
      <c r="E6975" s="2" t="s">
        <v>1042</v>
      </c>
      <c r="F6975" s="2" t="s">
        <v>10</v>
      </c>
      <c r="G6975" s="2" t="s">
        <v>9</v>
      </c>
      <c r="H6975" s="2" t="s">
        <v>9</v>
      </c>
      <c r="I6975" s="2" t="s">
        <v>10</v>
      </c>
    </row>
    <row r="6976" spans="1:9" ht="18.5" thickTop="1" thickBot="1" x14ac:dyDescent="0.4">
      <c r="A6976" s="33">
        <v>3394699</v>
      </c>
      <c r="B6976" s="2" t="s">
        <v>12</v>
      </c>
      <c r="C6976" s="2" t="s">
        <v>4817</v>
      </c>
      <c r="D6976" s="2" t="s">
        <v>7723</v>
      </c>
      <c r="E6976" s="2" t="s">
        <v>1028</v>
      </c>
      <c r="F6976" s="2" t="s">
        <v>10</v>
      </c>
      <c r="G6976" s="2" t="s">
        <v>9</v>
      </c>
      <c r="H6976" s="2" t="s">
        <v>9</v>
      </c>
      <c r="I6976" s="2" t="s">
        <v>10</v>
      </c>
    </row>
    <row r="6977" spans="1:9" ht="18.5" thickTop="1" thickBot="1" x14ac:dyDescent="0.4">
      <c r="A6977" s="33">
        <v>3289923</v>
      </c>
      <c r="B6977" s="2" t="s">
        <v>12</v>
      </c>
      <c r="C6977" s="2" t="s">
        <v>4801</v>
      </c>
      <c r="D6977" s="2" t="s">
        <v>7723</v>
      </c>
      <c r="E6977" s="2" t="s">
        <v>1024</v>
      </c>
      <c r="F6977" s="2" t="s">
        <v>10</v>
      </c>
      <c r="G6977" s="2" t="s">
        <v>9</v>
      </c>
      <c r="H6977" s="2" t="s">
        <v>9</v>
      </c>
      <c r="I6977" s="2" t="s">
        <v>10</v>
      </c>
    </row>
    <row r="6978" spans="1:9" ht="18.5" thickTop="1" thickBot="1" x14ac:dyDescent="0.4">
      <c r="A6978" s="33">
        <v>2601441</v>
      </c>
      <c r="B6978" s="2" t="s">
        <v>12</v>
      </c>
      <c r="C6978" s="2" t="s">
        <v>4702</v>
      </c>
      <c r="D6978" s="2" t="s">
        <v>7723</v>
      </c>
      <c r="E6978" s="2" t="s">
        <v>1024</v>
      </c>
      <c r="F6978" s="2" t="s">
        <v>10</v>
      </c>
      <c r="G6978" s="2" t="s">
        <v>9</v>
      </c>
      <c r="H6978" s="2" t="s">
        <v>9</v>
      </c>
      <c r="I6978" s="2" t="s">
        <v>10</v>
      </c>
    </row>
    <row r="6979" spans="1:9" ht="18.5" thickTop="1" thickBot="1" x14ac:dyDescent="0.4">
      <c r="A6979" s="33">
        <v>3164381</v>
      </c>
      <c r="B6979" s="2" t="s">
        <v>12</v>
      </c>
      <c r="C6979" s="2" t="s">
        <v>4757</v>
      </c>
      <c r="D6979" s="2" t="s">
        <v>7723</v>
      </c>
      <c r="E6979" s="2" t="s">
        <v>1034</v>
      </c>
      <c r="F6979" s="2" t="s">
        <v>10</v>
      </c>
      <c r="G6979" s="2" t="s">
        <v>9</v>
      </c>
      <c r="H6979" s="2" t="s">
        <v>9</v>
      </c>
      <c r="I6979" s="2" t="s">
        <v>10</v>
      </c>
    </row>
    <row r="6980" spans="1:9" ht="18.5" thickTop="1" thickBot="1" x14ac:dyDescent="0.4">
      <c r="A6980" s="33">
        <v>3394640</v>
      </c>
      <c r="B6980" s="2" t="s">
        <v>12</v>
      </c>
      <c r="C6980" s="2" t="s">
        <v>4678</v>
      </c>
      <c r="D6980" s="2" t="s">
        <v>7723</v>
      </c>
      <c r="E6980" s="2" t="s">
        <v>1051</v>
      </c>
      <c r="F6980" s="2" t="s">
        <v>10</v>
      </c>
      <c r="G6980" s="2" t="s">
        <v>9</v>
      </c>
      <c r="H6980" s="2" t="s">
        <v>9</v>
      </c>
      <c r="I6980" s="2" t="s">
        <v>10</v>
      </c>
    </row>
    <row r="6981" spans="1:9" ht="18.5" thickTop="1" thickBot="1" x14ac:dyDescent="0.4">
      <c r="A6981" s="33">
        <v>3481025</v>
      </c>
      <c r="B6981" s="2" t="s">
        <v>12</v>
      </c>
      <c r="C6981" s="2" t="s">
        <v>4769</v>
      </c>
      <c r="D6981" s="2" t="s">
        <v>7723</v>
      </c>
      <c r="E6981" s="2" t="s">
        <v>1024</v>
      </c>
      <c r="F6981" s="2" t="s">
        <v>10</v>
      </c>
      <c r="G6981" s="2" t="s">
        <v>9</v>
      </c>
      <c r="H6981" s="2" t="s">
        <v>9</v>
      </c>
      <c r="I6981" s="2" t="s">
        <v>10</v>
      </c>
    </row>
    <row r="6982" spans="1:9" ht="18.5" thickTop="1" thickBot="1" x14ac:dyDescent="0.4">
      <c r="A6982" s="33">
        <v>3502143</v>
      </c>
      <c r="B6982" s="2" t="s">
        <v>12</v>
      </c>
      <c r="C6982" s="2" t="s">
        <v>4788</v>
      </c>
      <c r="D6982" s="2" t="s">
        <v>7723</v>
      </c>
      <c r="E6982" s="2" t="s">
        <v>1016</v>
      </c>
      <c r="F6982" s="2" t="s">
        <v>10</v>
      </c>
      <c r="G6982" s="2" t="s">
        <v>9</v>
      </c>
      <c r="H6982" s="2" t="s">
        <v>9</v>
      </c>
      <c r="I6982" s="2" t="s">
        <v>10</v>
      </c>
    </row>
    <row r="6983" spans="1:9" ht="18.5" thickTop="1" thickBot="1" x14ac:dyDescent="0.4">
      <c r="A6983" s="33">
        <v>3442225</v>
      </c>
      <c r="B6983" s="2" t="s">
        <v>12</v>
      </c>
      <c r="C6983" s="2" t="s">
        <v>4675</v>
      </c>
      <c r="D6983" s="2" t="s">
        <v>7723</v>
      </c>
      <c r="E6983" s="2" t="s">
        <v>1016</v>
      </c>
      <c r="F6983" s="2" t="s">
        <v>10</v>
      </c>
      <c r="G6983" s="2" t="s">
        <v>9</v>
      </c>
      <c r="H6983" s="2" t="s">
        <v>9</v>
      </c>
      <c r="I6983" s="2" t="s">
        <v>10</v>
      </c>
    </row>
    <row r="6984" spans="1:9" ht="18.5" thickTop="1" thickBot="1" x14ac:dyDescent="0.4">
      <c r="A6984" s="33">
        <v>3929643</v>
      </c>
      <c r="B6984" s="2" t="s">
        <v>12</v>
      </c>
      <c r="C6984" s="2" t="s">
        <v>4732</v>
      </c>
      <c r="D6984" s="2" t="s">
        <v>7723</v>
      </c>
      <c r="E6984" s="2" t="s">
        <v>1028</v>
      </c>
      <c r="F6984" s="2" t="s">
        <v>10</v>
      </c>
      <c r="G6984" s="2" t="s">
        <v>9</v>
      </c>
      <c r="H6984" s="2" t="s">
        <v>9</v>
      </c>
      <c r="I6984" s="2" t="s">
        <v>10</v>
      </c>
    </row>
    <row r="6985" spans="1:9" ht="18.5" thickTop="1" thickBot="1" x14ac:dyDescent="0.4">
      <c r="A6985" s="33">
        <v>3544301</v>
      </c>
      <c r="B6985" s="2" t="s">
        <v>12</v>
      </c>
      <c r="C6985" s="2" t="s">
        <v>4810</v>
      </c>
      <c r="D6985" s="2" t="s">
        <v>7723</v>
      </c>
      <c r="E6985" s="2" t="s">
        <v>1024</v>
      </c>
      <c r="F6985" s="2" t="s">
        <v>10</v>
      </c>
      <c r="G6985" s="2" t="s">
        <v>9</v>
      </c>
      <c r="H6985" s="2" t="s">
        <v>9</v>
      </c>
      <c r="I6985" s="2" t="s">
        <v>10</v>
      </c>
    </row>
    <row r="6986" spans="1:9" ht="18.5" thickTop="1" thickBot="1" x14ac:dyDescent="0.4">
      <c r="A6986" s="33">
        <v>3243524</v>
      </c>
      <c r="B6986" s="2" t="s">
        <v>12</v>
      </c>
      <c r="C6986" s="2" t="s">
        <v>4820</v>
      </c>
      <c r="D6986" s="2" t="s">
        <v>7723</v>
      </c>
      <c r="E6986" s="2" t="s">
        <v>1027</v>
      </c>
      <c r="F6986" s="2" t="s">
        <v>10</v>
      </c>
      <c r="G6986" s="2" t="s">
        <v>9</v>
      </c>
      <c r="H6986" s="2" t="s">
        <v>9</v>
      </c>
      <c r="I6986" s="2" t="s">
        <v>10</v>
      </c>
    </row>
    <row r="6987" spans="1:9" ht="18.5" thickTop="1" thickBot="1" x14ac:dyDescent="0.4">
      <c r="A6987" s="33">
        <v>405761</v>
      </c>
      <c r="B6987" s="2" t="s">
        <v>12</v>
      </c>
      <c r="C6987" s="2" t="s">
        <v>4692</v>
      </c>
      <c r="D6987" s="2" t="s">
        <v>7723</v>
      </c>
      <c r="E6987" s="2" t="s">
        <v>1024</v>
      </c>
      <c r="F6987" s="2" t="s">
        <v>10</v>
      </c>
      <c r="G6987" s="2" t="s">
        <v>9</v>
      </c>
      <c r="H6987" s="2" t="s">
        <v>9</v>
      </c>
      <c r="I6987" s="2" t="s">
        <v>10</v>
      </c>
    </row>
    <row r="6988" spans="1:9" ht="18.5" thickTop="1" thickBot="1" x14ac:dyDescent="0.4">
      <c r="A6988" s="33">
        <v>2168318</v>
      </c>
      <c r="B6988" s="2" t="s">
        <v>12</v>
      </c>
      <c r="C6988" s="2" t="s">
        <v>4692</v>
      </c>
      <c r="D6988" s="2" t="s">
        <v>7723</v>
      </c>
      <c r="E6988" s="2" t="s">
        <v>1034</v>
      </c>
      <c r="F6988" s="2" t="s">
        <v>10</v>
      </c>
      <c r="G6988" s="2" t="s">
        <v>9</v>
      </c>
      <c r="H6988" s="2" t="s">
        <v>9</v>
      </c>
      <c r="I6988" s="2" t="s">
        <v>10</v>
      </c>
    </row>
    <row r="6989" spans="1:9" ht="18.5" thickTop="1" thickBot="1" x14ac:dyDescent="0.4">
      <c r="A6989" s="33">
        <v>3243557</v>
      </c>
      <c r="B6989" s="2" t="s">
        <v>12</v>
      </c>
      <c r="C6989" s="2" t="s">
        <v>4718</v>
      </c>
      <c r="D6989" s="2" t="s">
        <v>7723</v>
      </c>
      <c r="E6989" s="2" t="s">
        <v>1024</v>
      </c>
      <c r="F6989" s="2" t="s">
        <v>10</v>
      </c>
      <c r="G6989" s="2" t="s">
        <v>9</v>
      </c>
      <c r="H6989" s="2" t="s">
        <v>9</v>
      </c>
      <c r="I6989" s="2" t="s">
        <v>10</v>
      </c>
    </row>
    <row r="6990" spans="1:9" ht="18.5" thickTop="1" thickBot="1" x14ac:dyDescent="0.4">
      <c r="A6990" s="33">
        <v>2915551</v>
      </c>
      <c r="B6990" s="2" t="s">
        <v>12</v>
      </c>
      <c r="C6990" s="2" t="s">
        <v>4803</v>
      </c>
      <c r="D6990" s="2" t="s">
        <v>7723</v>
      </c>
      <c r="E6990" s="2" t="s">
        <v>1035</v>
      </c>
      <c r="F6990" s="2" t="s">
        <v>10</v>
      </c>
      <c r="G6990" s="2" t="s">
        <v>9</v>
      </c>
      <c r="H6990" s="2" t="s">
        <v>9</v>
      </c>
      <c r="I6990" s="2" t="s">
        <v>10</v>
      </c>
    </row>
    <row r="6991" spans="1:9" ht="18.5" thickTop="1" thickBot="1" x14ac:dyDescent="0.4">
      <c r="A6991" s="33">
        <v>3442191</v>
      </c>
      <c r="B6991" s="2" t="s">
        <v>12</v>
      </c>
      <c r="C6991" s="2" t="s">
        <v>4688</v>
      </c>
      <c r="D6991" s="2" t="s">
        <v>7723</v>
      </c>
      <c r="E6991" s="2" t="s">
        <v>1016</v>
      </c>
      <c r="F6991" s="2" t="s">
        <v>10</v>
      </c>
      <c r="G6991" s="2" t="s">
        <v>9</v>
      </c>
      <c r="H6991" s="2" t="s">
        <v>9</v>
      </c>
      <c r="I6991" s="2" t="s">
        <v>10</v>
      </c>
    </row>
    <row r="6992" spans="1:9" ht="18.5" thickTop="1" thickBot="1" x14ac:dyDescent="0.4">
      <c r="A6992" s="33">
        <v>813709</v>
      </c>
      <c r="B6992" s="2" t="s">
        <v>12</v>
      </c>
      <c r="C6992" s="2" t="s">
        <v>4695</v>
      </c>
      <c r="D6992" s="2" t="s">
        <v>7723</v>
      </c>
      <c r="E6992" s="2" t="s">
        <v>1009</v>
      </c>
      <c r="F6992" s="2" t="s">
        <v>10</v>
      </c>
      <c r="G6992" s="2" t="s">
        <v>9</v>
      </c>
      <c r="H6992" s="2" t="s">
        <v>9</v>
      </c>
      <c r="I6992" s="2" t="s">
        <v>10</v>
      </c>
    </row>
    <row r="6993" spans="1:9" ht="18.5" thickTop="1" thickBot="1" x14ac:dyDescent="0.4">
      <c r="A6993" s="33">
        <v>4038436</v>
      </c>
      <c r="B6993" s="2" t="s">
        <v>12</v>
      </c>
      <c r="C6993" s="2" t="s">
        <v>4755</v>
      </c>
      <c r="D6993" s="2" t="s">
        <v>7723</v>
      </c>
      <c r="E6993" s="2" t="s">
        <v>1009</v>
      </c>
      <c r="F6993" s="2" t="s">
        <v>10</v>
      </c>
      <c r="G6993" s="2" t="s">
        <v>9</v>
      </c>
      <c r="H6993" s="2" t="s">
        <v>9</v>
      </c>
      <c r="I6993" s="2" t="s">
        <v>10</v>
      </c>
    </row>
    <row r="6994" spans="1:9" ht="18.5" thickTop="1" thickBot="1" x14ac:dyDescent="0.4">
      <c r="A6994" s="33">
        <v>4111761</v>
      </c>
      <c r="B6994" s="2" t="s">
        <v>12</v>
      </c>
      <c r="C6994" s="2" t="s">
        <v>4717</v>
      </c>
      <c r="D6994" s="2" t="s">
        <v>7723</v>
      </c>
      <c r="E6994" s="2" t="s">
        <v>1024</v>
      </c>
      <c r="F6994" s="2" t="s">
        <v>10</v>
      </c>
      <c r="G6994" s="2" t="s">
        <v>9</v>
      </c>
      <c r="H6994" s="2" t="s">
        <v>9</v>
      </c>
      <c r="I6994" s="2" t="s">
        <v>10</v>
      </c>
    </row>
    <row r="6995" spans="1:9" ht="18.5" thickTop="1" thickBot="1" x14ac:dyDescent="0.4">
      <c r="A6995" s="33">
        <v>4111753</v>
      </c>
      <c r="B6995" s="2" t="s">
        <v>12</v>
      </c>
      <c r="C6995" s="2" t="s">
        <v>4797</v>
      </c>
      <c r="D6995" s="2" t="s">
        <v>7723</v>
      </c>
      <c r="E6995" s="2" t="s">
        <v>1034</v>
      </c>
      <c r="F6995" s="2" t="s">
        <v>10</v>
      </c>
      <c r="G6995" s="2" t="s">
        <v>9</v>
      </c>
      <c r="H6995" s="2" t="s">
        <v>9</v>
      </c>
      <c r="I6995" s="2" t="s">
        <v>10</v>
      </c>
    </row>
    <row r="6996" spans="1:9" ht="18.5" thickTop="1" thickBot="1" x14ac:dyDescent="0.4">
      <c r="A6996" s="33">
        <v>3353109</v>
      </c>
      <c r="B6996" s="2" t="s">
        <v>12</v>
      </c>
      <c r="C6996" s="2" t="s">
        <v>4677</v>
      </c>
      <c r="D6996" s="2" t="s">
        <v>7723</v>
      </c>
      <c r="E6996" s="2" t="s">
        <v>1028</v>
      </c>
      <c r="F6996" s="2" t="s">
        <v>10</v>
      </c>
      <c r="G6996" s="2" t="s">
        <v>9</v>
      </c>
      <c r="H6996" s="2" t="s">
        <v>9</v>
      </c>
      <c r="I6996" s="2" t="s">
        <v>10</v>
      </c>
    </row>
    <row r="6997" spans="1:9" ht="18.5" thickTop="1" thickBot="1" x14ac:dyDescent="0.4">
      <c r="A6997" s="33">
        <v>4032017</v>
      </c>
      <c r="B6997" s="2" t="s">
        <v>12</v>
      </c>
      <c r="C6997" s="2" t="s">
        <v>4743</v>
      </c>
      <c r="D6997" s="2" t="s">
        <v>7723</v>
      </c>
      <c r="E6997" s="2" t="s">
        <v>1014</v>
      </c>
      <c r="F6997" s="2" t="s">
        <v>10</v>
      </c>
      <c r="G6997" s="2" t="s">
        <v>9</v>
      </c>
      <c r="H6997" s="2" t="s">
        <v>9</v>
      </c>
      <c r="I6997" s="2" t="s">
        <v>10</v>
      </c>
    </row>
    <row r="6998" spans="1:9" ht="18.5" thickTop="1" thickBot="1" x14ac:dyDescent="0.4">
      <c r="A6998" s="33">
        <v>4032009</v>
      </c>
      <c r="B6998" s="2" t="s">
        <v>12</v>
      </c>
      <c r="C6998" s="2" t="s">
        <v>4811</v>
      </c>
      <c r="D6998" s="2" t="s">
        <v>7723</v>
      </c>
      <c r="E6998" s="2" t="s">
        <v>1014</v>
      </c>
      <c r="F6998" s="2" t="s">
        <v>10</v>
      </c>
      <c r="G6998" s="2" t="s">
        <v>9</v>
      </c>
      <c r="H6998" s="2" t="s">
        <v>9</v>
      </c>
      <c r="I6998" s="2" t="s">
        <v>10</v>
      </c>
    </row>
    <row r="6999" spans="1:9" ht="18.5" thickTop="1" thickBot="1" x14ac:dyDescent="0.4">
      <c r="A6999" s="33">
        <v>4110961</v>
      </c>
      <c r="B6999" s="2" t="s">
        <v>12</v>
      </c>
      <c r="C6999" s="2" t="s">
        <v>4782</v>
      </c>
      <c r="D6999" s="2" t="s">
        <v>7723</v>
      </c>
      <c r="E6999" s="2" t="s">
        <v>1016</v>
      </c>
      <c r="F6999" s="2" t="s">
        <v>10</v>
      </c>
      <c r="G6999" s="2" t="s">
        <v>9</v>
      </c>
      <c r="H6999" s="2" t="s">
        <v>9</v>
      </c>
      <c r="I6999" s="2" t="s">
        <v>10</v>
      </c>
    </row>
    <row r="7000" spans="1:9" ht="18.5" thickTop="1" thickBot="1" x14ac:dyDescent="0.4">
      <c r="A7000" s="33">
        <v>3792728</v>
      </c>
      <c r="B7000" s="2" t="s">
        <v>12</v>
      </c>
      <c r="C7000" s="2" t="s">
        <v>4760</v>
      </c>
      <c r="D7000" s="2" t="s">
        <v>7723</v>
      </c>
      <c r="E7000" s="2" t="s">
        <v>1028</v>
      </c>
      <c r="F7000" s="2" t="s">
        <v>10</v>
      </c>
      <c r="G7000" s="2" t="s">
        <v>9</v>
      </c>
      <c r="H7000" s="2" t="s">
        <v>9</v>
      </c>
      <c r="I7000" s="2" t="s">
        <v>10</v>
      </c>
    </row>
    <row r="7001" spans="1:9" ht="18.5" thickTop="1" thickBot="1" x14ac:dyDescent="0.4">
      <c r="A7001" s="33">
        <v>3597606</v>
      </c>
      <c r="B7001" s="2" t="s">
        <v>12</v>
      </c>
      <c r="C7001" s="2" t="s">
        <v>4806</v>
      </c>
      <c r="D7001" s="2" t="s">
        <v>7723</v>
      </c>
      <c r="E7001" s="2" t="s">
        <v>1024</v>
      </c>
      <c r="F7001" s="2" t="s">
        <v>10</v>
      </c>
      <c r="G7001" s="2" t="s">
        <v>9</v>
      </c>
      <c r="H7001" s="2" t="s">
        <v>9</v>
      </c>
      <c r="I7001" s="2" t="s">
        <v>10</v>
      </c>
    </row>
    <row r="7002" spans="1:9" ht="18.5" thickTop="1" thickBot="1" x14ac:dyDescent="0.4">
      <c r="A7002" s="33">
        <v>3270576</v>
      </c>
      <c r="B7002" s="2" t="s">
        <v>12</v>
      </c>
      <c r="C7002" s="2" t="s">
        <v>4730</v>
      </c>
      <c r="D7002" s="2" t="s">
        <v>7723</v>
      </c>
      <c r="E7002" s="2" t="s">
        <v>1016</v>
      </c>
      <c r="F7002" s="2" t="s">
        <v>10</v>
      </c>
      <c r="G7002" s="2" t="s">
        <v>9</v>
      </c>
      <c r="H7002" s="2" t="s">
        <v>9</v>
      </c>
      <c r="I7002" s="2" t="s">
        <v>10</v>
      </c>
    </row>
    <row r="7003" spans="1:9" ht="18.5" thickTop="1" thickBot="1" x14ac:dyDescent="0.4">
      <c r="A7003" s="33">
        <v>3353091</v>
      </c>
      <c r="B7003" s="2" t="s">
        <v>12</v>
      </c>
      <c r="C7003" s="2" t="s">
        <v>4809</v>
      </c>
      <c r="D7003" s="2" t="s">
        <v>7723</v>
      </c>
      <c r="E7003" s="2" t="s">
        <v>1027</v>
      </c>
      <c r="F7003" s="2" t="s">
        <v>10</v>
      </c>
      <c r="G7003" s="2" t="s">
        <v>9</v>
      </c>
      <c r="H7003" s="2" t="s">
        <v>9</v>
      </c>
      <c r="I7003" s="2" t="s">
        <v>10</v>
      </c>
    </row>
    <row r="7004" spans="1:9" ht="18.5" thickTop="1" thickBot="1" x14ac:dyDescent="0.4">
      <c r="A7004" s="33">
        <v>3944030</v>
      </c>
      <c r="B7004" s="2" t="s">
        <v>12</v>
      </c>
      <c r="C7004" s="2" t="s">
        <v>4741</v>
      </c>
      <c r="D7004" s="2" t="s">
        <v>7723</v>
      </c>
      <c r="E7004" s="2" t="s">
        <v>1016</v>
      </c>
      <c r="F7004" s="2" t="s">
        <v>10</v>
      </c>
      <c r="G7004" s="2" t="s">
        <v>9</v>
      </c>
      <c r="H7004" s="2" t="s">
        <v>9</v>
      </c>
      <c r="I7004" s="2" t="s">
        <v>10</v>
      </c>
    </row>
    <row r="7005" spans="1:9" ht="18.5" thickTop="1" thickBot="1" x14ac:dyDescent="0.4">
      <c r="A7005" s="33">
        <v>3597614</v>
      </c>
      <c r="B7005" s="2" t="s">
        <v>12</v>
      </c>
      <c r="C7005" s="2" t="s">
        <v>4762</v>
      </c>
      <c r="D7005" s="2" t="s">
        <v>7723</v>
      </c>
      <c r="E7005" s="2" t="s">
        <v>1016</v>
      </c>
      <c r="F7005" s="2" t="s">
        <v>10</v>
      </c>
      <c r="G7005" s="2" t="s">
        <v>9</v>
      </c>
      <c r="H7005" s="2" t="s">
        <v>9</v>
      </c>
      <c r="I7005" s="2" t="s">
        <v>10</v>
      </c>
    </row>
    <row r="7006" spans="1:9" ht="18.5" thickTop="1" thickBot="1" x14ac:dyDescent="0.4">
      <c r="A7006" s="33">
        <v>813790</v>
      </c>
      <c r="B7006" s="2" t="s">
        <v>12</v>
      </c>
      <c r="C7006" s="2" t="s">
        <v>4696</v>
      </c>
      <c r="D7006" s="2" t="s">
        <v>7723</v>
      </c>
      <c r="E7006" s="2" t="s">
        <v>1024</v>
      </c>
      <c r="F7006" s="2" t="s">
        <v>10</v>
      </c>
      <c r="G7006" s="2" t="s">
        <v>9</v>
      </c>
      <c r="H7006" s="2" t="s">
        <v>9</v>
      </c>
      <c r="I7006" s="2" t="s">
        <v>10</v>
      </c>
    </row>
    <row r="7007" spans="1:9" ht="18.5" thickTop="1" thickBot="1" x14ac:dyDescent="0.4">
      <c r="A7007" s="33">
        <v>2966091</v>
      </c>
      <c r="B7007" s="2" t="s">
        <v>12</v>
      </c>
      <c r="C7007" s="2" t="s">
        <v>4698</v>
      </c>
      <c r="D7007" s="2" t="s">
        <v>7723</v>
      </c>
      <c r="E7007" s="2" t="s">
        <v>1034</v>
      </c>
      <c r="F7007" s="2" t="s">
        <v>10</v>
      </c>
      <c r="G7007" s="2" t="s">
        <v>9</v>
      </c>
      <c r="H7007" s="2" t="s">
        <v>9</v>
      </c>
      <c r="I7007" s="2" t="s">
        <v>10</v>
      </c>
    </row>
    <row r="7008" spans="1:9" ht="18.5" thickTop="1" thickBot="1" x14ac:dyDescent="0.4">
      <c r="A7008" s="33">
        <v>3394731</v>
      </c>
      <c r="B7008" s="2" t="s">
        <v>12</v>
      </c>
      <c r="C7008" s="2" t="s">
        <v>4785</v>
      </c>
      <c r="D7008" s="2" t="s">
        <v>7723</v>
      </c>
      <c r="E7008" s="2" t="s">
        <v>1028</v>
      </c>
      <c r="F7008" s="2" t="s">
        <v>10</v>
      </c>
      <c r="G7008" s="2" t="s">
        <v>9</v>
      </c>
      <c r="H7008" s="2" t="s">
        <v>9</v>
      </c>
      <c r="I7008" s="2" t="s">
        <v>10</v>
      </c>
    </row>
    <row r="7009" spans="1:9" ht="18.5" thickTop="1" thickBot="1" x14ac:dyDescent="0.4">
      <c r="A7009" s="33">
        <v>3353083</v>
      </c>
      <c r="B7009" s="2" t="s">
        <v>12</v>
      </c>
      <c r="C7009" s="2" t="s">
        <v>4781</v>
      </c>
      <c r="D7009" s="2" t="s">
        <v>7723</v>
      </c>
      <c r="E7009" s="2" t="s">
        <v>1024</v>
      </c>
      <c r="F7009" s="2" t="s">
        <v>10</v>
      </c>
      <c r="G7009" s="2" t="s">
        <v>9</v>
      </c>
      <c r="H7009" s="2" t="s">
        <v>9</v>
      </c>
      <c r="I7009" s="2" t="s">
        <v>10</v>
      </c>
    </row>
    <row r="7010" spans="1:9" ht="18.5" thickTop="1" thickBot="1" x14ac:dyDescent="0.4">
      <c r="A7010" s="33">
        <v>2915494</v>
      </c>
      <c r="B7010" s="2" t="s">
        <v>12</v>
      </c>
      <c r="C7010" s="2" t="s">
        <v>4694</v>
      </c>
      <c r="D7010" s="2" t="s">
        <v>7723</v>
      </c>
      <c r="E7010" s="2" t="s">
        <v>1009</v>
      </c>
      <c r="F7010" s="2" t="s">
        <v>10</v>
      </c>
      <c r="G7010" s="2" t="s">
        <v>9</v>
      </c>
      <c r="H7010" s="2" t="s">
        <v>9</v>
      </c>
      <c r="I7010" s="2" t="s">
        <v>10</v>
      </c>
    </row>
    <row r="7011" spans="1:9" ht="18.5" thickTop="1" thickBot="1" x14ac:dyDescent="0.4">
      <c r="A7011" s="33">
        <v>4111019</v>
      </c>
      <c r="B7011" s="2" t="s">
        <v>12</v>
      </c>
      <c r="C7011" s="2" t="s">
        <v>4721</v>
      </c>
      <c r="D7011" s="2" t="s">
        <v>7723</v>
      </c>
      <c r="E7011" s="2" t="s">
        <v>1016</v>
      </c>
      <c r="F7011" s="2" t="s">
        <v>10</v>
      </c>
      <c r="G7011" s="2" t="s">
        <v>9</v>
      </c>
      <c r="H7011" s="2" t="s">
        <v>9</v>
      </c>
      <c r="I7011" s="2" t="s">
        <v>10</v>
      </c>
    </row>
    <row r="7012" spans="1:9" ht="18.5" thickTop="1" thickBot="1" x14ac:dyDescent="0.4">
      <c r="A7012" s="33">
        <v>3481041</v>
      </c>
      <c r="B7012" s="2" t="s">
        <v>12</v>
      </c>
      <c r="C7012" s="2" t="s">
        <v>4712</v>
      </c>
      <c r="D7012" s="2" t="s">
        <v>7723</v>
      </c>
      <c r="E7012" s="2" t="s">
        <v>1009</v>
      </c>
      <c r="F7012" s="2" t="s">
        <v>10</v>
      </c>
      <c r="G7012" s="2" t="s">
        <v>9</v>
      </c>
      <c r="H7012" s="2" t="s">
        <v>9</v>
      </c>
      <c r="I7012" s="2" t="s">
        <v>10</v>
      </c>
    </row>
    <row r="7013" spans="1:9" ht="18.5" thickTop="1" thickBot="1" x14ac:dyDescent="0.4">
      <c r="A7013" s="33">
        <v>3996147</v>
      </c>
      <c r="B7013" s="2" t="s">
        <v>12</v>
      </c>
      <c r="C7013" s="2" t="s">
        <v>4792</v>
      </c>
      <c r="D7013" s="2" t="s">
        <v>7723</v>
      </c>
      <c r="E7013" s="2" t="s">
        <v>1009</v>
      </c>
      <c r="F7013" s="2" t="s">
        <v>10</v>
      </c>
      <c r="G7013" s="2" t="s">
        <v>9</v>
      </c>
      <c r="H7013" s="2" t="s">
        <v>9</v>
      </c>
      <c r="I7013" s="2" t="s">
        <v>10</v>
      </c>
    </row>
    <row r="7014" spans="1:9" ht="18.5" thickTop="1" thickBot="1" x14ac:dyDescent="0.4">
      <c r="A7014" s="33">
        <v>3690286</v>
      </c>
      <c r="B7014" s="2" t="s">
        <v>12</v>
      </c>
      <c r="C7014" s="2" t="s">
        <v>4725</v>
      </c>
      <c r="D7014" s="2" t="s">
        <v>7723</v>
      </c>
      <c r="E7014" s="2" t="s">
        <v>1028</v>
      </c>
      <c r="F7014" s="2" t="s">
        <v>10</v>
      </c>
      <c r="G7014" s="2" t="s">
        <v>9</v>
      </c>
      <c r="H7014" s="2" t="s">
        <v>9</v>
      </c>
      <c r="I7014" s="2" t="s">
        <v>10</v>
      </c>
    </row>
    <row r="7015" spans="1:9" ht="18.5" thickTop="1" thickBot="1" x14ac:dyDescent="0.4">
      <c r="A7015" s="33">
        <v>3690294</v>
      </c>
      <c r="B7015" s="2" t="s">
        <v>12</v>
      </c>
      <c r="C7015" s="2" t="s">
        <v>4804</v>
      </c>
      <c r="D7015" s="2" t="s">
        <v>7723</v>
      </c>
      <c r="E7015" s="2" t="s">
        <v>1027</v>
      </c>
      <c r="F7015" s="2" t="s">
        <v>10</v>
      </c>
      <c r="G7015" s="2" t="s">
        <v>9</v>
      </c>
      <c r="H7015" s="2" t="s">
        <v>9</v>
      </c>
      <c r="I7015" s="2" t="s">
        <v>10</v>
      </c>
    </row>
    <row r="7016" spans="1:9" ht="18.5" thickTop="1" thickBot="1" x14ac:dyDescent="0.4">
      <c r="A7016" s="33">
        <v>3225869</v>
      </c>
      <c r="B7016" s="2" t="s">
        <v>12</v>
      </c>
      <c r="C7016" s="2" t="s">
        <v>4724</v>
      </c>
      <c r="D7016" s="2" t="s">
        <v>7723</v>
      </c>
      <c r="E7016" s="2" t="s">
        <v>1027</v>
      </c>
      <c r="F7016" s="2" t="s">
        <v>10</v>
      </c>
      <c r="G7016" s="2" t="s">
        <v>9</v>
      </c>
      <c r="H7016" s="2" t="s">
        <v>9</v>
      </c>
      <c r="I7016" s="2" t="s">
        <v>10</v>
      </c>
    </row>
    <row r="7017" spans="1:9" ht="18.5" thickTop="1" thickBot="1" x14ac:dyDescent="0.4">
      <c r="A7017" s="33">
        <v>2889996</v>
      </c>
      <c r="B7017" s="2" t="s">
        <v>12</v>
      </c>
      <c r="C7017" s="2" t="s">
        <v>4690</v>
      </c>
      <c r="D7017" s="2" t="s">
        <v>7723</v>
      </c>
      <c r="E7017" s="2" t="s">
        <v>1034</v>
      </c>
      <c r="F7017" s="2" t="s">
        <v>10</v>
      </c>
      <c r="G7017" s="2" t="s">
        <v>9</v>
      </c>
      <c r="H7017" s="2" t="s">
        <v>9</v>
      </c>
      <c r="I7017" s="2" t="s">
        <v>10</v>
      </c>
    </row>
    <row r="7018" spans="1:9" ht="18.5" thickTop="1" thickBot="1" x14ac:dyDescent="0.4">
      <c r="A7018" s="33">
        <v>405803</v>
      </c>
      <c r="B7018" s="2" t="s">
        <v>12</v>
      </c>
      <c r="C7018" s="2" t="s">
        <v>4693</v>
      </c>
      <c r="D7018" s="2" t="s">
        <v>7723</v>
      </c>
      <c r="E7018" s="2" t="s">
        <v>1024</v>
      </c>
      <c r="F7018" s="2" t="s">
        <v>10</v>
      </c>
      <c r="G7018" s="2" t="s">
        <v>9</v>
      </c>
      <c r="H7018" s="2" t="s">
        <v>9</v>
      </c>
      <c r="I7018" s="2" t="s">
        <v>10</v>
      </c>
    </row>
    <row r="7019" spans="1:9" ht="18.5" thickTop="1" thickBot="1" x14ac:dyDescent="0.4">
      <c r="A7019" s="33">
        <v>3806445</v>
      </c>
      <c r="B7019" s="2" t="s">
        <v>12</v>
      </c>
      <c r="C7019" s="2" t="s">
        <v>4770</v>
      </c>
      <c r="D7019" s="2" t="s">
        <v>7723</v>
      </c>
      <c r="E7019" s="2" t="s">
        <v>1024</v>
      </c>
      <c r="F7019" s="2" t="s">
        <v>10</v>
      </c>
      <c r="G7019" s="2" t="s">
        <v>9</v>
      </c>
      <c r="H7019" s="2" t="s">
        <v>9</v>
      </c>
      <c r="I7019" s="2" t="s">
        <v>10</v>
      </c>
    </row>
    <row r="7020" spans="1:9" ht="18.5" thickTop="1" thickBot="1" x14ac:dyDescent="0.4">
      <c r="A7020" s="33">
        <v>3247277</v>
      </c>
      <c r="B7020" s="2" t="s">
        <v>12</v>
      </c>
      <c r="C7020" s="2" t="s">
        <v>4731</v>
      </c>
      <c r="D7020" s="2" t="s">
        <v>7723</v>
      </c>
      <c r="E7020" s="2" t="s">
        <v>1016</v>
      </c>
      <c r="F7020" s="2" t="s">
        <v>10</v>
      </c>
      <c r="G7020" s="2" t="s">
        <v>9</v>
      </c>
      <c r="H7020" s="2" t="s">
        <v>9</v>
      </c>
      <c r="I7020" s="2" t="s">
        <v>10</v>
      </c>
    </row>
    <row r="7021" spans="1:9" ht="18.5" thickTop="1" thickBot="1" x14ac:dyDescent="0.4">
      <c r="A7021" s="33">
        <v>3720885</v>
      </c>
      <c r="B7021" s="2" t="s">
        <v>12</v>
      </c>
      <c r="C7021" s="2" t="s">
        <v>4704</v>
      </c>
      <c r="D7021" s="2" t="s">
        <v>7723</v>
      </c>
      <c r="E7021" s="2" t="s">
        <v>1016</v>
      </c>
      <c r="F7021" s="2" t="s">
        <v>10</v>
      </c>
      <c r="G7021" s="2" t="s">
        <v>9</v>
      </c>
      <c r="H7021" s="2" t="s">
        <v>9</v>
      </c>
      <c r="I7021" s="2" t="s">
        <v>10</v>
      </c>
    </row>
    <row r="7022" spans="1:9" ht="18.5" thickTop="1" thickBot="1" x14ac:dyDescent="0.4">
      <c r="A7022" s="33">
        <v>3720919</v>
      </c>
      <c r="B7022" s="2" t="s">
        <v>12</v>
      </c>
      <c r="C7022" s="2" t="s">
        <v>4799</v>
      </c>
      <c r="D7022" s="2" t="s">
        <v>7723</v>
      </c>
      <c r="E7022" s="2" t="s">
        <v>1016</v>
      </c>
      <c r="F7022" s="2" t="s">
        <v>10</v>
      </c>
      <c r="G7022" s="2" t="s">
        <v>9</v>
      </c>
      <c r="H7022" s="2" t="s">
        <v>9</v>
      </c>
      <c r="I7022" s="2" t="s">
        <v>10</v>
      </c>
    </row>
    <row r="7023" spans="1:9" ht="18.5" thickTop="1" thickBot="1" x14ac:dyDescent="0.4">
      <c r="A7023" s="33">
        <v>3977642</v>
      </c>
      <c r="B7023" s="2" t="s">
        <v>12</v>
      </c>
      <c r="C7023" s="2" t="s">
        <v>4779</v>
      </c>
      <c r="D7023" s="2" t="s">
        <v>7723</v>
      </c>
      <c r="E7023" s="2" t="s">
        <v>1024</v>
      </c>
      <c r="F7023" s="2" t="s">
        <v>10</v>
      </c>
      <c r="G7023" s="2" t="s">
        <v>9</v>
      </c>
      <c r="H7023" s="2" t="s">
        <v>9</v>
      </c>
      <c r="I7023" s="2" t="s">
        <v>10</v>
      </c>
    </row>
    <row r="7024" spans="1:9" ht="18.5" thickTop="1" thickBot="1" x14ac:dyDescent="0.4">
      <c r="A7024" s="33">
        <v>3894409</v>
      </c>
      <c r="B7024" s="2" t="s">
        <v>12</v>
      </c>
      <c r="C7024" s="2" t="s">
        <v>4787</v>
      </c>
      <c r="D7024" s="2" t="s">
        <v>7723</v>
      </c>
      <c r="E7024" s="2" t="s">
        <v>1016</v>
      </c>
      <c r="F7024" s="2" t="s">
        <v>10</v>
      </c>
      <c r="G7024" s="2" t="s">
        <v>9</v>
      </c>
      <c r="H7024" s="2" t="s">
        <v>9</v>
      </c>
      <c r="I7024" s="2" t="s">
        <v>10</v>
      </c>
    </row>
    <row r="7025" spans="1:9" ht="18.5" thickTop="1" thickBot="1" x14ac:dyDescent="0.4">
      <c r="A7025" s="33">
        <v>3720836</v>
      </c>
      <c r="B7025" s="2" t="s">
        <v>12</v>
      </c>
      <c r="C7025" s="2" t="s">
        <v>4736</v>
      </c>
      <c r="D7025" s="2" t="s">
        <v>7723</v>
      </c>
      <c r="E7025" s="2" t="s">
        <v>1024</v>
      </c>
      <c r="F7025" s="2" t="s">
        <v>10</v>
      </c>
      <c r="G7025" s="2" t="s">
        <v>9</v>
      </c>
      <c r="H7025" s="2" t="s">
        <v>9</v>
      </c>
      <c r="I7025" s="2" t="s">
        <v>10</v>
      </c>
    </row>
    <row r="7026" spans="1:9" ht="18.5" thickTop="1" thickBot="1" x14ac:dyDescent="0.4">
      <c r="A7026" s="33">
        <v>3526720</v>
      </c>
      <c r="B7026" s="2" t="s">
        <v>12</v>
      </c>
      <c r="C7026" s="2" t="s">
        <v>4738</v>
      </c>
      <c r="D7026" s="2" t="s">
        <v>7723</v>
      </c>
      <c r="E7026" s="2" t="s">
        <v>4823</v>
      </c>
      <c r="F7026" s="2" t="s">
        <v>10</v>
      </c>
      <c r="G7026" s="2" t="s">
        <v>9</v>
      </c>
      <c r="H7026" s="2" t="s">
        <v>9</v>
      </c>
      <c r="I7026" s="2" t="s">
        <v>10</v>
      </c>
    </row>
    <row r="7027" spans="1:9" ht="18.5" thickTop="1" thickBot="1" x14ac:dyDescent="0.4">
      <c r="A7027" s="33">
        <v>3977659</v>
      </c>
      <c r="B7027" s="2" t="s">
        <v>12</v>
      </c>
      <c r="C7027" s="2" t="s">
        <v>4715</v>
      </c>
      <c r="D7027" s="2" t="s">
        <v>7723</v>
      </c>
      <c r="E7027" s="2" t="s">
        <v>1016</v>
      </c>
      <c r="F7027" s="2" t="s">
        <v>10</v>
      </c>
      <c r="G7027" s="2" t="s">
        <v>9</v>
      </c>
      <c r="H7027" s="2" t="s">
        <v>9</v>
      </c>
      <c r="I7027" s="2" t="s">
        <v>10</v>
      </c>
    </row>
    <row r="7028" spans="1:9" ht="18.5" thickTop="1" thickBot="1" x14ac:dyDescent="0.4">
      <c r="A7028" s="33">
        <v>3722386</v>
      </c>
      <c r="B7028" s="2" t="s">
        <v>12</v>
      </c>
      <c r="C7028" s="2" t="s">
        <v>4671</v>
      </c>
      <c r="D7028" s="2" t="s">
        <v>7723</v>
      </c>
      <c r="E7028" s="2" t="s">
        <v>1016</v>
      </c>
      <c r="F7028" s="2" t="s">
        <v>10</v>
      </c>
      <c r="G7028" s="2" t="s">
        <v>9</v>
      </c>
      <c r="H7028" s="2" t="s">
        <v>9</v>
      </c>
      <c r="I7028" s="2" t="s">
        <v>10</v>
      </c>
    </row>
    <row r="7029" spans="1:9" ht="18.5" thickTop="1" thickBot="1" x14ac:dyDescent="0.4">
      <c r="A7029" s="33">
        <v>3720935</v>
      </c>
      <c r="B7029" s="2" t="s">
        <v>12</v>
      </c>
      <c r="C7029" s="2" t="s">
        <v>4815</v>
      </c>
      <c r="D7029" s="2" t="s">
        <v>7723</v>
      </c>
      <c r="E7029" s="2" t="s">
        <v>1016</v>
      </c>
      <c r="F7029" s="2" t="s">
        <v>10</v>
      </c>
      <c r="G7029" s="2" t="s">
        <v>9</v>
      </c>
      <c r="H7029" s="2" t="s">
        <v>9</v>
      </c>
      <c r="I7029" s="2" t="s">
        <v>10</v>
      </c>
    </row>
    <row r="7030" spans="1:9" ht="18.5" thickTop="1" thickBot="1" x14ac:dyDescent="0.4">
      <c r="A7030" s="33">
        <v>3717352</v>
      </c>
      <c r="B7030" s="2" t="s">
        <v>12</v>
      </c>
      <c r="C7030" s="2" t="s">
        <v>4772</v>
      </c>
      <c r="D7030" s="2" t="s">
        <v>7723</v>
      </c>
      <c r="E7030" s="2" t="s">
        <v>1016</v>
      </c>
      <c r="F7030" s="2" t="s">
        <v>10</v>
      </c>
      <c r="G7030" s="2" t="s">
        <v>9</v>
      </c>
      <c r="H7030" s="2" t="s">
        <v>9</v>
      </c>
      <c r="I7030" s="2" t="s">
        <v>10</v>
      </c>
    </row>
    <row r="7031" spans="1:9" ht="18.5" thickTop="1" thickBot="1" x14ac:dyDescent="0.4">
      <c r="A7031" s="33">
        <v>3717345</v>
      </c>
      <c r="B7031" s="2" t="s">
        <v>12</v>
      </c>
      <c r="C7031" s="2" t="s">
        <v>4728</v>
      </c>
      <c r="D7031" s="2" t="s">
        <v>7723</v>
      </c>
      <c r="E7031" s="2" t="s">
        <v>1016</v>
      </c>
      <c r="F7031" s="2" t="s">
        <v>10</v>
      </c>
      <c r="G7031" s="2" t="s">
        <v>9</v>
      </c>
      <c r="H7031" s="2" t="s">
        <v>9</v>
      </c>
      <c r="I7031" s="2" t="s">
        <v>10</v>
      </c>
    </row>
    <row r="7032" spans="1:9" ht="18.5" thickTop="1" thickBot="1" x14ac:dyDescent="0.4">
      <c r="A7032" s="33">
        <v>3882339</v>
      </c>
      <c r="B7032" s="2" t="s">
        <v>12</v>
      </c>
      <c r="C7032" s="2" t="s">
        <v>4807</v>
      </c>
      <c r="D7032" s="2" t="s">
        <v>7723</v>
      </c>
      <c r="E7032" s="2" t="s">
        <v>1024</v>
      </c>
      <c r="F7032" s="2" t="s">
        <v>10</v>
      </c>
      <c r="G7032" s="2" t="s">
        <v>9</v>
      </c>
      <c r="H7032" s="2" t="s">
        <v>9</v>
      </c>
      <c r="I7032" s="2" t="s">
        <v>10</v>
      </c>
    </row>
    <row r="7033" spans="1:9" ht="18.5" thickTop="1" thickBot="1" x14ac:dyDescent="0.4">
      <c r="A7033" s="33">
        <v>3980760</v>
      </c>
      <c r="B7033" s="2" t="s">
        <v>12</v>
      </c>
      <c r="C7033" s="2" t="s">
        <v>4793</v>
      </c>
      <c r="D7033" s="2" t="s">
        <v>7723</v>
      </c>
      <c r="E7033" s="2" t="s">
        <v>1024</v>
      </c>
      <c r="F7033" s="2" t="s">
        <v>10</v>
      </c>
      <c r="G7033" s="2" t="s">
        <v>9</v>
      </c>
      <c r="H7033" s="2" t="s">
        <v>9</v>
      </c>
      <c r="I7033" s="2" t="s">
        <v>10</v>
      </c>
    </row>
    <row r="7034" spans="1:9" ht="18.5" thickTop="1" thickBot="1" x14ac:dyDescent="0.4">
      <c r="A7034" s="33">
        <v>3792702</v>
      </c>
      <c r="B7034" s="2" t="s">
        <v>12</v>
      </c>
      <c r="C7034" s="2" t="s">
        <v>4812</v>
      </c>
      <c r="D7034" s="2" t="s">
        <v>7723</v>
      </c>
      <c r="E7034" s="2" t="s">
        <v>1024</v>
      </c>
      <c r="F7034" s="2" t="s">
        <v>10</v>
      </c>
      <c r="G7034" s="2" t="s">
        <v>9</v>
      </c>
      <c r="H7034" s="2" t="s">
        <v>9</v>
      </c>
      <c r="I7034" s="2" t="s">
        <v>10</v>
      </c>
    </row>
    <row r="7035" spans="1:9" ht="18.5" thickTop="1" thickBot="1" x14ac:dyDescent="0.4">
      <c r="A7035" s="33">
        <v>3722394</v>
      </c>
      <c r="B7035" s="2" t="s">
        <v>12</v>
      </c>
      <c r="C7035" s="2" t="s">
        <v>4720</v>
      </c>
      <c r="D7035" s="2" t="s">
        <v>7723</v>
      </c>
      <c r="E7035" s="2" t="s">
        <v>1024</v>
      </c>
      <c r="F7035" s="2" t="s">
        <v>10</v>
      </c>
      <c r="G7035" s="2" t="s">
        <v>9</v>
      </c>
      <c r="H7035" s="2" t="s">
        <v>9</v>
      </c>
      <c r="I7035" s="2" t="s">
        <v>10</v>
      </c>
    </row>
    <row r="7036" spans="1:9" ht="18.5" thickTop="1" thickBot="1" x14ac:dyDescent="0.4">
      <c r="A7036" s="33">
        <v>3720893</v>
      </c>
      <c r="B7036" s="2" t="s">
        <v>12</v>
      </c>
      <c r="C7036" s="2" t="s">
        <v>4790</v>
      </c>
      <c r="D7036" s="2" t="s">
        <v>7723</v>
      </c>
      <c r="E7036" s="2" t="s">
        <v>1024</v>
      </c>
      <c r="F7036" s="2" t="s">
        <v>10</v>
      </c>
      <c r="G7036" s="2" t="s">
        <v>9</v>
      </c>
      <c r="H7036" s="2" t="s">
        <v>9</v>
      </c>
      <c r="I7036" s="2" t="s">
        <v>10</v>
      </c>
    </row>
    <row r="7037" spans="1:9" ht="18.5" thickTop="1" thickBot="1" x14ac:dyDescent="0.4">
      <c r="A7037" s="33">
        <v>3882313</v>
      </c>
      <c r="B7037" s="2" t="s">
        <v>12</v>
      </c>
      <c r="C7037" s="2" t="s">
        <v>4714</v>
      </c>
      <c r="D7037" s="2" t="s">
        <v>7723</v>
      </c>
      <c r="E7037" s="2" t="s">
        <v>1016</v>
      </c>
      <c r="F7037" s="2" t="s">
        <v>10</v>
      </c>
      <c r="G7037" s="2" t="s">
        <v>9</v>
      </c>
      <c r="H7037" s="2" t="s">
        <v>9</v>
      </c>
      <c r="I7037" s="2" t="s">
        <v>10</v>
      </c>
    </row>
    <row r="7038" spans="1:9" ht="18.5" thickTop="1" thickBot="1" x14ac:dyDescent="0.4">
      <c r="A7038" s="33">
        <v>3864840</v>
      </c>
      <c r="B7038" s="2" t="s">
        <v>12</v>
      </c>
      <c r="C7038" s="2" t="s">
        <v>4808</v>
      </c>
      <c r="D7038" s="2" t="s">
        <v>7723</v>
      </c>
      <c r="E7038" s="2" t="s">
        <v>1016</v>
      </c>
      <c r="F7038" s="2" t="s">
        <v>10</v>
      </c>
      <c r="G7038" s="2" t="s">
        <v>9</v>
      </c>
      <c r="H7038" s="2" t="s">
        <v>9</v>
      </c>
      <c r="I7038" s="2" t="s">
        <v>10</v>
      </c>
    </row>
    <row r="7039" spans="1:9" ht="18.5" thickTop="1" thickBot="1" x14ac:dyDescent="0.4">
      <c r="A7039" s="33">
        <v>3394624</v>
      </c>
      <c r="B7039" s="2" t="s">
        <v>12</v>
      </c>
      <c r="C7039" s="2" t="s">
        <v>4774</v>
      </c>
      <c r="D7039" s="2" t="s">
        <v>7723</v>
      </c>
      <c r="E7039" s="2" t="s">
        <v>1016</v>
      </c>
      <c r="F7039" s="2" t="s">
        <v>10</v>
      </c>
      <c r="G7039" s="2" t="s">
        <v>9</v>
      </c>
      <c r="H7039" s="2" t="s">
        <v>9</v>
      </c>
      <c r="I7039" s="2" t="s">
        <v>10</v>
      </c>
    </row>
    <row r="7040" spans="1:9" ht="18.5" thickTop="1" thickBot="1" x14ac:dyDescent="0.4">
      <c r="A7040" s="33">
        <v>3928249</v>
      </c>
      <c r="B7040" s="2" t="s">
        <v>12</v>
      </c>
      <c r="C7040" s="2" t="s">
        <v>4756</v>
      </c>
      <c r="D7040" s="2" t="s">
        <v>7723</v>
      </c>
      <c r="E7040" s="2" t="s">
        <v>1024</v>
      </c>
      <c r="F7040" s="2" t="s">
        <v>10</v>
      </c>
      <c r="G7040" s="2" t="s">
        <v>9</v>
      </c>
      <c r="H7040" s="2" t="s">
        <v>9</v>
      </c>
      <c r="I7040" s="2" t="s">
        <v>10</v>
      </c>
    </row>
    <row r="7041" spans="1:9" ht="18.5" thickTop="1" thickBot="1" x14ac:dyDescent="0.4">
      <c r="A7041" s="33">
        <v>3882347</v>
      </c>
      <c r="B7041" s="2" t="s">
        <v>12</v>
      </c>
      <c r="C7041" s="2" t="s">
        <v>4819</v>
      </c>
      <c r="D7041" s="2" t="s">
        <v>7723</v>
      </c>
      <c r="E7041" s="2" t="s">
        <v>1024</v>
      </c>
      <c r="F7041" s="2" t="s">
        <v>10</v>
      </c>
      <c r="G7041" s="2" t="s">
        <v>9</v>
      </c>
      <c r="H7041" s="2" t="s">
        <v>9</v>
      </c>
      <c r="I7041" s="2" t="s">
        <v>10</v>
      </c>
    </row>
    <row r="7042" spans="1:9" ht="18.5" thickTop="1" thickBot="1" x14ac:dyDescent="0.4">
      <c r="A7042" s="33">
        <v>3894300</v>
      </c>
      <c r="B7042" s="2" t="s">
        <v>12</v>
      </c>
      <c r="C7042" s="2" t="s">
        <v>4734</v>
      </c>
      <c r="D7042" s="2" t="s">
        <v>7723</v>
      </c>
      <c r="E7042" s="2" t="s">
        <v>1038</v>
      </c>
      <c r="F7042" s="2" t="s">
        <v>10</v>
      </c>
      <c r="G7042" s="2" t="s">
        <v>9</v>
      </c>
      <c r="H7042" s="2" t="s">
        <v>9</v>
      </c>
      <c r="I7042" s="2" t="s">
        <v>10</v>
      </c>
    </row>
    <row r="7043" spans="1:9" ht="18.5" thickTop="1" thickBot="1" x14ac:dyDescent="0.4">
      <c r="A7043" s="33">
        <v>3720901</v>
      </c>
      <c r="B7043" s="2" t="s">
        <v>12</v>
      </c>
      <c r="C7043" s="2" t="s">
        <v>4708</v>
      </c>
      <c r="D7043" s="2" t="s">
        <v>7723</v>
      </c>
      <c r="E7043" s="2" t="s">
        <v>1016</v>
      </c>
      <c r="F7043" s="2" t="s">
        <v>10</v>
      </c>
      <c r="G7043" s="2" t="s">
        <v>9</v>
      </c>
      <c r="H7043" s="2" t="s">
        <v>9</v>
      </c>
      <c r="I7043" s="2" t="s">
        <v>10</v>
      </c>
    </row>
    <row r="7044" spans="1:9" ht="18.5" thickTop="1" thickBot="1" x14ac:dyDescent="0.4">
      <c r="A7044" s="33">
        <v>4010138</v>
      </c>
      <c r="B7044" s="2" t="s">
        <v>12</v>
      </c>
      <c r="C7044" s="2" t="s">
        <v>4784</v>
      </c>
      <c r="D7044" s="2" t="s">
        <v>7723</v>
      </c>
      <c r="E7044" s="2" t="s">
        <v>1035</v>
      </c>
      <c r="F7044" s="2" t="s">
        <v>10</v>
      </c>
      <c r="G7044" s="2" t="s">
        <v>9</v>
      </c>
      <c r="H7044" s="2" t="s">
        <v>9</v>
      </c>
      <c r="I7044" s="2" t="s">
        <v>10</v>
      </c>
    </row>
    <row r="7045" spans="1:9" ht="18.5" thickTop="1" thickBot="1" x14ac:dyDescent="0.4">
      <c r="A7045" s="33">
        <v>4057600</v>
      </c>
      <c r="B7045" s="2" t="s">
        <v>12</v>
      </c>
      <c r="C7045" s="2" t="s">
        <v>4747</v>
      </c>
      <c r="D7045" s="2" t="s">
        <v>7723</v>
      </c>
      <c r="E7045" s="2" t="s">
        <v>4823</v>
      </c>
      <c r="F7045" s="2" t="s">
        <v>10</v>
      </c>
      <c r="G7045" s="2" t="s">
        <v>9</v>
      </c>
      <c r="H7045" s="2" t="s">
        <v>9</v>
      </c>
      <c r="I7045" s="2" t="s">
        <v>10</v>
      </c>
    </row>
    <row r="7046" spans="1:9" ht="18.5" thickTop="1" thickBot="1" x14ac:dyDescent="0.4">
      <c r="A7046" s="33">
        <v>3944014</v>
      </c>
      <c r="B7046" s="2" t="s">
        <v>12</v>
      </c>
      <c r="C7046" s="2" t="s">
        <v>4766</v>
      </c>
      <c r="D7046" s="2" t="s">
        <v>7723</v>
      </c>
      <c r="E7046" s="2" t="s">
        <v>1016</v>
      </c>
      <c r="F7046" s="2" t="s">
        <v>10</v>
      </c>
      <c r="G7046" s="2" t="s">
        <v>9</v>
      </c>
      <c r="H7046" s="2" t="s">
        <v>9</v>
      </c>
      <c r="I7046" s="2" t="s">
        <v>10</v>
      </c>
    </row>
    <row r="7047" spans="1:9" ht="18.5" thickTop="1" thickBot="1" x14ac:dyDescent="0.4">
      <c r="A7047" s="33">
        <v>3977667</v>
      </c>
      <c r="B7047" s="2" t="s">
        <v>12</v>
      </c>
      <c r="C7047" s="2" t="s">
        <v>4735</v>
      </c>
      <c r="D7047" s="2" t="s">
        <v>7723</v>
      </c>
      <c r="E7047" s="2" t="s">
        <v>1027</v>
      </c>
      <c r="F7047" s="2" t="s">
        <v>10</v>
      </c>
      <c r="G7047" s="2" t="s">
        <v>9</v>
      </c>
      <c r="H7047" s="2" t="s">
        <v>9</v>
      </c>
      <c r="I7047" s="2" t="s">
        <v>10</v>
      </c>
    </row>
    <row r="7048" spans="1:9" ht="18.5" thickTop="1" thickBot="1" x14ac:dyDescent="0.4">
      <c r="A7048" s="33">
        <v>3289907</v>
      </c>
      <c r="B7048" s="2" t="s">
        <v>12</v>
      </c>
      <c r="C7048" s="2" t="s">
        <v>4786</v>
      </c>
      <c r="D7048" s="2" t="s">
        <v>7723</v>
      </c>
      <c r="E7048" s="2" t="s">
        <v>1027</v>
      </c>
      <c r="F7048" s="2" t="s">
        <v>10</v>
      </c>
      <c r="G7048" s="2" t="s">
        <v>9</v>
      </c>
      <c r="H7048" s="2" t="s">
        <v>9</v>
      </c>
      <c r="I7048" s="2" t="s">
        <v>10</v>
      </c>
    </row>
    <row r="7049" spans="1:9" ht="18.5" thickTop="1" thickBot="1" x14ac:dyDescent="0.4">
      <c r="A7049" s="33">
        <v>2909448</v>
      </c>
      <c r="B7049" s="2" t="s">
        <v>12</v>
      </c>
      <c r="C7049" s="2" t="s">
        <v>4691</v>
      </c>
      <c r="D7049" s="2" t="s">
        <v>7723</v>
      </c>
      <c r="E7049" s="2" t="s">
        <v>1024</v>
      </c>
      <c r="F7049" s="2" t="s">
        <v>10</v>
      </c>
      <c r="G7049" s="2" t="s">
        <v>9</v>
      </c>
      <c r="H7049" s="2" t="s">
        <v>9</v>
      </c>
      <c r="I7049" s="2" t="s">
        <v>10</v>
      </c>
    </row>
    <row r="7050" spans="1:9" ht="18.5" thickTop="1" thickBot="1" x14ac:dyDescent="0.4">
      <c r="A7050" s="33">
        <v>3711025</v>
      </c>
      <c r="B7050" s="2" t="s">
        <v>12</v>
      </c>
      <c r="C7050" s="2" t="s">
        <v>4685</v>
      </c>
      <c r="D7050" s="2" t="s">
        <v>7723</v>
      </c>
      <c r="E7050" s="2" t="s">
        <v>1024</v>
      </c>
      <c r="F7050" s="2" t="s">
        <v>10</v>
      </c>
      <c r="G7050" s="2" t="s">
        <v>9</v>
      </c>
      <c r="H7050" s="2" t="s">
        <v>9</v>
      </c>
      <c r="I7050" s="2" t="s">
        <v>10</v>
      </c>
    </row>
    <row r="7051" spans="1:9" ht="18.5" thickTop="1" thickBot="1" x14ac:dyDescent="0.4">
      <c r="A7051" s="33">
        <v>4026431</v>
      </c>
      <c r="B7051" s="2" t="s">
        <v>12</v>
      </c>
      <c r="C7051" s="2" t="s">
        <v>4791</v>
      </c>
      <c r="D7051" s="2" t="s">
        <v>7723</v>
      </c>
      <c r="E7051" s="2" t="s">
        <v>1009</v>
      </c>
      <c r="F7051" s="2" t="s">
        <v>10</v>
      </c>
      <c r="G7051" s="2" t="s">
        <v>9</v>
      </c>
      <c r="H7051" s="2" t="s">
        <v>9</v>
      </c>
      <c r="I7051" s="2" t="s">
        <v>10</v>
      </c>
    </row>
    <row r="7052" spans="1:9" ht="18.5" thickTop="1" thickBot="1" x14ac:dyDescent="0.4">
      <c r="A7052" s="33">
        <v>60384</v>
      </c>
      <c r="B7052" s="2" t="s">
        <v>12</v>
      </c>
      <c r="C7052" s="2" t="s">
        <v>4689</v>
      </c>
      <c r="D7052" s="2" t="s">
        <v>7723</v>
      </c>
      <c r="E7052" s="2" t="s">
        <v>1009</v>
      </c>
      <c r="F7052" s="2" t="s">
        <v>10</v>
      </c>
      <c r="G7052" s="2" t="s">
        <v>9</v>
      </c>
      <c r="H7052" s="2" t="s">
        <v>9</v>
      </c>
      <c r="I7052" s="2" t="s">
        <v>10</v>
      </c>
    </row>
    <row r="7053" spans="1:9" ht="18.5" thickTop="1" thickBot="1" x14ac:dyDescent="0.4">
      <c r="A7053" s="33">
        <v>58453</v>
      </c>
      <c r="B7053" s="2" t="s">
        <v>12</v>
      </c>
      <c r="C7053" s="2" t="s">
        <v>4726</v>
      </c>
      <c r="D7053" s="2" t="s">
        <v>7723</v>
      </c>
      <c r="E7053" s="2" t="s">
        <v>1024</v>
      </c>
      <c r="F7053" s="2" t="s">
        <v>10</v>
      </c>
      <c r="G7053" s="2" t="s">
        <v>9</v>
      </c>
      <c r="H7053" s="2" t="s">
        <v>9</v>
      </c>
      <c r="I7053" s="2" t="s">
        <v>10</v>
      </c>
    </row>
    <row r="7054" spans="1:9" ht="18.5" thickTop="1" thickBot="1" x14ac:dyDescent="0.4">
      <c r="A7054" s="33">
        <v>3583994</v>
      </c>
      <c r="B7054" s="2" t="s">
        <v>12</v>
      </c>
      <c r="C7054" s="2" t="s">
        <v>4802</v>
      </c>
      <c r="D7054" s="2" t="s">
        <v>7723</v>
      </c>
      <c r="E7054" s="2" t="s">
        <v>1009</v>
      </c>
      <c r="F7054" s="2" t="s">
        <v>10</v>
      </c>
      <c r="G7054" s="2" t="s">
        <v>9</v>
      </c>
      <c r="H7054" s="2" t="s">
        <v>9</v>
      </c>
      <c r="I7054" s="2" t="s">
        <v>10</v>
      </c>
    </row>
    <row r="7055" spans="1:9" ht="18.5" thickTop="1" thickBot="1" x14ac:dyDescent="0.4">
      <c r="A7055" s="33">
        <v>3666260</v>
      </c>
      <c r="B7055" s="2" t="s">
        <v>12</v>
      </c>
      <c r="C7055" s="2" t="s">
        <v>4710</v>
      </c>
      <c r="D7055" s="2" t="s">
        <v>7723</v>
      </c>
      <c r="E7055" s="2" t="s">
        <v>1009</v>
      </c>
      <c r="F7055" s="2" t="s">
        <v>10</v>
      </c>
      <c r="G7055" s="2" t="s">
        <v>9</v>
      </c>
      <c r="H7055" s="2" t="s">
        <v>9</v>
      </c>
      <c r="I7055" s="2" t="s">
        <v>10</v>
      </c>
    </row>
    <row r="7056" spans="1:9" ht="18.5" thickTop="1" thickBot="1" x14ac:dyDescent="0.4">
      <c r="A7056" s="33">
        <v>201780</v>
      </c>
      <c r="B7056" s="2" t="s">
        <v>12</v>
      </c>
      <c r="C7056" s="2" t="s">
        <v>4716</v>
      </c>
      <c r="D7056" s="2" t="s">
        <v>7723</v>
      </c>
      <c r="E7056" s="2" t="s">
        <v>1024</v>
      </c>
      <c r="F7056" s="2" t="s">
        <v>10</v>
      </c>
      <c r="G7056" s="2" t="s">
        <v>9</v>
      </c>
      <c r="H7056" s="2" t="s">
        <v>9</v>
      </c>
      <c r="I7056" s="2" t="s">
        <v>10</v>
      </c>
    </row>
    <row r="7057" spans="1:9" ht="18.5" thickTop="1" thickBot="1" x14ac:dyDescent="0.4">
      <c r="A7057" s="33">
        <v>3929635</v>
      </c>
      <c r="B7057" s="2" t="s">
        <v>12</v>
      </c>
      <c r="C7057" s="2" t="s">
        <v>4679</v>
      </c>
      <c r="D7057" s="2" t="s">
        <v>7723</v>
      </c>
      <c r="E7057" s="2" t="s">
        <v>1009</v>
      </c>
      <c r="F7057" s="2" t="s">
        <v>10</v>
      </c>
      <c r="G7057" s="2" t="s">
        <v>9</v>
      </c>
      <c r="H7057" s="2" t="s">
        <v>9</v>
      </c>
      <c r="I7057" s="2" t="s">
        <v>10</v>
      </c>
    </row>
    <row r="7058" spans="1:9" ht="18.5" thickTop="1" thickBot="1" x14ac:dyDescent="0.4">
      <c r="A7058" s="33">
        <v>3944022</v>
      </c>
      <c r="B7058" s="2" t="s">
        <v>12</v>
      </c>
      <c r="C7058" s="2" t="s">
        <v>4722</v>
      </c>
      <c r="D7058" s="2" t="s">
        <v>7723</v>
      </c>
      <c r="E7058" s="2" t="s">
        <v>1009</v>
      </c>
      <c r="F7058" s="2" t="s">
        <v>10</v>
      </c>
      <c r="G7058" s="2" t="s">
        <v>9</v>
      </c>
      <c r="H7058" s="2" t="s">
        <v>9</v>
      </c>
      <c r="I7058" s="2" t="s">
        <v>10</v>
      </c>
    </row>
    <row r="7059" spans="1:9" ht="18.5" thickTop="1" thickBot="1" x14ac:dyDescent="0.4">
      <c r="A7059" s="33">
        <v>4110813</v>
      </c>
      <c r="B7059" s="2" t="s">
        <v>12</v>
      </c>
      <c r="C7059" s="2" t="s">
        <v>4746</v>
      </c>
      <c r="D7059" s="2" t="s">
        <v>7723</v>
      </c>
      <c r="E7059" s="2" t="s">
        <v>1024</v>
      </c>
      <c r="F7059" s="2" t="s">
        <v>10</v>
      </c>
      <c r="G7059" s="2" t="s">
        <v>9</v>
      </c>
      <c r="H7059" s="2" t="s">
        <v>9</v>
      </c>
      <c r="I7059" s="2" t="s">
        <v>10</v>
      </c>
    </row>
    <row r="7060" spans="1:9" ht="18.5" thickTop="1" thickBot="1" x14ac:dyDescent="0.4">
      <c r="A7060" s="33">
        <v>4111001</v>
      </c>
      <c r="B7060" s="2" t="s">
        <v>12</v>
      </c>
      <c r="C7060" s="2" t="s">
        <v>4680</v>
      </c>
      <c r="D7060" s="2" t="s">
        <v>7723</v>
      </c>
      <c r="E7060" s="2" t="s">
        <v>1024</v>
      </c>
      <c r="F7060" s="2" t="s">
        <v>10</v>
      </c>
      <c r="G7060" s="2" t="s">
        <v>9</v>
      </c>
      <c r="H7060" s="2" t="s">
        <v>9</v>
      </c>
      <c r="I7060" s="2" t="s">
        <v>10</v>
      </c>
    </row>
    <row r="7061" spans="1:9" ht="18.5" thickTop="1" thickBot="1" x14ac:dyDescent="0.4">
      <c r="A7061" s="33">
        <v>3481033</v>
      </c>
      <c r="B7061" s="2" t="s">
        <v>12</v>
      </c>
      <c r="C7061" s="2" t="s">
        <v>4684</v>
      </c>
      <c r="D7061" s="2" t="s">
        <v>7723</v>
      </c>
      <c r="E7061" s="2" t="s">
        <v>1009</v>
      </c>
      <c r="F7061" s="2" t="s">
        <v>10</v>
      </c>
      <c r="G7061" s="2" t="s">
        <v>9</v>
      </c>
      <c r="H7061" s="2" t="s">
        <v>9</v>
      </c>
      <c r="I7061" s="2" t="s">
        <v>10</v>
      </c>
    </row>
    <row r="7062" spans="1:9" ht="18.5" thickTop="1" thickBot="1" x14ac:dyDescent="0.4">
      <c r="A7062" s="33">
        <v>3943982</v>
      </c>
      <c r="B7062" s="2" t="s">
        <v>12</v>
      </c>
      <c r="C7062" s="2" t="s">
        <v>4767</v>
      </c>
      <c r="D7062" s="2" t="s">
        <v>7723</v>
      </c>
      <c r="E7062" s="2" t="s">
        <v>1009</v>
      </c>
      <c r="F7062" s="2" t="s">
        <v>10</v>
      </c>
      <c r="G7062" s="2" t="s">
        <v>9</v>
      </c>
      <c r="H7062" s="2" t="s">
        <v>9</v>
      </c>
      <c r="I7062" s="2" t="s">
        <v>10</v>
      </c>
    </row>
    <row r="7063" spans="1:9" ht="18.5" thickTop="1" thickBot="1" x14ac:dyDescent="0.4">
      <c r="A7063" s="33">
        <v>3243573</v>
      </c>
      <c r="B7063" s="2" t="s">
        <v>12</v>
      </c>
      <c r="C7063" s="2" t="s">
        <v>4740</v>
      </c>
      <c r="D7063" s="2" t="s">
        <v>7723</v>
      </c>
      <c r="E7063" s="2" t="s">
        <v>1024</v>
      </c>
      <c r="F7063" s="2" t="s">
        <v>10</v>
      </c>
      <c r="G7063" s="2" t="s">
        <v>9</v>
      </c>
      <c r="H7063" s="2" t="s">
        <v>9</v>
      </c>
      <c r="I7063" s="2" t="s">
        <v>10</v>
      </c>
    </row>
    <row r="7064" spans="1:9" ht="18.5" thickTop="1" thickBot="1" x14ac:dyDescent="0.4">
      <c r="A7064" s="33">
        <v>3996154</v>
      </c>
      <c r="B7064" s="2" t="s">
        <v>12</v>
      </c>
      <c r="C7064" s="2" t="s">
        <v>4674</v>
      </c>
      <c r="D7064" s="2" t="s">
        <v>7723</v>
      </c>
      <c r="E7064" s="2" t="s">
        <v>1024</v>
      </c>
      <c r="F7064" s="2" t="s">
        <v>10</v>
      </c>
      <c r="G7064" s="2" t="s">
        <v>9</v>
      </c>
      <c r="H7064" s="2" t="s">
        <v>9</v>
      </c>
      <c r="I7064" s="2" t="s">
        <v>10</v>
      </c>
    </row>
    <row r="7065" spans="1:9" ht="18.5" thickTop="1" thickBot="1" x14ac:dyDescent="0.4">
      <c r="A7065" s="33">
        <v>4157293</v>
      </c>
      <c r="B7065" s="2" t="s">
        <v>12</v>
      </c>
      <c r="C7065" s="2" t="s">
        <v>4783</v>
      </c>
      <c r="D7065" s="2" t="s">
        <v>7723</v>
      </c>
      <c r="E7065" s="2" t="s">
        <v>1026</v>
      </c>
      <c r="F7065" s="2" t="s">
        <v>10</v>
      </c>
      <c r="G7065" s="2" t="s">
        <v>9</v>
      </c>
      <c r="H7065" s="2" t="s">
        <v>9</v>
      </c>
      <c r="I7065" s="2" t="s">
        <v>10</v>
      </c>
    </row>
    <row r="7066" spans="1:9" ht="21.65" customHeight="1" thickTop="1" thickBot="1" x14ac:dyDescent="0.4">
      <c r="A7066" s="33">
        <v>4157301</v>
      </c>
      <c r="B7066" s="2" t="s">
        <v>12</v>
      </c>
      <c r="C7066" s="2" t="s">
        <v>4683</v>
      </c>
      <c r="D7066" s="2" t="s">
        <v>7723</v>
      </c>
      <c r="E7066" s="2" t="s">
        <v>1026</v>
      </c>
      <c r="F7066" s="2" t="s">
        <v>10</v>
      </c>
      <c r="G7066" s="2" t="s">
        <v>9</v>
      </c>
      <c r="H7066" s="2" t="s">
        <v>9</v>
      </c>
      <c r="I7066" s="2" t="s">
        <v>10</v>
      </c>
    </row>
    <row r="7067" spans="1:9" ht="21.65" customHeight="1" thickTop="1" thickBot="1" x14ac:dyDescent="0.4">
      <c r="A7067" s="33">
        <v>4157319</v>
      </c>
      <c r="B7067" s="2" t="s">
        <v>12</v>
      </c>
      <c r="C7067" s="2" t="s">
        <v>4754</v>
      </c>
      <c r="D7067" s="2" t="s">
        <v>7723</v>
      </c>
      <c r="E7067" s="2" t="s">
        <v>1026</v>
      </c>
      <c r="F7067" s="2" t="s">
        <v>10</v>
      </c>
      <c r="G7067" s="2" t="s">
        <v>9</v>
      </c>
      <c r="H7067" s="2" t="s">
        <v>9</v>
      </c>
      <c r="I7067" s="2" t="s">
        <v>10</v>
      </c>
    </row>
    <row r="7068" spans="1:9" ht="21.65" customHeight="1" thickTop="1" thickBot="1" x14ac:dyDescent="0.4">
      <c r="A7068" s="33">
        <v>4010112</v>
      </c>
      <c r="B7068" s="2" t="s">
        <v>12</v>
      </c>
      <c r="C7068" s="2" t="s">
        <v>4676</v>
      </c>
      <c r="D7068" s="2" t="s">
        <v>7723</v>
      </c>
      <c r="E7068" s="2" t="s">
        <v>1009</v>
      </c>
      <c r="F7068" s="2" t="s">
        <v>10</v>
      </c>
      <c r="G7068" s="2" t="s">
        <v>9</v>
      </c>
      <c r="H7068" s="2" t="s">
        <v>9</v>
      </c>
      <c r="I7068" s="2" t="s">
        <v>10</v>
      </c>
    </row>
    <row r="7069" spans="1:9" ht="21.65" customHeight="1" thickTop="1" thickBot="1" x14ac:dyDescent="0.4">
      <c r="A7069" s="33">
        <v>4075271</v>
      </c>
      <c r="B7069" s="2" t="s">
        <v>12</v>
      </c>
      <c r="C7069" s="2" t="s">
        <v>4761</v>
      </c>
      <c r="D7069" s="2" t="s">
        <v>7723</v>
      </c>
      <c r="E7069" s="2" t="s">
        <v>1024</v>
      </c>
      <c r="F7069" s="2" t="s">
        <v>10</v>
      </c>
      <c r="G7069" s="2" t="s">
        <v>9</v>
      </c>
      <c r="H7069" s="2" t="s">
        <v>9</v>
      </c>
      <c r="I7069" s="2" t="s">
        <v>10</v>
      </c>
    </row>
    <row r="7070" spans="1:9" ht="21.65" customHeight="1" thickTop="1" thickBot="1" x14ac:dyDescent="0.4">
      <c r="A7070" s="33">
        <v>4075263</v>
      </c>
      <c r="B7070" s="2" t="s">
        <v>12</v>
      </c>
      <c r="C7070" s="2" t="s">
        <v>4758</v>
      </c>
      <c r="D7070" s="2" t="s">
        <v>7723</v>
      </c>
      <c r="E7070" s="2" t="s">
        <v>1024</v>
      </c>
      <c r="F7070" s="2" t="s">
        <v>10</v>
      </c>
      <c r="G7070" s="2" t="s">
        <v>9</v>
      </c>
      <c r="H7070" s="2" t="s">
        <v>9</v>
      </c>
      <c r="I7070" s="2" t="s">
        <v>10</v>
      </c>
    </row>
    <row r="7071" spans="1:9" ht="21.65" customHeight="1" thickTop="1" thickBot="1" x14ac:dyDescent="0.4">
      <c r="A7071" s="33">
        <v>4109245</v>
      </c>
      <c r="B7071" s="2" t="s">
        <v>12</v>
      </c>
      <c r="C7071" s="2" t="s">
        <v>4729</v>
      </c>
      <c r="D7071" s="2" t="s">
        <v>7723</v>
      </c>
      <c r="E7071" s="2" t="s">
        <v>1024</v>
      </c>
      <c r="F7071" s="2" t="s">
        <v>10</v>
      </c>
      <c r="G7071" s="2" t="s">
        <v>9</v>
      </c>
      <c r="H7071" s="2" t="s">
        <v>9</v>
      </c>
      <c r="I7071" s="2" t="s">
        <v>10</v>
      </c>
    </row>
    <row r="7072" spans="1:9" ht="21.65" customHeight="1" thickTop="1" thickBot="1" x14ac:dyDescent="0.4">
      <c r="A7072" s="33">
        <v>4075255</v>
      </c>
      <c r="B7072" s="2" t="s">
        <v>12</v>
      </c>
      <c r="C7072" s="2" t="s">
        <v>4822</v>
      </c>
      <c r="D7072" s="2" t="s">
        <v>7723</v>
      </c>
      <c r="E7072" s="2" t="s">
        <v>1024</v>
      </c>
      <c r="F7072" s="2" t="s">
        <v>10</v>
      </c>
      <c r="G7072" s="2" t="s">
        <v>9</v>
      </c>
      <c r="H7072" s="2" t="s">
        <v>9</v>
      </c>
      <c r="I7072" s="2" t="s">
        <v>10</v>
      </c>
    </row>
    <row r="7073" spans="1:9" ht="21.65" customHeight="1" thickTop="1" thickBot="1" x14ac:dyDescent="0.4">
      <c r="A7073" s="33">
        <v>4042297</v>
      </c>
      <c r="B7073" s="2" t="s">
        <v>12</v>
      </c>
      <c r="C7073" s="2" t="s">
        <v>4681</v>
      </c>
      <c r="D7073" s="2" t="s">
        <v>7723</v>
      </c>
      <c r="E7073" s="2" t="s">
        <v>1016</v>
      </c>
      <c r="F7073" s="2" t="s">
        <v>10</v>
      </c>
      <c r="G7073" s="2" t="s">
        <v>9</v>
      </c>
      <c r="H7073" s="2" t="s">
        <v>9</v>
      </c>
      <c r="I7073" s="2" t="s">
        <v>10</v>
      </c>
    </row>
    <row r="7074" spans="1:9" ht="21.65" customHeight="1" thickTop="1" thickBot="1" x14ac:dyDescent="0.4">
      <c r="A7074" s="33">
        <v>4026423</v>
      </c>
      <c r="B7074" s="2" t="s">
        <v>12</v>
      </c>
      <c r="C7074" s="2" t="s">
        <v>4707</v>
      </c>
      <c r="D7074" s="2" t="s">
        <v>7723</v>
      </c>
      <c r="E7074" s="2" t="s">
        <v>1024</v>
      </c>
      <c r="F7074" s="2" t="s">
        <v>10</v>
      </c>
      <c r="G7074" s="2" t="s">
        <v>9</v>
      </c>
      <c r="H7074" s="2" t="s">
        <v>9</v>
      </c>
      <c r="I7074" s="2" t="s">
        <v>10</v>
      </c>
    </row>
    <row r="7075" spans="1:9" ht="21.65" customHeight="1" thickTop="1" thickBot="1" x14ac:dyDescent="0.4">
      <c r="A7075" s="33">
        <v>3943990</v>
      </c>
      <c r="B7075" s="2" t="s">
        <v>12</v>
      </c>
      <c r="C7075" s="2" t="s">
        <v>4713</v>
      </c>
      <c r="D7075" s="2" t="s">
        <v>7723</v>
      </c>
      <c r="E7075" s="2" t="s">
        <v>1024</v>
      </c>
      <c r="F7075" s="2" t="s">
        <v>10</v>
      </c>
      <c r="G7075" s="2" t="s">
        <v>9</v>
      </c>
      <c r="H7075" s="2" t="s">
        <v>9</v>
      </c>
      <c r="I7075" s="2" t="s">
        <v>10</v>
      </c>
    </row>
    <row r="7076" spans="1:9" ht="21.65" customHeight="1" thickTop="1" thickBot="1" x14ac:dyDescent="0.4">
      <c r="A7076" s="33">
        <v>3289899</v>
      </c>
      <c r="B7076" s="2" t="s">
        <v>12</v>
      </c>
      <c r="C7076" s="2" t="s">
        <v>4796</v>
      </c>
      <c r="D7076" s="2" t="s">
        <v>7723</v>
      </c>
      <c r="E7076" s="2" t="s">
        <v>1024</v>
      </c>
      <c r="F7076" s="2" t="s">
        <v>10</v>
      </c>
      <c r="G7076" s="2" t="s">
        <v>9</v>
      </c>
      <c r="H7076" s="2" t="s">
        <v>9</v>
      </c>
      <c r="I7076" s="2" t="s">
        <v>10</v>
      </c>
    </row>
    <row r="7077" spans="1:9" ht="21.65" customHeight="1" thickTop="1" thickBot="1" x14ac:dyDescent="0.4">
      <c r="A7077" s="33">
        <v>3727450</v>
      </c>
      <c r="B7077" s="2" t="s">
        <v>12</v>
      </c>
      <c r="C7077" s="2" t="s">
        <v>4744</v>
      </c>
      <c r="D7077" s="2" t="s">
        <v>7723</v>
      </c>
      <c r="E7077" s="2" t="s">
        <v>1024</v>
      </c>
      <c r="F7077" s="2" t="s">
        <v>10</v>
      </c>
      <c r="G7077" s="2" t="s">
        <v>9</v>
      </c>
      <c r="H7077" s="2" t="s">
        <v>9</v>
      </c>
      <c r="I7077" s="2" t="s">
        <v>10</v>
      </c>
    </row>
    <row r="7078" spans="1:9" ht="21.65" customHeight="1" thickTop="1" thickBot="1" x14ac:dyDescent="0.4">
      <c r="A7078" s="33">
        <v>3977683</v>
      </c>
      <c r="B7078" s="2" t="s">
        <v>12</v>
      </c>
      <c r="C7078" s="2" t="s">
        <v>4749</v>
      </c>
      <c r="D7078" s="2" t="s">
        <v>7723</v>
      </c>
      <c r="E7078" s="2" t="s">
        <v>1009</v>
      </c>
      <c r="F7078" s="2" t="s">
        <v>10</v>
      </c>
      <c r="G7078" s="2" t="s">
        <v>9</v>
      </c>
      <c r="H7078" s="2" t="s">
        <v>9</v>
      </c>
      <c r="I7078" s="2" t="s">
        <v>10</v>
      </c>
    </row>
    <row r="7079" spans="1:9" ht="21.65" customHeight="1" thickTop="1" thickBot="1" x14ac:dyDescent="0.4">
      <c r="A7079" s="33">
        <v>3977725</v>
      </c>
      <c r="B7079" s="2" t="s">
        <v>12</v>
      </c>
      <c r="C7079" s="2" t="s">
        <v>4775</v>
      </c>
      <c r="D7079" s="2" t="s">
        <v>7723</v>
      </c>
      <c r="E7079" s="2" t="s">
        <v>1009</v>
      </c>
      <c r="F7079" s="2" t="s">
        <v>10</v>
      </c>
      <c r="G7079" s="2" t="s">
        <v>9</v>
      </c>
      <c r="H7079" s="2" t="s">
        <v>9</v>
      </c>
      <c r="I7079" s="2" t="s">
        <v>10</v>
      </c>
    </row>
    <row r="7080" spans="1:9" ht="21.65" customHeight="1" thickTop="1" thickBot="1" x14ac:dyDescent="0.4">
      <c r="A7080" s="33">
        <v>3481017</v>
      </c>
      <c r="B7080" s="2" t="s">
        <v>12</v>
      </c>
      <c r="C7080" s="2" t="s">
        <v>4768</v>
      </c>
      <c r="D7080" s="2" t="s">
        <v>7723</v>
      </c>
      <c r="E7080" s="2" t="s">
        <v>1024</v>
      </c>
      <c r="F7080" s="2" t="s">
        <v>10</v>
      </c>
      <c r="G7080" s="2" t="s">
        <v>9</v>
      </c>
      <c r="H7080" s="2" t="s">
        <v>9</v>
      </c>
      <c r="I7080" s="2" t="s">
        <v>10</v>
      </c>
    </row>
    <row r="7081" spans="1:9" ht="21.65" customHeight="1" thickTop="1" thickBot="1" x14ac:dyDescent="0.4">
      <c r="A7081" s="33">
        <v>3977709</v>
      </c>
      <c r="B7081" s="2" t="s">
        <v>12</v>
      </c>
      <c r="C7081" s="2" t="s">
        <v>4672</v>
      </c>
      <c r="D7081" s="2" t="s">
        <v>7723</v>
      </c>
      <c r="E7081" s="2" t="s">
        <v>1009</v>
      </c>
      <c r="F7081" s="2" t="s">
        <v>10</v>
      </c>
      <c r="G7081" s="2" t="s">
        <v>9</v>
      </c>
      <c r="H7081" s="2" t="s">
        <v>9</v>
      </c>
      <c r="I7081" s="2" t="s">
        <v>10</v>
      </c>
    </row>
    <row r="7082" spans="1:9" ht="21.65" customHeight="1" thickTop="1" thickBot="1" x14ac:dyDescent="0.4">
      <c r="A7082" s="33">
        <v>2985794</v>
      </c>
      <c r="B7082" s="2" t="s">
        <v>12</v>
      </c>
      <c r="C7082" s="2" t="s">
        <v>4773</v>
      </c>
      <c r="D7082" s="2" t="s">
        <v>7723</v>
      </c>
      <c r="E7082" s="2" t="s">
        <v>1009</v>
      </c>
      <c r="F7082" s="2" t="s">
        <v>10</v>
      </c>
      <c r="G7082" s="2" t="s">
        <v>9</v>
      </c>
      <c r="H7082" s="2" t="s">
        <v>9</v>
      </c>
      <c r="I7082" s="2" t="s">
        <v>10</v>
      </c>
    </row>
    <row r="7083" spans="1:9" ht="21.65" customHeight="1" thickTop="1" thickBot="1" x14ac:dyDescent="0.4">
      <c r="A7083" s="33">
        <v>4039111</v>
      </c>
      <c r="B7083" s="2" t="s">
        <v>12</v>
      </c>
      <c r="C7083" s="2" t="s">
        <v>4745</v>
      </c>
      <c r="D7083" s="2" t="s">
        <v>7723</v>
      </c>
      <c r="E7083" s="2" t="s">
        <v>1014</v>
      </c>
      <c r="F7083" s="2" t="s">
        <v>10</v>
      </c>
      <c r="G7083" s="2" t="s">
        <v>9</v>
      </c>
      <c r="H7083" s="2" t="s">
        <v>9</v>
      </c>
      <c r="I7083" s="2" t="s">
        <v>10</v>
      </c>
    </row>
    <row r="7084" spans="1:9" ht="21.65" customHeight="1" thickTop="1" thickBot="1" x14ac:dyDescent="0.4">
      <c r="A7084" s="33">
        <v>4039103</v>
      </c>
      <c r="B7084" s="2" t="s">
        <v>12</v>
      </c>
      <c r="C7084" s="2" t="s">
        <v>4821</v>
      </c>
      <c r="D7084" s="2" t="s">
        <v>7723</v>
      </c>
      <c r="E7084" s="2" t="s">
        <v>1014</v>
      </c>
      <c r="F7084" s="2" t="s">
        <v>10</v>
      </c>
      <c r="G7084" s="2" t="s">
        <v>9</v>
      </c>
      <c r="H7084" s="2" t="s">
        <v>9</v>
      </c>
      <c r="I7084" s="2" t="s">
        <v>10</v>
      </c>
    </row>
    <row r="7085" spans="1:9" ht="21.65" customHeight="1" thickTop="1" thickBot="1" x14ac:dyDescent="0.4">
      <c r="A7085" s="33">
        <v>3977691</v>
      </c>
      <c r="B7085" s="2" t="s">
        <v>12</v>
      </c>
      <c r="C7085" s="2" t="s">
        <v>4719</v>
      </c>
      <c r="D7085" s="2" t="s">
        <v>7723</v>
      </c>
      <c r="E7085" s="2" t="s">
        <v>1009</v>
      </c>
      <c r="F7085" s="2" t="s">
        <v>10</v>
      </c>
      <c r="G7085" s="2" t="s">
        <v>9</v>
      </c>
      <c r="H7085" s="2" t="s">
        <v>9</v>
      </c>
      <c r="I7085" s="2" t="s">
        <v>10</v>
      </c>
    </row>
    <row r="7086" spans="1:9" ht="18.5" thickTop="1" thickBot="1" x14ac:dyDescent="0.4">
      <c r="A7086" s="33">
        <v>4143509</v>
      </c>
      <c r="B7086" s="2" t="s">
        <v>12</v>
      </c>
      <c r="C7086" s="2" t="s">
        <v>4818</v>
      </c>
      <c r="D7086" s="2" t="s">
        <v>7723</v>
      </c>
      <c r="E7086" s="2" t="s">
        <v>1016</v>
      </c>
      <c r="F7086" s="2" t="s">
        <v>10</v>
      </c>
      <c r="G7086" s="2" t="s">
        <v>9</v>
      </c>
      <c r="H7086" s="2" t="s">
        <v>9</v>
      </c>
      <c r="I7086" s="2" t="s">
        <v>10</v>
      </c>
    </row>
    <row r="7087" spans="1:9" ht="18.5" thickTop="1" thickBot="1" x14ac:dyDescent="0.4">
      <c r="A7087" s="33">
        <v>3943974</v>
      </c>
      <c r="B7087" s="2" t="s">
        <v>12</v>
      </c>
      <c r="C7087" s="2" t="s">
        <v>4800</v>
      </c>
      <c r="D7087" s="2" t="s">
        <v>7723</v>
      </c>
      <c r="E7087" s="2" t="s">
        <v>1028</v>
      </c>
      <c r="F7087" s="2" t="s">
        <v>10</v>
      </c>
      <c r="G7087" s="2" t="s">
        <v>9</v>
      </c>
      <c r="H7087" s="2" t="s">
        <v>9</v>
      </c>
      <c r="I7087" s="2" t="s">
        <v>10</v>
      </c>
    </row>
    <row r="7088" spans="1:9" ht="18.5" thickTop="1" thickBot="1" x14ac:dyDescent="0.4">
      <c r="A7088" s="33">
        <v>3597580</v>
      </c>
      <c r="B7088" s="2" t="s">
        <v>12</v>
      </c>
      <c r="C7088" s="2" t="s">
        <v>4795</v>
      </c>
      <c r="D7088" s="2" t="s">
        <v>7723</v>
      </c>
      <c r="E7088" s="2" t="s">
        <v>1027</v>
      </c>
      <c r="F7088" s="2" t="s">
        <v>10</v>
      </c>
      <c r="G7088" s="2" t="s">
        <v>9</v>
      </c>
      <c r="H7088" s="2" t="s">
        <v>9</v>
      </c>
      <c r="I7088" s="2" t="s">
        <v>10</v>
      </c>
    </row>
    <row r="7089" spans="1:9" ht="18.5" thickTop="1" thickBot="1" x14ac:dyDescent="0.4">
      <c r="A7089" s="33">
        <v>3580099</v>
      </c>
      <c r="B7089" s="2" t="s">
        <v>12</v>
      </c>
      <c r="C7089" s="2" t="s">
        <v>4686</v>
      </c>
      <c r="D7089" s="2" t="s">
        <v>7723</v>
      </c>
      <c r="E7089" s="2" t="s">
        <v>1016</v>
      </c>
      <c r="F7089" s="2" t="s">
        <v>10</v>
      </c>
      <c r="G7089" s="2" t="s">
        <v>9</v>
      </c>
      <c r="H7089" s="2" t="s">
        <v>9</v>
      </c>
      <c r="I7089" s="2" t="s">
        <v>10</v>
      </c>
    </row>
    <row r="7090" spans="1:9" ht="18.5" thickTop="1" thickBot="1" x14ac:dyDescent="0.4">
      <c r="A7090" s="33">
        <v>3977733</v>
      </c>
      <c r="B7090" s="2" t="s">
        <v>12</v>
      </c>
      <c r="C7090" s="2" t="s">
        <v>4794</v>
      </c>
      <c r="D7090" s="2" t="s">
        <v>7723</v>
      </c>
      <c r="E7090" s="2" t="s">
        <v>1009</v>
      </c>
      <c r="F7090" s="2" t="s">
        <v>10</v>
      </c>
      <c r="G7090" s="2" t="s">
        <v>9</v>
      </c>
      <c r="H7090" s="2" t="s">
        <v>9</v>
      </c>
      <c r="I7090" s="2" t="s">
        <v>10</v>
      </c>
    </row>
    <row r="7091" spans="1:9" ht="18.5" thickTop="1" thickBot="1" x14ac:dyDescent="0.4">
      <c r="A7091" s="33">
        <v>3580081</v>
      </c>
      <c r="B7091" s="2" t="s">
        <v>12</v>
      </c>
      <c r="C7091" s="2" t="s">
        <v>4776</v>
      </c>
      <c r="D7091" s="2" t="s">
        <v>7723</v>
      </c>
      <c r="E7091" s="2" t="s">
        <v>1016</v>
      </c>
      <c r="F7091" s="2" t="s">
        <v>10</v>
      </c>
      <c r="G7091" s="2" t="s">
        <v>9</v>
      </c>
      <c r="H7091" s="2" t="s">
        <v>9</v>
      </c>
      <c r="I7091" s="2" t="s">
        <v>10</v>
      </c>
    </row>
    <row r="7092" spans="1:9" ht="18.5" thickTop="1" thickBot="1" x14ac:dyDescent="0.4">
      <c r="A7092" s="33">
        <v>3442175</v>
      </c>
      <c r="B7092" s="2" t="s">
        <v>12</v>
      </c>
      <c r="C7092" s="2" t="s">
        <v>4742</v>
      </c>
      <c r="D7092" s="2" t="s">
        <v>7723</v>
      </c>
      <c r="E7092" s="2" t="s">
        <v>1024</v>
      </c>
      <c r="F7092" s="2" t="s">
        <v>10</v>
      </c>
      <c r="G7092" s="2" t="s">
        <v>9</v>
      </c>
      <c r="H7092" s="2" t="s">
        <v>9</v>
      </c>
      <c r="I7092" s="2" t="s">
        <v>10</v>
      </c>
    </row>
    <row r="7093" spans="1:9" ht="18.5" thickTop="1" thickBot="1" x14ac:dyDescent="0.4">
      <c r="A7093" s="33">
        <v>3977675</v>
      </c>
      <c r="B7093" s="2" t="s">
        <v>12</v>
      </c>
      <c r="C7093" s="2" t="s">
        <v>4816</v>
      </c>
      <c r="D7093" s="2" t="s">
        <v>7723</v>
      </c>
      <c r="E7093" s="2" t="s">
        <v>1009</v>
      </c>
      <c r="F7093" s="2" t="s">
        <v>10</v>
      </c>
      <c r="G7093" s="2" t="s">
        <v>9</v>
      </c>
      <c r="H7093" s="2" t="s">
        <v>9</v>
      </c>
      <c r="I7093" s="2" t="s">
        <v>10</v>
      </c>
    </row>
    <row r="7094" spans="1:9" ht="18.5" thickTop="1" thickBot="1" x14ac:dyDescent="0.4">
      <c r="A7094" s="33">
        <v>2246338</v>
      </c>
      <c r="B7094" s="2" t="s">
        <v>12</v>
      </c>
      <c r="C7094" s="2" t="s">
        <v>4700</v>
      </c>
      <c r="D7094" s="2" t="s">
        <v>7723</v>
      </c>
      <c r="E7094" s="2" t="s">
        <v>1024</v>
      </c>
      <c r="F7094" s="2" t="s">
        <v>10</v>
      </c>
      <c r="G7094" s="2" t="s">
        <v>9</v>
      </c>
      <c r="H7094" s="2" t="s">
        <v>9</v>
      </c>
      <c r="I7094" s="2" t="s">
        <v>10</v>
      </c>
    </row>
    <row r="7095" spans="1:9" ht="18.5" thickTop="1" thickBot="1" x14ac:dyDescent="0.4">
      <c r="A7095" s="33">
        <v>3986528</v>
      </c>
      <c r="B7095" s="2" t="s">
        <v>12</v>
      </c>
      <c r="C7095" s="2" t="s">
        <v>4753</v>
      </c>
      <c r="D7095" s="2" t="s">
        <v>7723</v>
      </c>
      <c r="E7095" s="2" t="s">
        <v>1009</v>
      </c>
      <c r="F7095" s="2" t="s">
        <v>10</v>
      </c>
      <c r="G7095" s="2" t="s">
        <v>9</v>
      </c>
      <c r="H7095" s="2" t="s">
        <v>9</v>
      </c>
      <c r="I7095" s="2" t="s">
        <v>10</v>
      </c>
    </row>
    <row r="7096" spans="1:9" ht="18.5" thickTop="1" thickBot="1" x14ac:dyDescent="0.4">
      <c r="A7096" s="33">
        <v>4026068</v>
      </c>
      <c r="B7096" s="2" t="s">
        <v>12</v>
      </c>
      <c r="C7096" s="2" t="s">
        <v>4798</v>
      </c>
      <c r="D7096" s="2" t="s">
        <v>7723</v>
      </c>
      <c r="E7096" s="2" t="s">
        <v>1024</v>
      </c>
      <c r="F7096" s="2" t="s">
        <v>10</v>
      </c>
      <c r="G7096" s="2" t="s">
        <v>9</v>
      </c>
      <c r="H7096" s="2" t="s">
        <v>9</v>
      </c>
      <c r="I7096" s="2" t="s">
        <v>10</v>
      </c>
    </row>
    <row r="7097" spans="1:9" ht="18.5" thickTop="1" thickBot="1" x14ac:dyDescent="0.4">
      <c r="A7097" s="33">
        <v>4026043</v>
      </c>
      <c r="B7097" s="2" t="s">
        <v>12</v>
      </c>
      <c r="C7097" s="2" t="s">
        <v>4723</v>
      </c>
      <c r="D7097" s="2" t="s">
        <v>7723</v>
      </c>
      <c r="E7097" s="2" t="s">
        <v>1027</v>
      </c>
      <c r="F7097" s="2" t="s">
        <v>10</v>
      </c>
      <c r="G7097" s="2" t="s">
        <v>9</v>
      </c>
      <c r="H7097" s="2" t="s">
        <v>9</v>
      </c>
      <c r="I7097" s="2" t="s">
        <v>10</v>
      </c>
    </row>
    <row r="7098" spans="1:9" ht="18.5" thickTop="1" thickBot="1" x14ac:dyDescent="0.4">
      <c r="A7098" s="33">
        <v>4026050</v>
      </c>
      <c r="B7098" s="2" t="s">
        <v>12</v>
      </c>
      <c r="C7098" s="2" t="s">
        <v>4750</v>
      </c>
      <c r="D7098" s="2" t="s">
        <v>7723</v>
      </c>
      <c r="E7098" s="2" t="s">
        <v>1024</v>
      </c>
      <c r="F7098" s="2" t="s">
        <v>10</v>
      </c>
      <c r="G7098" s="2" t="s">
        <v>9</v>
      </c>
      <c r="H7098" s="2" t="s">
        <v>9</v>
      </c>
      <c r="I7098" s="2" t="s">
        <v>10</v>
      </c>
    </row>
    <row r="7099" spans="1:9" ht="18.5" thickTop="1" thickBot="1" x14ac:dyDescent="0.4">
      <c r="A7099" s="33">
        <v>4026035</v>
      </c>
      <c r="B7099" s="2" t="s">
        <v>12</v>
      </c>
      <c r="C7099" s="2" t="s">
        <v>4778</v>
      </c>
      <c r="D7099" s="2" t="s">
        <v>7723</v>
      </c>
      <c r="E7099" s="2" t="s">
        <v>1027</v>
      </c>
      <c r="F7099" s="2" t="s">
        <v>10</v>
      </c>
      <c r="G7099" s="2" t="s">
        <v>9</v>
      </c>
      <c r="H7099" s="2" t="s">
        <v>9</v>
      </c>
      <c r="I7099" s="2" t="s">
        <v>10</v>
      </c>
    </row>
    <row r="7100" spans="1:9" ht="18.5" thickTop="1" thickBot="1" x14ac:dyDescent="0.4">
      <c r="A7100" s="33">
        <v>3289873</v>
      </c>
      <c r="B7100" s="2" t="s">
        <v>12</v>
      </c>
      <c r="C7100" s="2" t="s">
        <v>4751</v>
      </c>
      <c r="D7100" s="2" t="s">
        <v>7723</v>
      </c>
      <c r="E7100" s="2" t="s">
        <v>1024</v>
      </c>
      <c r="F7100" s="2" t="s">
        <v>10</v>
      </c>
      <c r="G7100" s="2" t="s">
        <v>9</v>
      </c>
      <c r="H7100" s="2" t="s">
        <v>9</v>
      </c>
      <c r="I7100" s="2" t="s">
        <v>10</v>
      </c>
    </row>
    <row r="7101" spans="1:9" ht="18.5" thickTop="1" thickBot="1" x14ac:dyDescent="0.4">
      <c r="A7101" s="33">
        <v>3722402</v>
      </c>
      <c r="B7101" s="2" t="s">
        <v>12</v>
      </c>
      <c r="C7101" s="2" t="s">
        <v>4711</v>
      </c>
      <c r="D7101" s="2" t="s">
        <v>7723</v>
      </c>
      <c r="E7101" s="2" t="s">
        <v>1024</v>
      </c>
      <c r="F7101" s="2" t="s">
        <v>10</v>
      </c>
      <c r="G7101" s="2" t="s">
        <v>9</v>
      </c>
      <c r="H7101" s="2" t="s">
        <v>9</v>
      </c>
      <c r="I7101" s="2" t="s">
        <v>10</v>
      </c>
    </row>
    <row r="7102" spans="1:9" ht="18.5" thickTop="1" thickBot="1" x14ac:dyDescent="0.4">
      <c r="A7102" s="33">
        <v>2660165</v>
      </c>
      <c r="B7102" s="2" t="s">
        <v>12</v>
      </c>
      <c r="C7102" s="2" t="s">
        <v>4703</v>
      </c>
      <c r="D7102" s="2" t="s">
        <v>7723</v>
      </c>
      <c r="E7102" s="2" t="s">
        <v>1024</v>
      </c>
      <c r="F7102" s="2" t="s">
        <v>10</v>
      </c>
      <c r="G7102" s="2" t="s">
        <v>9</v>
      </c>
      <c r="H7102" s="2" t="s">
        <v>9</v>
      </c>
      <c r="I7102" s="2" t="s">
        <v>10</v>
      </c>
    </row>
    <row r="7103" spans="1:9" ht="18.5" thickTop="1" thickBot="1" x14ac:dyDescent="0.4">
      <c r="A7103" s="33">
        <v>3289840</v>
      </c>
      <c r="B7103" s="2" t="s">
        <v>12</v>
      </c>
      <c r="C7103" s="2" t="s">
        <v>4771</v>
      </c>
      <c r="D7103" s="2" t="s">
        <v>7723</v>
      </c>
      <c r="E7103" s="2" t="s">
        <v>1009</v>
      </c>
      <c r="F7103" s="2" t="s">
        <v>10</v>
      </c>
      <c r="G7103" s="2" t="s">
        <v>9</v>
      </c>
      <c r="H7103" s="2" t="s">
        <v>9</v>
      </c>
      <c r="I7103" s="2" t="s">
        <v>10</v>
      </c>
    </row>
    <row r="7104" spans="1:9" ht="18.5" thickTop="1" thickBot="1" x14ac:dyDescent="0.4">
      <c r="A7104" s="33">
        <v>4039137</v>
      </c>
      <c r="B7104" s="2" t="s">
        <v>12</v>
      </c>
      <c r="C7104" s="2" t="s">
        <v>4739</v>
      </c>
      <c r="D7104" s="2" t="s">
        <v>7723</v>
      </c>
      <c r="E7104" s="2" t="s">
        <v>1014</v>
      </c>
      <c r="F7104" s="2" t="s">
        <v>10</v>
      </c>
      <c r="G7104" s="2" t="s">
        <v>9</v>
      </c>
      <c r="H7104" s="2" t="s">
        <v>9</v>
      </c>
      <c r="I7104" s="2" t="s">
        <v>10</v>
      </c>
    </row>
    <row r="7105" spans="1:9" ht="18.5" thickTop="1" thickBot="1" x14ac:dyDescent="0.4">
      <c r="A7105" s="33">
        <v>4039129</v>
      </c>
      <c r="B7105" s="2" t="s">
        <v>12</v>
      </c>
      <c r="C7105" s="2" t="s">
        <v>4764</v>
      </c>
      <c r="D7105" s="2" t="s">
        <v>7723</v>
      </c>
      <c r="E7105" s="2" t="s">
        <v>1014</v>
      </c>
      <c r="F7105" s="2" t="s">
        <v>10</v>
      </c>
      <c r="G7105" s="2" t="s">
        <v>9</v>
      </c>
      <c r="H7105" s="2" t="s">
        <v>9</v>
      </c>
      <c r="I7105" s="2" t="s">
        <v>10</v>
      </c>
    </row>
    <row r="7106" spans="1:9" ht="18.5" thickTop="1" thickBot="1" x14ac:dyDescent="0.4">
      <c r="A7106" s="33">
        <v>4143491</v>
      </c>
      <c r="B7106" s="2" t="s">
        <v>12</v>
      </c>
      <c r="C7106" s="2" t="s">
        <v>4727</v>
      </c>
      <c r="D7106" s="2" t="s">
        <v>7723</v>
      </c>
      <c r="E7106" s="2" t="s">
        <v>1016</v>
      </c>
      <c r="F7106" s="2" t="s">
        <v>10</v>
      </c>
      <c r="G7106" s="2" t="s">
        <v>9</v>
      </c>
      <c r="H7106" s="2" t="s">
        <v>9</v>
      </c>
      <c r="I7106" s="2" t="s">
        <v>10</v>
      </c>
    </row>
    <row r="7107" spans="1:9" ht="18.5" thickTop="1" thickBot="1" x14ac:dyDescent="0.4">
      <c r="A7107" s="33">
        <v>3944006</v>
      </c>
      <c r="B7107" s="2" t="s">
        <v>12</v>
      </c>
      <c r="C7107" s="2" t="s">
        <v>4687</v>
      </c>
      <c r="D7107" s="2" t="s">
        <v>7723</v>
      </c>
      <c r="E7107" s="2" t="s">
        <v>1028</v>
      </c>
      <c r="F7107" s="2" t="s">
        <v>10</v>
      </c>
      <c r="G7107" s="2" t="s">
        <v>9</v>
      </c>
      <c r="H7107" s="2" t="s">
        <v>9</v>
      </c>
      <c r="I7107" s="2" t="s">
        <v>10</v>
      </c>
    </row>
    <row r="7108" spans="1:9" ht="18.5" thickTop="1" thickBot="1" x14ac:dyDescent="0.4">
      <c r="A7108" s="33">
        <v>2966109</v>
      </c>
      <c r="B7108" s="2" t="s">
        <v>12</v>
      </c>
      <c r="C7108" s="2" t="s">
        <v>4733</v>
      </c>
      <c r="D7108" s="2" t="s">
        <v>7723</v>
      </c>
      <c r="E7108" s="2" t="s">
        <v>1034</v>
      </c>
      <c r="F7108" s="2" t="s">
        <v>10</v>
      </c>
      <c r="G7108" s="2" t="s">
        <v>9</v>
      </c>
      <c r="H7108" s="2" t="s">
        <v>9</v>
      </c>
      <c r="I7108" s="2" t="s">
        <v>10</v>
      </c>
    </row>
    <row r="7109" spans="1:9" ht="18.5" thickTop="1" thickBot="1" x14ac:dyDescent="0.4">
      <c r="A7109" s="33">
        <v>3580107</v>
      </c>
      <c r="B7109" s="2" t="s">
        <v>12</v>
      </c>
      <c r="C7109" s="2" t="s">
        <v>4765</v>
      </c>
      <c r="D7109" s="2" t="s">
        <v>7723</v>
      </c>
      <c r="E7109" s="2" t="s">
        <v>1027</v>
      </c>
      <c r="F7109" s="2" t="s">
        <v>10</v>
      </c>
      <c r="G7109" s="2" t="s">
        <v>9</v>
      </c>
      <c r="H7109" s="2" t="s">
        <v>9</v>
      </c>
      <c r="I7109" s="2" t="s">
        <v>10</v>
      </c>
    </row>
    <row r="7110" spans="1:9" ht="18.5" thickTop="1" thickBot="1" x14ac:dyDescent="0.4">
      <c r="A7110" s="33">
        <v>3544319</v>
      </c>
      <c r="B7110" s="2" t="s">
        <v>12</v>
      </c>
      <c r="C7110" s="2" t="s">
        <v>4705</v>
      </c>
      <c r="D7110" s="2" t="s">
        <v>7723</v>
      </c>
      <c r="E7110" s="2" t="s">
        <v>1024</v>
      </c>
      <c r="F7110" s="2" t="s">
        <v>10</v>
      </c>
      <c r="G7110" s="2" t="s">
        <v>9</v>
      </c>
      <c r="H7110" s="2" t="s">
        <v>9</v>
      </c>
      <c r="I7110" s="2" t="s">
        <v>10</v>
      </c>
    </row>
    <row r="7111" spans="1:9" ht="18.5" thickTop="1" thickBot="1" x14ac:dyDescent="0.4">
      <c r="A7111" s="33">
        <v>4076022</v>
      </c>
      <c r="B7111" s="2" t="s">
        <v>12</v>
      </c>
      <c r="C7111" s="2" t="s">
        <v>4709</v>
      </c>
      <c r="D7111" s="2" t="s">
        <v>7723</v>
      </c>
      <c r="E7111" s="2" t="s">
        <v>1016</v>
      </c>
      <c r="F7111" s="2" t="s">
        <v>10</v>
      </c>
      <c r="G7111" s="2" t="s">
        <v>9</v>
      </c>
      <c r="H7111" s="2" t="s">
        <v>9</v>
      </c>
      <c r="I7111" s="2" t="s">
        <v>10</v>
      </c>
    </row>
    <row r="7112" spans="1:9" ht="18.5" thickTop="1" thickBot="1" x14ac:dyDescent="0.4">
      <c r="A7112" s="33">
        <v>4110839</v>
      </c>
      <c r="B7112" s="2" t="s">
        <v>12</v>
      </c>
      <c r="C7112" s="2" t="s">
        <v>4759</v>
      </c>
      <c r="D7112" s="2" t="s">
        <v>7723</v>
      </c>
      <c r="E7112" s="2" t="s">
        <v>1016</v>
      </c>
      <c r="F7112" s="2" t="s">
        <v>10</v>
      </c>
      <c r="G7112" s="2" t="s">
        <v>9</v>
      </c>
      <c r="H7112" s="2" t="s">
        <v>9</v>
      </c>
      <c r="I7112" s="2" t="s">
        <v>10</v>
      </c>
    </row>
    <row r="7113" spans="1:9" ht="18.5" thickTop="1" thickBot="1" x14ac:dyDescent="0.4">
      <c r="A7113" s="33">
        <v>4110821</v>
      </c>
      <c r="B7113" s="2" t="s">
        <v>12</v>
      </c>
      <c r="C7113" s="2" t="s">
        <v>4813</v>
      </c>
      <c r="D7113" s="2" t="s">
        <v>7723</v>
      </c>
      <c r="E7113" s="2" t="s">
        <v>1016</v>
      </c>
      <c r="F7113" s="2" t="s">
        <v>10</v>
      </c>
      <c r="G7113" s="2" t="s">
        <v>9</v>
      </c>
      <c r="H7113" s="2" t="s">
        <v>9</v>
      </c>
      <c r="I7113" s="2" t="s">
        <v>10</v>
      </c>
    </row>
    <row r="7114" spans="1:9" ht="18.5" thickTop="1" thickBot="1" x14ac:dyDescent="0.4">
      <c r="A7114" s="2">
        <v>4162533</v>
      </c>
      <c r="B7114" s="2" t="s">
        <v>12</v>
      </c>
      <c r="C7114" s="2" t="s">
        <v>7708</v>
      </c>
      <c r="D7114" s="2" t="s">
        <v>7723</v>
      </c>
      <c r="E7114" s="2">
        <v>56</v>
      </c>
      <c r="F7114" s="2" t="s">
        <v>10</v>
      </c>
      <c r="G7114" s="2" t="s">
        <v>9</v>
      </c>
      <c r="H7114" s="2" t="s">
        <v>9</v>
      </c>
      <c r="I7114" s="2" t="s">
        <v>10</v>
      </c>
    </row>
    <row r="7115" spans="1:9" ht="18.5" thickTop="1" thickBot="1" x14ac:dyDescent="0.4">
      <c r="A7115" s="2">
        <v>4164802</v>
      </c>
      <c r="B7115" s="2" t="s">
        <v>12</v>
      </c>
      <c r="C7115" s="2" t="s">
        <v>7709</v>
      </c>
      <c r="D7115" s="2" t="s">
        <v>7723</v>
      </c>
      <c r="E7115" s="2">
        <v>30</v>
      </c>
      <c r="F7115" s="2" t="s">
        <v>10</v>
      </c>
      <c r="G7115" s="2" t="s">
        <v>9</v>
      </c>
      <c r="H7115" s="2" t="s">
        <v>9</v>
      </c>
      <c r="I7115" s="2" t="s">
        <v>10</v>
      </c>
    </row>
    <row r="7116" spans="1:9" ht="18.5" thickTop="1" thickBot="1" x14ac:dyDescent="0.4">
      <c r="A7116" s="2">
        <v>4163440</v>
      </c>
      <c r="B7116" s="2" t="s">
        <v>12</v>
      </c>
      <c r="C7116" s="2" t="s">
        <v>7710</v>
      </c>
      <c r="D7116" s="2" t="s">
        <v>7723</v>
      </c>
      <c r="E7116" s="2">
        <v>60</v>
      </c>
      <c r="F7116" s="2" t="s">
        <v>10</v>
      </c>
      <c r="G7116" s="2" t="s">
        <v>9</v>
      </c>
      <c r="H7116" s="2" t="s">
        <v>9</v>
      </c>
      <c r="I7116" s="2" t="s">
        <v>10</v>
      </c>
    </row>
    <row r="7117" spans="1:9" ht="18.5" thickTop="1" thickBot="1" x14ac:dyDescent="0.4">
      <c r="A7117" s="2">
        <v>4162020</v>
      </c>
      <c r="B7117" s="2" t="s">
        <v>12</v>
      </c>
      <c r="C7117" s="2" t="s">
        <v>7711</v>
      </c>
      <c r="D7117" s="2" t="s">
        <v>7723</v>
      </c>
      <c r="E7117" s="2">
        <v>50</v>
      </c>
      <c r="F7117" s="2" t="s">
        <v>10</v>
      </c>
      <c r="G7117" s="2" t="s">
        <v>9</v>
      </c>
      <c r="H7117" s="2" t="s">
        <v>9</v>
      </c>
      <c r="I7117" s="2" t="s">
        <v>10</v>
      </c>
    </row>
    <row r="7118" spans="1:9" ht="18.5" thickTop="1" thickBot="1" x14ac:dyDescent="0.4">
      <c r="A7118" s="2">
        <v>4161600</v>
      </c>
      <c r="B7118" s="2" t="s">
        <v>12</v>
      </c>
      <c r="C7118" s="2" t="s">
        <v>7712</v>
      </c>
      <c r="D7118" s="2" t="s">
        <v>7723</v>
      </c>
      <c r="E7118" s="2">
        <v>96</v>
      </c>
      <c r="F7118" s="2" t="s">
        <v>10</v>
      </c>
      <c r="G7118" s="2" t="s">
        <v>9</v>
      </c>
      <c r="H7118" s="2" t="s">
        <v>9</v>
      </c>
      <c r="I7118" s="2" t="s">
        <v>10</v>
      </c>
    </row>
    <row r="7119" spans="1:9" ht="18.5" thickTop="1" thickBot="1" x14ac:dyDescent="0.4">
      <c r="A7119" s="2">
        <v>4161618</v>
      </c>
      <c r="B7119" s="2" t="s">
        <v>12</v>
      </c>
      <c r="C7119" s="2" t="s">
        <v>7713</v>
      </c>
      <c r="D7119" s="2" t="s">
        <v>7723</v>
      </c>
      <c r="E7119" s="2">
        <v>96</v>
      </c>
      <c r="F7119" s="2" t="s">
        <v>10</v>
      </c>
      <c r="G7119" s="2" t="s">
        <v>9</v>
      </c>
      <c r="H7119" s="2" t="s">
        <v>9</v>
      </c>
      <c r="I7119" s="2" t="s">
        <v>10</v>
      </c>
    </row>
    <row r="7120" spans="1:9" ht="18.5" thickTop="1" thickBot="1" x14ac:dyDescent="0.4">
      <c r="A7120" s="2">
        <v>3882321</v>
      </c>
      <c r="B7120" s="2" t="s">
        <v>12</v>
      </c>
      <c r="C7120" s="2" t="s">
        <v>7714</v>
      </c>
      <c r="D7120" s="2" t="s">
        <v>7723</v>
      </c>
      <c r="E7120" s="2">
        <v>30</v>
      </c>
      <c r="F7120" s="2" t="s">
        <v>10</v>
      </c>
      <c r="G7120" s="2" t="s">
        <v>9</v>
      </c>
      <c r="H7120" s="2" t="s">
        <v>9</v>
      </c>
      <c r="I7120" s="2" t="s">
        <v>10</v>
      </c>
    </row>
    <row r="7121" spans="1:16378" ht="18.5" thickTop="1" thickBot="1" x14ac:dyDescent="0.4">
      <c r="A7121" s="2">
        <v>4164828</v>
      </c>
      <c r="B7121" s="2" t="s">
        <v>12</v>
      </c>
      <c r="C7121" s="2" t="s">
        <v>7715</v>
      </c>
      <c r="D7121" s="2" t="s">
        <v>7723</v>
      </c>
      <c r="E7121" s="2">
        <v>56</v>
      </c>
      <c r="F7121" s="2" t="s">
        <v>10</v>
      </c>
      <c r="G7121" s="2" t="s">
        <v>9</v>
      </c>
      <c r="H7121" s="2" t="s">
        <v>9</v>
      </c>
      <c r="I7121" s="2" t="s">
        <v>10</v>
      </c>
    </row>
    <row r="7122" spans="1:16378" ht="18.5" thickTop="1" thickBot="1" x14ac:dyDescent="0.4">
      <c r="A7122" s="2">
        <v>4174637</v>
      </c>
      <c r="B7122" s="2" t="s">
        <v>12</v>
      </c>
      <c r="C7122" s="2" t="s">
        <v>7716</v>
      </c>
      <c r="D7122" s="2" t="s">
        <v>7723</v>
      </c>
      <c r="E7122" s="2">
        <v>96</v>
      </c>
      <c r="F7122" s="2" t="s">
        <v>10</v>
      </c>
      <c r="G7122" s="2" t="s">
        <v>9</v>
      </c>
      <c r="H7122" s="2" t="s">
        <v>9</v>
      </c>
      <c r="I7122" s="2" t="s">
        <v>10</v>
      </c>
    </row>
    <row r="7123" spans="1:16378" ht="18.5" thickTop="1" thickBot="1" x14ac:dyDescent="0.4">
      <c r="A7123" s="2">
        <v>4174645</v>
      </c>
      <c r="B7123" s="2" t="s">
        <v>12</v>
      </c>
      <c r="C7123" s="2" t="s">
        <v>7717</v>
      </c>
      <c r="D7123" s="2" t="s">
        <v>7723</v>
      </c>
      <c r="E7123" s="2">
        <v>1</v>
      </c>
      <c r="F7123" s="2" t="s">
        <v>10</v>
      </c>
      <c r="G7123" s="2" t="s">
        <v>9</v>
      </c>
      <c r="H7123" s="2" t="s">
        <v>9</v>
      </c>
      <c r="I7123" s="2" t="s">
        <v>10</v>
      </c>
    </row>
    <row r="7124" spans="1:16378" ht="18.5" thickTop="1" thickBot="1" x14ac:dyDescent="0.4">
      <c r="A7124" s="2">
        <v>4174652</v>
      </c>
      <c r="B7124" s="2" t="s">
        <v>12</v>
      </c>
      <c r="C7124" s="2" t="s">
        <v>7718</v>
      </c>
      <c r="D7124" s="2" t="s">
        <v>7723</v>
      </c>
      <c r="E7124" s="2">
        <v>1</v>
      </c>
      <c r="F7124" s="2" t="s">
        <v>10</v>
      </c>
      <c r="G7124" s="2" t="s">
        <v>9</v>
      </c>
      <c r="H7124" s="2" t="s">
        <v>9</v>
      </c>
      <c r="I7124" s="2" t="s">
        <v>10</v>
      </c>
    </row>
    <row r="7125" spans="1:16378" ht="18.5" thickTop="1" thickBot="1" x14ac:dyDescent="0.4">
      <c r="A7125" s="2">
        <v>4174660</v>
      </c>
      <c r="B7125" s="2" t="s">
        <v>12</v>
      </c>
      <c r="C7125" s="2" t="s">
        <v>7719</v>
      </c>
      <c r="D7125" s="2" t="s">
        <v>7723</v>
      </c>
      <c r="E7125" s="2">
        <v>1</v>
      </c>
      <c r="F7125" s="2" t="s">
        <v>10</v>
      </c>
      <c r="G7125" s="2" t="s">
        <v>9</v>
      </c>
      <c r="H7125" s="2" t="s">
        <v>9</v>
      </c>
      <c r="I7125" s="2" t="s">
        <v>10</v>
      </c>
    </row>
    <row r="7126" spans="1:16378" ht="18.5" thickTop="1" thickBot="1" x14ac:dyDescent="0.4">
      <c r="A7126" s="2">
        <v>4185526</v>
      </c>
      <c r="B7126" s="2" t="s">
        <v>12</v>
      </c>
      <c r="C7126" s="2" t="s">
        <v>7720</v>
      </c>
      <c r="D7126" s="2" t="s">
        <v>7723</v>
      </c>
      <c r="E7126" s="2">
        <v>60</v>
      </c>
      <c r="F7126" s="2" t="s">
        <v>10</v>
      </c>
      <c r="G7126" s="2" t="s">
        <v>9</v>
      </c>
      <c r="H7126" s="2" t="s">
        <v>9</v>
      </c>
      <c r="I7126" s="2" t="s">
        <v>10</v>
      </c>
    </row>
    <row r="7127" spans="1:16378" ht="18.5" thickTop="1" thickBot="1" x14ac:dyDescent="0.4">
      <c r="A7127" s="2">
        <v>4185534</v>
      </c>
      <c r="B7127" s="2" t="s">
        <v>12</v>
      </c>
      <c r="C7127" s="2" t="s">
        <v>7721</v>
      </c>
      <c r="D7127" s="2" t="s">
        <v>7723</v>
      </c>
      <c r="E7127" s="2">
        <v>60</v>
      </c>
      <c r="F7127" s="2" t="s">
        <v>10</v>
      </c>
      <c r="G7127" s="2" t="s">
        <v>9</v>
      </c>
      <c r="H7127" s="2" t="s">
        <v>9</v>
      </c>
      <c r="I7127" s="2" t="s">
        <v>10</v>
      </c>
    </row>
    <row r="7128" spans="1:16378" ht="18.5" thickTop="1" thickBot="1" x14ac:dyDescent="0.4">
      <c r="A7128" s="2">
        <v>4189023</v>
      </c>
      <c r="B7128" s="2" t="s">
        <v>12</v>
      </c>
      <c r="C7128" s="2" t="s">
        <v>7722</v>
      </c>
      <c r="D7128" s="2" t="s">
        <v>7723</v>
      </c>
      <c r="E7128" s="2">
        <v>84</v>
      </c>
      <c r="F7128" s="2" t="s">
        <v>10</v>
      </c>
      <c r="G7128" s="2" t="s">
        <v>9</v>
      </c>
      <c r="H7128" s="2" t="s">
        <v>9</v>
      </c>
      <c r="I7128" s="2" t="s">
        <v>10</v>
      </c>
    </row>
    <row r="7129" spans="1:16378" ht="18.5" thickTop="1" thickBot="1" x14ac:dyDescent="0.4">
      <c r="A7129" s="2">
        <v>3819752</v>
      </c>
      <c r="B7129" s="2" t="s">
        <v>3997</v>
      </c>
      <c r="C7129" s="2" t="s">
        <v>464</v>
      </c>
      <c r="D7129" s="2" t="s">
        <v>5048</v>
      </c>
      <c r="E7129" s="2" t="s">
        <v>1009</v>
      </c>
      <c r="F7129" s="2" t="s">
        <v>10</v>
      </c>
      <c r="G7129" s="2" t="s">
        <v>10</v>
      </c>
      <c r="H7129" s="2" t="s">
        <v>9</v>
      </c>
      <c r="I7129" s="2" t="s">
        <v>9</v>
      </c>
    </row>
    <row r="7130" spans="1:16378" ht="18.5" thickTop="1" thickBot="1" x14ac:dyDescent="0.4">
      <c r="A7130" s="2">
        <v>4057592</v>
      </c>
      <c r="B7130" s="2" t="s">
        <v>3997</v>
      </c>
      <c r="C7130" s="2" t="s">
        <v>465</v>
      </c>
      <c r="D7130" s="2" t="s">
        <v>5048</v>
      </c>
      <c r="E7130" s="2" t="s">
        <v>1009</v>
      </c>
      <c r="F7130" s="2" t="s">
        <v>10</v>
      </c>
      <c r="G7130" s="2" t="s">
        <v>10</v>
      </c>
      <c r="H7130" s="2" t="s">
        <v>9</v>
      </c>
      <c r="I7130" s="2" t="s">
        <v>9</v>
      </c>
    </row>
    <row r="7131" spans="1:16378" ht="18.5" thickTop="1" thickBot="1" x14ac:dyDescent="0.4">
      <c r="A7131" s="2">
        <v>3817202</v>
      </c>
      <c r="B7131" s="2" t="s">
        <v>3997</v>
      </c>
      <c r="C7131" s="2" t="s">
        <v>466</v>
      </c>
      <c r="D7131" s="2" t="s">
        <v>5048</v>
      </c>
      <c r="E7131" s="2" t="s">
        <v>1009</v>
      </c>
      <c r="F7131" s="2" t="s">
        <v>10</v>
      </c>
      <c r="G7131" s="2" t="s">
        <v>10</v>
      </c>
      <c r="H7131" s="2" t="s">
        <v>9</v>
      </c>
      <c r="I7131" s="2" t="s">
        <v>9</v>
      </c>
    </row>
    <row r="7132" spans="1:16378" ht="18.5" thickTop="1" thickBot="1" x14ac:dyDescent="0.4">
      <c r="A7132" s="2">
        <v>3991114</v>
      </c>
      <c r="B7132" s="2" t="s">
        <v>3997</v>
      </c>
      <c r="C7132" s="2" t="s">
        <v>467</v>
      </c>
      <c r="D7132" s="2" t="s">
        <v>5048</v>
      </c>
      <c r="E7132" s="2" t="s">
        <v>1009</v>
      </c>
      <c r="F7132" s="2" t="s">
        <v>10</v>
      </c>
      <c r="G7132" s="2" t="s">
        <v>10</v>
      </c>
      <c r="H7132" s="2" t="s">
        <v>9</v>
      </c>
      <c r="I7132" s="2" t="s">
        <v>9</v>
      </c>
      <c r="J7132"/>
    </row>
    <row r="7133" spans="1:16378" ht="18.5" thickTop="1" thickBot="1" x14ac:dyDescent="0.4">
      <c r="A7133" s="2">
        <v>3820594</v>
      </c>
      <c r="B7133" s="2" t="s">
        <v>3997</v>
      </c>
      <c r="C7133" s="2" t="s">
        <v>468</v>
      </c>
      <c r="D7133" s="2" t="s">
        <v>5048</v>
      </c>
      <c r="E7133" s="2" t="s">
        <v>1009</v>
      </c>
      <c r="F7133" s="2" t="s">
        <v>10</v>
      </c>
      <c r="G7133" s="2" t="s">
        <v>10</v>
      </c>
      <c r="H7133" s="2" t="s">
        <v>9</v>
      </c>
      <c r="I7133" s="2" t="s">
        <v>9</v>
      </c>
      <c r="J7133"/>
    </row>
    <row r="7134" spans="1:16378" ht="18.5" thickTop="1" thickBot="1" x14ac:dyDescent="0.4">
      <c r="A7134" s="2">
        <v>3819778</v>
      </c>
      <c r="B7134" s="2" t="s">
        <v>3997</v>
      </c>
      <c r="C7134" s="2" t="s">
        <v>469</v>
      </c>
      <c r="D7134" s="2" t="s">
        <v>5048</v>
      </c>
      <c r="E7134" s="2" t="s">
        <v>1009</v>
      </c>
      <c r="F7134" s="2" t="s">
        <v>10</v>
      </c>
      <c r="G7134" s="2" t="s">
        <v>10</v>
      </c>
      <c r="H7134" s="2" t="s">
        <v>9</v>
      </c>
      <c r="I7134" s="2" t="s">
        <v>9</v>
      </c>
      <c r="J7134"/>
    </row>
    <row r="7135" spans="1:16378" ht="18.5" thickTop="1" thickBot="1" x14ac:dyDescent="0.4">
      <c r="A7135" s="2">
        <v>4017943</v>
      </c>
      <c r="B7135" s="2" t="s">
        <v>3997</v>
      </c>
      <c r="C7135" s="2" t="s">
        <v>470</v>
      </c>
      <c r="D7135" s="2" t="s">
        <v>5048</v>
      </c>
      <c r="E7135" s="2" t="s">
        <v>1009</v>
      </c>
      <c r="F7135" s="2" t="s">
        <v>10</v>
      </c>
      <c r="G7135" s="2" t="s">
        <v>10</v>
      </c>
      <c r="H7135" s="2" t="s">
        <v>9</v>
      </c>
      <c r="I7135" s="2" t="s">
        <v>9</v>
      </c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  <c r="AI7135" s="3"/>
      <c r="AJ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3"/>
      <c r="AW7135" s="3"/>
      <c r="AX7135" s="3"/>
      <c r="AY7135" s="3"/>
      <c r="AZ7135" s="3"/>
      <c r="BA7135" s="3"/>
      <c r="BB7135" s="3"/>
      <c r="BC7135" s="3"/>
      <c r="BD7135" s="3"/>
      <c r="BE7135" s="3"/>
      <c r="BF7135" s="3"/>
      <c r="BG7135" s="3"/>
      <c r="BH7135" s="3"/>
      <c r="BI7135" s="3"/>
      <c r="BJ7135" s="3"/>
      <c r="BK7135" s="3"/>
      <c r="BL7135" s="3"/>
      <c r="BM7135" s="3"/>
      <c r="BN7135" s="3"/>
      <c r="BO7135" s="3"/>
      <c r="BP7135" s="3"/>
      <c r="BQ7135" s="3"/>
      <c r="BR7135" s="3"/>
      <c r="BS7135" s="3"/>
      <c r="BT7135" s="3"/>
      <c r="BU7135" s="3"/>
      <c r="BV7135" s="3"/>
      <c r="BW7135" s="3"/>
      <c r="BX7135" s="3"/>
      <c r="BY7135" s="3"/>
      <c r="BZ7135" s="3"/>
      <c r="CA7135" s="3"/>
      <c r="CB7135" s="3"/>
      <c r="CC7135" s="3"/>
      <c r="CD7135" s="3"/>
      <c r="CE7135" s="3"/>
      <c r="CF7135" s="3"/>
      <c r="CG7135" s="3"/>
      <c r="CH7135" s="3"/>
      <c r="CI7135" s="3"/>
      <c r="CJ7135" s="3"/>
      <c r="CK7135" s="3"/>
      <c r="CL7135" s="3"/>
      <c r="CM7135" s="3"/>
      <c r="CN7135" s="3"/>
      <c r="CO7135" s="3"/>
      <c r="CP7135" s="3"/>
      <c r="CQ7135" s="3"/>
      <c r="CR7135" s="3"/>
      <c r="CS7135" s="3"/>
      <c r="CT7135" s="3"/>
      <c r="CU7135" s="3"/>
      <c r="CV7135" s="3"/>
      <c r="CW7135" s="3"/>
      <c r="CX7135" s="3"/>
      <c r="CY7135" s="3"/>
      <c r="CZ7135" s="3"/>
      <c r="DA7135" s="3"/>
      <c r="DB7135" s="3"/>
      <c r="DC7135" s="3"/>
      <c r="DD7135" s="3"/>
      <c r="DE7135" s="3"/>
      <c r="DF7135" s="3"/>
      <c r="DG7135" s="3"/>
      <c r="DH7135" s="3"/>
      <c r="DI7135" s="3"/>
      <c r="DJ7135" s="3"/>
      <c r="DK7135" s="3"/>
      <c r="DL7135" s="3"/>
      <c r="DM7135" s="3"/>
      <c r="DN7135" s="3"/>
      <c r="DO7135" s="3"/>
      <c r="DP7135" s="3"/>
      <c r="DQ7135" s="3"/>
      <c r="DR7135" s="3"/>
      <c r="DS7135" s="3"/>
      <c r="DT7135" s="3"/>
      <c r="DU7135" s="3"/>
      <c r="DV7135" s="3"/>
      <c r="DW7135" s="3"/>
      <c r="DX7135" s="3"/>
      <c r="DY7135" s="3"/>
      <c r="DZ7135" s="3"/>
      <c r="EA7135" s="3"/>
      <c r="EB7135" s="3"/>
      <c r="EC7135" s="3"/>
      <c r="ED7135" s="3"/>
      <c r="EE7135" s="3"/>
      <c r="EF7135" s="3"/>
      <c r="EG7135" s="3"/>
      <c r="EH7135" s="3"/>
      <c r="EI7135" s="3"/>
      <c r="EJ7135" s="3"/>
      <c r="EK7135" s="3"/>
      <c r="EL7135" s="3"/>
      <c r="EM7135" s="3"/>
      <c r="EN7135" s="3"/>
      <c r="EO7135" s="3"/>
      <c r="EP7135" s="3"/>
      <c r="EQ7135" s="3"/>
      <c r="ER7135" s="3"/>
      <c r="ES7135" s="3"/>
      <c r="ET7135" s="3"/>
      <c r="EU7135" s="3"/>
      <c r="EV7135" s="3"/>
      <c r="EW7135" s="3"/>
      <c r="EX7135" s="3"/>
      <c r="EY7135" s="3"/>
      <c r="EZ7135" s="3"/>
      <c r="FA7135" s="3"/>
      <c r="FB7135" s="3"/>
      <c r="FC7135" s="3"/>
      <c r="FD7135" s="3"/>
      <c r="FE7135" s="3"/>
      <c r="FF7135" s="3"/>
      <c r="FG7135" s="3"/>
      <c r="FH7135" s="3"/>
      <c r="FI7135" s="3"/>
      <c r="FJ7135" s="3"/>
      <c r="FK7135" s="3"/>
      <c r="FL7135" s="3"/>
      <c r="FM7135" s="3"/>
      <c r="FN7135" s="3"/>
      <c r="FO7135" s="3"/>
      <c r="FP7135" s="3"/>
      <c r="FQ7135" s="3"/>
      <c r="FR7135" s="3"/>
      <c r="FS7135" s="3"/>
      <c r="FT7135" s="3"/>
      <c r="FU7135" s="3"/>
      <c r="FV7135" s="3"/>
      <c r="FW7135" s="3"/>
      <c r="FX7135" s="3"/>
      <c r="FY7135" s="3"/>
      <c r="FZ7135" s="3"/>
      <c r="GA7135" s="3"/>
      <c r="GB7135" s="3"/>
      <c r="GC7135" s="3"/>
      <c r="GD7135" s="3"/>
      <c r="GE7135" s="3"/>
      <c r="GF7135" s="3"/>
      <c r="GG7135" s="3"/>
      <c r="GH7135" s="3"/>
      <c r="GI7135" s="3"/>
      <c r="GJ7135" s="3"/>
      <c r="GK7135" s="3"/>
      <c r="GL7135" s="3"/>
      <c r="GM7135" s="3"/>
      <c r="GN7135" s="3"/>
      <c r="GO7135" s="3"/>
      <c r="GP7135" s="3"/>
      <c r="GQ7135" s="3"/>
      <c r="GR7135" s="3"/>
      <c r="GS7135" s="3"/>
      <c r="GT7135" s="3"/>
      <c r="GU7135" s="3"/>
      <c r="GV7135" s="3"/>
      <c r="GW7135" s="3"/>
      <c r="GX7135" s="3"/>
      <c r="GY7135" s="3"/>
      <c r="GZ7135" s="3"/>
      <c r="HA7135" s="3"/>
      <c r="HB7135" s="3"/>
      <c r="HC7135" s="3"/>
      <c r="HD7135" s="3"/>
      <c r="HE7135" s="3"/>
      <c r="HF7135" s="3"/>
      <c r="HG7135" s="3"/>
      <c r="HH7135" s="3"/>
      <c r="HI7135" s="3"/>
      <c r="HJ7135" s="3"/>
      <c r="HK7135" s="3"/>
      <c r="HL7135" s="3"/>
      <c r="HM7135" s="3"/>
      <c r="HN7135" s="3"/>
      <c r="HO7135" s="3"/>
      <c r="HP7135" s="3"/>
      <c r="HQ7135" s="3"/>
      <c r="HR7135" s="3"/>
      <c r="HS7135" s="3"/>
      <c r="HT7135" s="3"/>
      <c r="HU7135" s="3"/>
      <c r="HV7135" s="3"/>
      <c r="HW7135" s="3"/>
      <c r="HX7135" s="3"/>
      <c r="HY7135" s="3"/>
      <c r="HZ7135" s="3"/>
      <c r="IA7135" s="3"/>
      <c r="IB7135" s="3"/>
      <c r="IC7135" s="3"/>
      <c r="ID7135" s="3"/>
      <c r="IE7135" s="3"/>
      <c r="IF7135" s="3"/>
      <c r="IG7135" s="3"/>
      <c r="IH7135" s="3"/>
      <c r="II7135" s="3"/>
      <c r="IJ7135" s="3"/>
      <c r="IK7135" s="3"/>
      <c r="IL7135" s="3"/>
      <c r="IM7135" s="3"/>
      <c r="IN7135" s="3"/>
      <c r="IO7135" s="3"/>
      <c r="IP7135" s="3"/>
      <c r="IQ7135" s="3"/>
      <c r="IR7135" s="3"/>
      <c r="IS7135" s="3"/>
      <c r="IT7135" s="3"/>
      <c r="IU7135" s="3"/>
      <c r="IV7135" s="3"/>
      <c r="IW7135" s="3"/>
      <c r="IX7135" s="3"/>
      <c r="IY7135" s="3"/>
      <c r="IZ7135" s="3"/>
      <c r="JA7135" s="3"/>
      <c r="JB7135" s="3"/>
      <c r="JC7135" s="3"/>
      <c r="JD7135" s="3"/>
      <c r="JE7135" s="3"/>
      <c r="JF7135" s="3"/>
      <c r="JG7135" s="3"/>
      <c r="JH7135" s="3"/>
      <c r="JI7135" s="3"/>
      <c r="JJ7135" s="3"/>
      <c r="JK7135" s="3"/>
      <c r="JL7135" s="3"/>
      <c r="JM7135" s="3"/>
      <c r="JN7135" s="3"/>
      <c r="JO7135" s="3"/>
      <c r="JP7135" s="3"/>
      <c r="JQ7135" s="3"/>
      <c r="JR7135" s="3"/>
      <c r="JS7135" s="3"/>
      <c r="JT7135" s="3"/>
      <c r="JU7135" s="3"/>
      <c r="JV7135" s="3"/>
      <c r="JW7135" s="3"/>
      <c r="JX7135" s="3"/>
      <c r="JY7135" s="3"/>
      <c r="JZ7135" s="3"/>
      <c r="KA7135" s="3"/>
      <c r="KB7135" s="3"/>
      <c r="KC7135" s="3"/>
      <c r="KD7135" s="3"/>
      <c r="KE7135" s="3"/>
      <c r="KF7135" s="3"/>
      <c r="KG7135" s="3"/>
      <c r="KH7135" s="3"/>
      <c r="KI7135" s="3"/>
      <c r="KJ7135" s="3"/>
      <c r="KK7135" s="3"/>
      <c r="KL7135" s="3"/>
      <c r="KM7135" s="3"/>
      <c r="KN7135" s="3"/>
      <c r="KO7135" s="3"/>
      <c r="KP7135" s="3"/>
      <c r="KQ7135" s="3"/>
      <c r="KR7135" s="3"/>
      <c r="KS7135" s="3"/>
      <c r="KT7135" s="3"/>
      <c r="KU7135" s="3"/>
      <c r="KV7135" s="3"/>
      <c r="KW7135" s="3"/>
      <c r="KX7135" s="3"/>
      <c r="KY7135" s="3"/>
      <c r="KZ7135" s="3"/>
      <c r="LA7135" s="3"/>
      <c r="LB7135" s="3"/>
      <c r="LC7135" s="3"/>
      <c r="LD7135" s="3"/>
      <c r="LE7135" s="3"/>
      <c r="LF7135" s="3"/>
      <c r="LG7135" s="3"/>
      <c r="LH7135" s="3"/>
      <c r="LI7135" s="3"/>
      <c r="LJ7135" s="3"/>
      <c r="LK7135" s="3"/>
      <c r="LL7135" s="3"/>
      <c r="LM7135" s="3"/>
      <c r="LN7135" s="3"/>
      <c r="LO7135" s="3"/>
      <c r="LP7135" s="3"/>
      <c r="LQ7135" s="3"/>
      <c r="LR7135" s="3"/>
      <c r="LS7135" s="3"/>
      <c r="LT7135" s="3"/>
      <c r="LU7135" s="3"/>
      <c r="LV7135" s="3"/>
      <c r="LW7135" s="3"/>
      <c r="LX7135" s="3"/>
      <c r="LY7135" s="3"/>
      <c r="LZ7135" s="3"/>
      <c r="MA7135" s="3"/>
      <c r="MB7135" s="3"/>
      <c r="MC7135" s="3"/>
      <c r="MD7135" s="3"/>
      <c r="ME7135" s="3"/>
      <c r="MF7135" s="3"/>
      <c r="MG7135" s="3"/>
      <c r="MH7135" s="3"/>
      <c r="MI7135" s="3"/>
      <c r="MJ7135" s="3"/>
      <c r="MK7135" s="3"/>
      <c r="ML7135" s="3"/>
      <c r="MM7135" s="3"/>
      <c r="MN7135" s="3"/>
      <c r="MO7135" s="3"/>
      <c r="MP7135" s="3"/>
      <c r="MQ7135" s="3"/>
      <c r="MR7135" s="3"/>
      <c r="MS7135" s="3"/>
      <c r="MT7135" s="3"/>
      <c r="MU7135" s="3"/>
      <c r="MV7135" s="3"/>
      <c r="MW7135" s="3"/>
      <c r="MX7135" s="3"/>
      <c r="MY7135" s="3"/>
      <c r="MZ7135" s="3"/>
      <c r="NA7135" s="3"/>
      <c r="NB7135" s="3"/>
      <c r="NC7135" s="3"/>
      <c r="ND7135" s="3"/>
      <c r="NE7135" s="3"/>
      <c r="NF7135" s="3"/>
      <c r="NG7135" s="3"/>
      <c r="NH7135" s="3"/>
      <c r="NI7135" s="3"/>
      <c r="NJ7135" s="3"/>
      <c r="NK7135" s="3"/>
      <c r="NL7135" s="3"/>
      <c r="NM7135" s="3"/>
      <c r="NN7135" s="3"/>
      <c r="NO7135" s="3"/>
      <c r="NP7135" s="3"/>
      <c r="NQ7135" s="3"/>
      <c r="NR7135" s="3"/>
      <c r="NS7135" s="3"/>
      <c r="NT7135" s="3"/>
      <c r="NU7135" s="3"/>
      <c r="NV7135" s="3"/>
      <c r="NW7135" s="3"/>
      <c r="NX7135" s="3"/>
      <c r="NY7135" s="3"/>
      <c r="NZ7135" s="3"/>
      <c r="OA7135" s="3"/>
      <c r="OB7135" s="3"/>
      <c r="OC7135" s="3"/>
      <c r="OD7135" s="3"/>
      <c r="OE7135" s="3"/>
      <c r="OF7135" s="3"/>
      <c r="OG7135" s="3"/>
      <c r="OH7135" s="3"/>
      <c r="OI7135" s="3"/>
      <c r="OJ7135" s="3"/>
      <c r="OK7135" s="3"/>
      <c r="OL7135" s="3"/>
      <c r="OM7135" s="3"/>
      <c r="ON7135" s="3"/>
      <c r="OO7135" s="3"/>
      <c r="OP7135" s="3"/>
      <c r="OQ7135" s="3"/>
      <c r="OR7135" s="3"/>
      <c r="OS7135" s="3"/>
      <c r="OT7135" s="3"/>
      <c r="OU7135" s="3"/>
      <c r="OV7135" s="3"/>
      <c r="OW7135" s="3"/>
      <c r="OX7135" s="3"/>
      <c r="OY7135" s="3"/>
      <c r="OZ7135" s="3"/>
      <c r="PA7135" s="3"/>
      <c r="PB7135" s="3"/>
      <c r="PC7135" s="3"/>
      <c r="PD7135" s="3"/>
      <c r="PE7135" s="3"/>
      <c r="PF7135" s="3"/>
      <c r="PG7135" s="3"/>
      <c r="PH7135" s="3"/>
      <c r="PI7135" s="3"/>
      <c r="PJ7135" s="3"/>
      <c r="PK7135" s="3"/>
      <c r="PL7135" s="3"/>
      <c r="PM7135" s="3"/>
      <c r="PN7135" s="3"/>
      <c r="PO7135" s="3"/>
      <c r="PP7135" s="3"/>
      <c r="PQ7135" s="3"/>
      <c r="PR7135" s="3"/>
      <c r="PS7135" s="3"/>
      <c r="PT7135" s="3"/>
      <c r="PU7135" s="3"/>
      <c r="PV7135" s="3"/>
      <c r="PW7135" s="3"/>
      <c r="PX7135" s="3"/>
      <c r="PY7135" s="3"/>
      <c r="PZ7135" s="3"/>
      <c r="QA7135" s="3"/>
      <c r="QB7135" s="3"/>
      <c r="QC7135" s="3"/>
      <c r="QD7135" s="3"/>
      <c r="QE7135" s="3"/>
      <c r="QF7135" s="3"/>
      <c r="QG7135" s="3"/>
      <c r="QH7135" s="3"/>
      <c r="QI7135" s="3"/>
      <c r="QJ7135" s="3"/>
      <c r="QK7135" s="3"/>
      <c r="QL7135" s="3"/>
      <c r="QM7135" s="3"/>
      <c r="QN7135" s="3"/>
      <c r="QO7135" s="3"/>
      <c r="QP7135" s="3"/>
      <c r="QQ7135" s="3"/>
      <c r="QR7135" s="3"/>
      <c r="QS7135" s="3"/>
      <c r="QT7135" s="3"/>
      <c r="QU7135" s="3"/>
      <c r="QV7135" s="3"/>
      <c r="QW7135" s="3"/>
      <c r="QX7135" s="3"/>
      <c r="QY7135" s="3"/>
      <c r="QZ7135" s="3"/>
      <c r="RA7135" s="3"/>
      <c r="RB7135" s="3"/>
      <c r="RC7135" s="3"/>
      <c r="RD7135" s="3"/>
      <c r="RE7135" s="3"/>
      <c r="RF7135" s="3"/>
      <c r="RG7135" s="3"/>
      <c r="RH7135" s="3"/>
      <c r="RI7135" s="3"/>
      <c r="RJ7135" s="3"/>
      <c r="RK7135" s="3"/>
      <c r="RL7135" s="3"/>
      <c r="RM7135" s="3"/>
      <c r="RN7135" s="3"/>
      <c r="RO7135" s="3"/>
      <c r="RP7135" s="3"/>
      <c r="RQ7135" s="3"/>
      <c r="RR7135" s="3"/>
      <c r="RS7135" s="3"/>
      <c r="RT7135" s="3"/>
      <c r="RU7135" s="3"/>
      <c r="RV7135" s="3"/>
      <c r="RW7135" s="3"/>
      <c r="RX7135" s="3"/>
      <c r="RY7135" s="3"/>
      <c r="RZ7135" s="3"/>
      <c r="SA7135" s="3"/>
      <c r="SB7135" s="3"/>
      <c r="SC7135" s="3"/>
      <c r="SD7135" s="3"/>
      <c r="SE7135" s="3"/>
      <c r="SF7135" s="3"/>
      <c r="SG7135" s="3"/>
      <c r="SH7135" s="3"/>
      <c r="SI7135" s="3"/>
      <c r="SJ7135" s="3"/>
      <c r="SK7135" s="3"/>
      <c r="SL7135" s="3"/>
      <c r="SM7135" s="3"/>
      <c r="SN7135" s="3"/>
      <c r="SO7135" s="3"/>
      <c r="SP7135" s="3"/>
      <c r="SQ7135" s="3"/>
      <c r="SR7135" s="3"/>
      <c r="SS7135" s="3"/>
      <c r="ST7135" s="3"/>
      <c r="SU7135" s="3"/>
      <c r="SV7135" s="3"/>
      <c r="SW7135" s="3"/>
      <c r="SX7135" s="3"/>
      <c r="SY7135" s="3"/>
      <c r="SZ7135" s="3"/>
      <c r="TA7135" s="3"/>
      <c r="TB7135" s="3"/>
      <c r="TC7135" s="3"/>
      <c r="TD7135" s="3"/>
      <c r="TE7135" s="3"/>
      <c r="TF7135" s="3"/>
      <c r="TG7135" s="3"/>
      <c r="TH7135" s="3"/>
      <c r="TI7135" s="3"/>
      <c r="TJ7135" s="3"/>
      <c r="TK7135" s="3"/>
      <c r="TL7135" s="3"/>
      <c r="TM7135" s="3"/>
      <c r="TN7135" s="3"/>
      <c r="TO7135" s="3"/>
      <c r="TP7135" s="3"/>
      <c r="TQ7135" s="3"/>
      <c r="TR7135" s="3"/>
      <c r="TS7135" s="3"/>
      <c r="TT7135" s="3"/>
      <c r="TU7135" s="3"/>
      <c r="TV7135" s="3"/>
      <c r="TW7135" s="3"/>
      <c r="TX7135" s="3"/>
      <c r="TY7135" s="3"/>
      <c r="TZ7135" s="3"/>
      <c r="UA7135" s="3"/>
      <c r="UB7135" s="3"/>
      <c r="UC7135" s="3"/>
      <c r="UD7135" s="3"/>
      <c r="UE7135" s="3"/>
      <c r="UF7135" s="3"/>
      <c r="UG7135" s="3"/>
      <c r="UH7135" s="3"/>
      <c r="UI7135" s="3"/>
      <c r="UJ7135" s="3"/>
      <c r="UK7135" s="3"/>
      <c r="UL7135" s="3"/>
      <c r="UM7135" s="3"/>
      <c r="UN7135" s="3"/>
      <c r="UO7135" s="3"/>
      <c r="UP7135" s="3"/>
      <c r="UQ7135" s="3"/>
      <c r="UR7135" s="3"/>
      <c r="US7135" s="3"/>
      <c r="UT7135" s="3"/>
      <c r="UU7135" s="3"/>
      <c r="UV7135" s="3"/>
      <c r="UW7135" s="3"/>
      <c r="UX7135" s="3"/>
      <c r="UY7135" s="3"/>
      <c r="UZ7135" s="3"/>
      <c r="VA7135" s="3"/>
      <c r="VB7135" s="3"/>
      <c r="VC7135" s="3"/>
      <c r="VD7135" s="3"/>
      <c r="VE7135" s="3"/>
      <c r="VF7135" s="3"/>
      <c r="VG7135" s="3"/>
      <c r="VH7135" s="3"/>
      <c r="VI7135" s="3"/>
      <c r="VJ7135" s="3"/>
      <c r="VK7135" s="3"/>
      <c r="VL7135" s="3"/>
      <c r="VM7135" s="3"/>
      <c r="VN7135" s="3"/>
      <c r="VO7135" s="3"/>
      <c r="VP7135" s="3"/>
      <c r="VQ7135" s="3"/>
      <c r="VR7135" s="3"/>
      <c r="VS7135" s="3"/>
      <c r="VT7135" s="3"/>
      <c r="VU7135" s="3"/>
      <c r="VV7135" s="3"/>
      <c r="VW7135" s="3"/>
      <c r="VX7135" s="3"/>
      <c r="VY7135" s="3"/>
      <c r="VZ7135" s="3"/>
      <c r="WA7135" s="3"/>
      <c r="WB7135" s="3"/>
      <c r="WC7135" s="3"/>
      <c r="WD7135" s="3"/>
      <c r="WE7135" s="3"/>
      <c r="WF7135" s="3"/>
      <c r="WG7135" s="3"/>
      <c r="WH7135" s="3"/>
      <c r="WI7135" s="3"/>
      <c r="WJ7135" s="3"/>
      <c r="WK7135" s="3"/>
      <c r="WL7135" s="3"/>
      <c r="WM7135" s="3"/>
      <c r="WN7135" s="3"/>
      <c r="WO7135" s="3"/>
      <c r="WP7135" s="3"/>
      <c r="WQ7135" s="3"/>
      <c r="WR7135" s="3"/>
      <c r="WS7135" s="3"/>
      <c r="WT7135" s="3"/>
      <c r="WU7135" s="3"/>
      <c r="WV7135" s="3"/>
      <c r="WW7135" s="3"/>
      <c r="WX7135" s="3"/>
      <c r="WY7135" s="3"/>
      <c r="WZ7135" s="3"/>
      <c r="XA7135" s="3"/>
      <c r="XB7135" s="3"/>
      <c r="XC7135" s="3"/>
      <c r="XD7135" s="3"/>
      <c r="XE7135" s="3"/>
      <c r="XF7135" s="3"/>
      <c r="XG7135" s="3"/>
      <c r="XH7135" s="3"/>
      <c r="XI7135" s="3"/>
      <c r="XJ7135" s="3"/>
      <c r="XK7135" s="3"/>
      <c r="XL7135" s="3"/>
      <c r="XM7135" s="3"/>
      <c r="XN7135" s="3"/>
      <c r="XO7135" s="3"/>
      <c r="XP7135" s="3"/>
      <c r="XQ7135" s="3"/>
      <c r="XR7135" s="3"/>
      <c r="XS7135" s="3"/>
      <c r="XT7135" s="3"/>
      <c r="XU7135" s="3"/>
      <c r="XV7135" s="3"/>
      <c r="XW7135" s="3"/>
      <c r="XX7135" s="3"/>
      <c r="XY7135" s="3"/>
      <c r="XZ7135" s="3"/>
      <c r="YA7135" s="3"/>
      <c r="YB7135" s="3"/>
      <c r="YC7135" s="3"/>
      <c r="YD7135" s="3"/>
      <c r="YE7135" s="3"/>
      <c r="YF7135" s="3"/>
      <c r="YG7135" s="3"/>
      <c r="YH7135" s="3"/>
      <c r="YI7135" s="3"/>
      <c r="YJ7135" s="3"/>
      <c r="YK7135" s="3"/>
      <c r="YL7135" s="3"/>
      <c r="YM7135" s="3"/>
      <c r="YN7135" s="3"/>
      <c r="YO7135" s="3"/>
      <c r="YP7135" s="3"/>
      <c r="YQ7135" s="3"/>
      <c r="YR7135" s="3"/>
      <c r="YS7135" s="3"/>
      <c r="YT7135" s="3"/>
      <c r="YU7135" s="3"/>
      <c r="YV7135" s="3"/>
      <c r="YW7135" s="3"/>
      <c r="YX7135" s="3"/>
      <c r="YY7135" s="3"/>
      <c r="YZ7135" s="3"/>
      <c r="ZA7135" s="3"/>
      <c r="ZB7135" s="3"/>
      <c r="ZC7135" s="3"/>
      <c r="ZD7135" s="3"/>
      <c r="ZE7135" s="3"/>
      <c r="ZF7135" s="3"/>
      <c r="ZG7135" s="3"/>
      <c r="ZH7135" s="3"/>
      <c r="ZI7135" s="3"/>
      <c r="ZJ7135" s="3"/>
      <c r="ZK7135" s="3"/>
      <c r="ZL7135" s="3"/>
      <c r="ZM7135" s="3"/>
      <c r="ZN7135" s="3"/>
      <c r="ZO7135" s="3"/>
      <c r="ZP7135" s="3"/>
      <c r="ZQ7135" s="3"/>
      <c r="ZR7135" s="3"/>
      <c r="ZS7135" s="3"/>
      <c r="ZT7135" s="3"/>
      <c r="ZU7135" s="3"/>
      <c r="ZV7135" s="3"/>
      <c r="ZW7135" s="3"/>
      <c r="ZX7135" s="3"/>
      <c r="ZY7135" s="3"/>
      <c r="ZZ7135" s="3"/>
      <c r="AAA7135" s="3"/>
      <c r="AAB7135" s="3"/>
      <c r="AAC7135" s="3"/>
      <c r="AAD7135" s="3"/>
      <c r="AAE7135" s="3"/>
      <c r="AAF7135" s="3"/>
      <c r="AAG7135" s="3"/>
      <c r="AAH7135" s="3"/>
      <c r="AAI7135" s="3"/>
      <c r="AAJ7135" s="3"/>
      <c r="AAK7135" s="3"/>
      <c r="AAL7135" s="3"/>
      <c r="AAM7135" s="3"/>
      <c r="AAN7135" s="3"/>
      <c r="AAO7135" s="3"/>
      <c r="AAP7135" s="3"/>
      <c r="AAQ7135" s="3"/>
      <c r="AAR7135" s="3"/>
      <c r="AAS7135" s="3"/>
      <c r="AAT7135" s="3"/>
      <c r="AAU7135" s="3"/>
      <c r="AAV7135" s="3"/>
      <c r="AAW7135" s="3"/>
      <c r="AAX7135" s="3"/>
      <c r="AAY7135" s="3"/>
      <c r="AAZ7135" s="3"/>
      <c r="ABA7135" s="3"/>
      <c r="ABB7135" s="3"/>
      <c r="ABC7135" s="3"/>
      <c r="ABD7135" s="3"/>
      <c r="ABE7135" s="3"/>
      <c r="ABF7135" s="3"/>
      <c r="ABG7135" s="3"/>
      <c r="ABH7135" s="3"/>
      <c r="ABI7135" s="3"/>
      <c r="ABJ7135" s="3"/>
      <c r="ABK7135" s="3"/>
      <c r="ABL7135" s="3"/>
      <c r="ABM7135" s="3"/>
      <c r="ABN7135" s="3"/>
      <c r="ABO7135" s="3"/>
      <c r="ABP7135" s="3"/>
      <c r="ABQ7135" s="3"/>
      <c r="ABR7135" s="3"/>
      <c r="ABS7135" s="3"/>
      <c r="ABT7135" s="3"/>
      <c r="ABU7135" s="3"/>
      <c r="ABV7135" s="3"/>
      <c r="ABW7135" s="3"/>
      <c r="ABX7135" s="3"/>
      <c r="ABY7135" s="3"/>
      <c r="ABZ7135" s="3"/>
      <c r="ACA7135" s="3"/>
      <c r="ACB7135" s="3"/>
      <c r="ACC7135" s="3"/>
      <c r="ACD7135" s="3"/>
      <c r="ACE7135" s="3"/>
      <c r="ACF7135" s="3"/>
      <c r="ACG7135" s="3"/>
      <c r="ACH7135" s="3"/>
      <c r="ACI7135" s="3"/>
      <c r="ACJ7135" s="3"/>
      <c r="ACK7135" s="3"/>
      <c r="ACL7135" s="3"/>
      <c r="ACM7135" s="3"/>
      <c r="ACN7135" s="3"/>
      <c r="ACO7135" s="3"/>
      <c r="ACP7135" s="3"/>
      <c r="ACQ7135" s="3"/>
      <c r="ACR7135" s="3"/>
      <c r="ACS7135" s="3"/>
      <c r="ACT7135" s="3"/>
      <c r="ACU7135" s="3"/>
      <c r="ACV7135" s="3"/>
      <c r="ACW7135" s="3"/>
      <c r="ACX7135" s="3"/>
      <c r="ACY7135" s="3"/>
      <c r="ACZ7135" s="3"/>
      <c r="ADA7135" s="3"/>
      <c r="ADB7135" s="3"/>
      <c r="ADC7135" s="3"/>
      <c r="ADD7135" s="3"/>
      <c r="ADE7135" s="3"/>
      <c r="ADF7135" s="3"/>
      <c r="ADG7135" s="3"/>
      <c r="ADH7135" s="3"/>
      <c r="ADI7135" s="3"/>
      <c r="ADJ7135" s="3"/>
      <c r="ADK7135" s="3"/>
      <c r="ADL7135" s="3"/>
      <c r="ADM7135" s="3"/>
      <c r="ADN7135" s="3"/>
      <c r="ADO7135" s="3"/>
      <c r="ADP7135" s="3"/>
      <c r="ADQ7135" s="3"/>
      <c r="ADR7135" s="3"/>
      <c r="ADS7135" s="3"/>
      <c r="ADT7135" s="3"/>
      <c r="ADU7135" s="3"/>
      <c r="ADV7135" s="3"/>
      <c r="ADW7135" s="3"/>
      <c r="ADX7135" s="3"/>
      <c r="ADY7135" s="3"/>
      <c r="ADZ7135" s="3"/>
      <c r="AEA7135" s="3"/>
      <c r="AEB7135" s="3"/>
      <c r="AEC7135" s="3"/>
      <c r="AED7135" s="3"/>
      <c r="AEE7135" s="3"/>
      <c r="AEF7135" s="3"/>
      <c r="AEG7135" s="3"/>
      <c r="AEH7135" s="3"/>
      <c r="AEI7135" s="3"/>
      <c r="AEJ7135" s="3"/>
      <c r="AEK7135" s="3"/>
      <c r="AEL7135" s="3"/>
      <c r="AEM7135" s="3"/>
      <c r="AEN7135" s="3"/>
      <c r="AEO7135" s="3"/>
      <c r="AEP7135" s="3"/>
      <c r="AEQ7135" s="3"/>
      <c r="AER7135" s="3"/>
      <c r="AES7135" s="3"/>
      <c r="AET7135" s="3"/>
      <c r="AEU7135" s="3"/>
      <c r="AEV7135" s="3"/>
      <c r="AEW7135" s="3"/>
      <c r="AEX7135" s="3"/>
      <c r="AEY7135" s="3"/>
      <c r="AEZ7135" s="3"/>
      <c r="AFA7135" s="3"/>
      <c r="AFB7135" s="3"/>
      <c r="AFC7135" s="3"/>
      <c r="AFD7135" s="3"/>
      <c r="AFE7135" s="3"/>
      <c r="AFF7135" s="3"/>
      <c r="AFG7135" s="3"/>
      <c r="AFH7135" s="3"/>
      <c r="AFI7135" s="3"/>
      <c r="AFJ7135" s="3"/>
      <c r="AFK7135" s="3"/>
      <c r="AFL7135" s="3"/>
      <c r="AFM7135" s="3"/>
      <c r="AFN7135" s="3"/>
      <c r="AFO7135" s="3"/>
      <c r="AFP7135" s="3"/>
      <c r="AFQ7135" s="3"/>
      <c r="AFR7135" s="3"/>
      <c r="AFS7135" s="3"/>
      <c r="AFT7135" s="3"/>
      <c r="AFU7135" s="3"/>
      <c r="AFV7135" s="3"/>
      <c r="AFW7135" s="3"/>
      <c r="AFX7135" s="3"/>
      <c r="AFY7135" s="3"/>
      <c r="AFZ7135" s="3"/>
      <c r="AGA7135" s="3"/>
      <c r="AGB7135" s="3"/>
      <c r="AGC7135" s="3"/>
      <c r="AGD7135" s="3"/>
      <c r="AGE7135" s="3"/>
      <c r="AGF7135" s="3"/>
      <c r="AGG7135" s="3"/>
      <c r="AGH7135" s="3"/>
      <c r="AGI7135" s="3"/>
      <c r="AGJ7135" s="3"/>
      <c r="AGK7135" s="3"/>
      <c r="AGL7135" s="3"/>
      <c r="AGM7135" s="3"/>
      <c r="AGN7135" s="3"/>
      <c r="AGO7135" s="3"/>
      <c r="AGP7135" s="3"/>
      <c r="AGQ7135" s="3"/>
      <c r="AGR7135" s="3"/>
      <c r="AGS7135" s="3"/>
      <c r="AGT7135" s="3"/>
      <c r="AGU7135" s="3"/>
      <c r="AGV7135" s="3"/>
      <c r="AGW7135" s="3"/>
      <c r="AGX7135" s="3"/>
      <c r="AGY7135" s="3"/>
      <c r="AGZ7135" s="3"/>
      <c r="AHA7135" s="3"/>
      <c r="AHB7135" s="3"/>
      <c r="AHC7135" s="3"/>
      <c r="AHD7135" s="3"/>
      <c r="AHE7135" s="3"/>
      <c r="AHF7135" s="3"/>
      <c r="AHG7135" s="3"/>
      <c r="AHH7135" s="3"/>
      <c r="AHI7135" s="3"/>
      <c r="AHJ7135" s="3"/>
      <c r="AHK7135" s="3"/>
      <c r="AHL7135" s="3"/>
      <c r="AHM7135" s="3"/>
      <c r="AHN7135" s="3"/>
      <c r="AHO7135" s="3"/>
      <c r="AHP7135" s="3"/>
      <c r="AHQ7135" s="3"/>
      <c r="AHR7135" s="3"/>
      <c r="AHS7135" s="3"/>
      <c r="AHT7135" s="3"/>
      <c r="AHU7135" s="3"/>
      <c r="AHV7135" s="3"/>
      <c r="AHW7135" s="3"/>
      <c r="AHX7135" s="3"/>
      <c r="AHY7135" s="3"/>
      <c r="AHZ7135" s="3"/>
      <c r="AIA7135" s="3"/>
      <c r="AIB7135" s="3"/>
      <c r="AIC7135" s="3"/>
      <c r="AID7135" s="3"/>
      <c r="AIE7135" s="3"/>
      <c r="AIF7135" s="3"/>
      <c r="AIG7135" s="3"/>
      <c r="AIH7135" s="3"/>
      <c r="AII7135" s="3"/>
      <c r="AIJ7135" s="3"/>
      <c r="AIK7135" s="3"/>
      <c r="AIL7135" s="3"/>
      <c r="AIM7135" s="3"/>
      <c r="AIN7135" s="3"/>
      <c r="AIO7135" s="3"/>
      <c r="AIP7135" s="3"/>
      <c r="AIQ7135" s="3"/>
      <c r="AIR7135" s="3"/>
      <c r="AIS7135" s="3"/>
      <c r="AIT7135" s="3"/>
      <c r="AIU7135" s="3"/>
      <c r="AIV7135" s="3"/>
      <c r="AIW7135" s="3"/>
      <c r="AIX7135" s="3"/>
      <c r="AIY7135" s="3"/>
      <c r="AIZ7135" s="3"/>
      <c r="AJA7135" s="3"/>
      <c r="AJB7135" s="3"/>
      <c r="AJC7135" s="3"/>
      <c r="AJD7135" s="3"/>
      <c r="AJE7135" s="3"/>
      <c r="AJF7135" s="3"/>
      <c r="AJG7135" s="3"/>
      <c r="AJH7135" s="3"/>
      <c r="AJI7135" s="3"/>
      <c r="AJJ7135" s="3"/>
      <c r="AJK7135" s="3"/>
      <c r="AJL7135" s="3"/>
      <c r="AJM7135" s="3"/>
      <c r="AJN7135" s="3"/>
      <c r="AJO7135" s="3"/>
      <c r="AJP7135" s="3"/>
      <c r="AJQ7135" s="3"/>
      <c r="AJR7135" s="3"/>
      <c r="AJS7135" s="3"/>
      <c r="AJT7135" s="3"/>
      <c r="AJU7135" s="3"/>
      <c r="AJV7135" s="3"/>
      <c r="AJW7135" s="3"/>
      <c r="AJX7135" s="3"/>
      <c r="AJY7135" s="3"/>
      <c r="AJZ7135" s="3"/>
      <c r="AKA7135" s="3"/>
      <c r="AKB7135" s="3"/>
      <c r="AKC7135" s="3"/>
      <c r="AKD7135" s="3"/>
      <c r="AKE7135" s="3"/>
      <c r="AKF7135" s="3"/>
      <c r="AKG7135" s="3"/>
      <c r="AKH7135" s="3"/>
      <c r="AKI7135" s="3"/>
      <c r="AKJ7135" s="3"/>
      <c r="AKK7135" s="3"/>
      <c r="AKL7135" s="3"/>
      <c r="AKM7135" s="3"/>
      <c r="AKN7135" s="3"/>
      <c r="AKO7135" s="3"/>
      <c r="AKP7135" s="3"/>
      <c r="AKQ7135" s="3"/>
      <c r="AKR7135" s="3"/>
      <c r="AKS7135" s="3"/>
      <c r="AKT7135" s="3"/>
      <c r="AKU7135" s="3"/>
      <c r="AKV7135" s="3"/>
      <c r="AKW7135" s="3"/>
      <c r="AKX7135" s="3"/>
      <c r="AKY7135" s="3"/>
      <c r="AKZ7135" s="3"/>
      <c r="ALA7135" s="3"/>
      <c r="ALB7135" s="3"/>
      <c r="ALC7135" s="3"/>
      <c r="ALD7135" s="3"/>
      <c r="ALE7135" s="3"/>
      <c r="ALF7135" s="3"/>
      <c r="ALG7135" s="3"/>
      <c r="ALH7135" s="3"/>
      <c r="ALI7135" s="3"/>
      <c r="ALJ7135" s="3"/>
      <c r="ALK7135" s="3"/>
      <c r="ALL7135" s="3"/>
      <c r="ALM7135" s="3"/>
      <c r="ALN7135" s="3"/>
      <c r="ALO7135" s="3"/>
      <c r="ALP7135" s="3"/>
      <c r="ALQ7135" s="3"/>
      <c r="ALR7135" s="3"/>
      <c r="ALS7135" s="3"/>
      <c r="ALT7135" s="3"/>
      <c r="ALU7135" s="3"/>
      <c r="ALV7135" s="3"/>
      <c r="ALW7135" s="3"/>
      <c r="ALX7135" s="3"/>
      <c r="ALY7135" s="3"/>
      <c r="ALZ7135" s="3"/>
      <c r="AMA7135" s="3"/>
      <c r="AMB7135" s="3"/>
      <c r="AMC7135" s="3"/>
      <c r="AMD7135" s="3"/>
      <c r="AME7135" s="3"/>
      <c r="AMF7135" s="3"/>
      <c r="AMG7135" s="3"/>
      <c r="AMH7135" s="3"/>
      <c r="AMI7135" s="3"/>
      <c r="AMJ7135" s="3"/>
      <c r="AMK7135" s="3"/>
      <c r="AML7135" s="3"/>
      <c r="AMM7135" s="3"/>
      <c r="AMN7135" s="3"/>
      <c r="AMO7135" s="3"/>
      <c r="AMP7135" s="3"/>
      <c r="AMQ7135" s="3"/>
      <c r="AMR7135" s="3"/>
      <c r="AMS7135" s="3"/>
      <c r="AMT7135" s="3"/>
      <c r="AMU7135" s="3"/>
      <c r="AMV7135" s="3"/>
      <c r="AMW7135" s="3"/>
      <c r="AMX7135" s="3"/>
      <c r="AMY7135" s="3"/>
      <c r="AMZ7135" s="3"/>
      <c r="ANA7135" s="3"/>
      <c r="ANB7135" s="3"/>
      <c r="ANC7135" s="3"/>
      <c r="AND7135" s="3"/>
      <c r="ANE7135" s="3"/>
      <c r="ANF7135" s="3"/>
      <c r="ANG7135" s="3"/>
      <c r="ANH7135" s="3"/>
      <c r="ANI7135" s="3"/>
      <c r="ANJ7135" s="3"/>
      <c r="ANK7135" s="3"/>
      <c r="ANL7135" s="3"/>
      <c r="ANM7135" s="3"/>
      <c r="ANN7135" s="3"/>
      <c r="ANO7135" s="3"/>
      <c r="ANP7135" s="3"/>
      <c r="ANQ7135" s="3"/>
      <c r="ANR7135" s="3"/>
      <c r="ANS7135" s="3"/>
      <c r="ANT7135" s="3"/>
      <c r="ANU7135" s="3"/>
      <c r="ANV7135" s="3"/>
      <c r="ANW7135" s="3"/>
      <c r="ANX7135" s="3"/>
      <c r="ANY7135" s="3"/>
      <c r="ANZ7135" s="3"/>
      <c r="AOA7135" s="3"/>
      <c r="AOB7135" s="3"/>
      <c r="AOC7135" s="3"/>
      <c r="AOD7135" s="3"/>
      <c r="AOE7135" s="3"/>
      <c r="AOF7135" s="3"/>
      <c r="AOG7135" s="3"/>
      <c r="AOH7135" s="3"/>
      <c r="AOI7135" s="3"/>
      <c r="AOJ7135" s="3"/>
      <c r="AOK7135" s="3"/>
      <c r="AOL7135" s="3"/>
      <c r="AOM7135" s="3"/>
      <c r="AON7135" s="3"/>
      <c r="AOO7135" s="3"/>
      <c r="AOP7135" s="3"/>
      <c r="AOQ7135" s="3"/>
      <c r="AOR7135" s="3"/>
      <c r="AOS7135" s="3"/>
      <c r="AOT7135" s="3"/>
      <c r="AOU7135" s="3"/>
      <c r="AOV7135" s="3"/>
      <c r="AOW7135" s="3"/>
      <c r="AOX7135" s="3"/>
      <c r="AOY7135" s="3"/>
      <c r="AOZ7135" s="3"/>
      <c r="APA7135" s="3"/>
      <c r="APB7135" s="3"/>
      <c r="APC7135" s="3"/>
      <c r="APD7135" s="3"/>
      <c r="APE7135" s="3"/>
      <c r="APF7135" s="3"/>
      <c r="APG7135" s="3"/>
      <c r="APH7135" s="3"/>
      <c r="API7135" s="3"/>
      <c r="APJ7135" s="3"/>
      <c r="APK7135" s="3"/>
      <c r="APL7135" s="3"/>
      <c r="APM7135" s="3"/>
      <c r="APN7135" s="3"/>
      <c r="APO7135" s="3"/>
      <c r="APP7135" s="3"/>
      <c r="APQ7135" s="3"/>
      <c r="APR7135" s="3"/>
      <c r="APS7135" s="3"/>
      <c r="APT7135" s="3"/>
      <c r="APU7135" s="3"/>
      <c r="APV7135" s="3"/>
      <c r="APW7135" s="3"/>
      <c r="APX7135" s="3"/>
      <c r="APY7135" s="3"/>
      <c r="APZ7135" s="3"/>
      <c r="AQA7135" s="3"/>
      <c r="AQB7135" s="3"/>
      <c r="AQC7135" s="3"/>
      <c r="AQD7135" s="3"/>
      <c r="AQE7135" s="3"/>
      <c r="AQF7135" s="3"/>
      <c r="AQG7135" s="3"/>
      <c r="AQH7135" s="3"/>
      <c r="AQI7135" s="3"/>
      <c r="AQJ7135" s="3"/>
      <c r="AQK7135" s="3"/>
      <c r="AQL7135" s="3"/>
      <c r="AQM7135" s="3"/>
      <c r="AQN7135" s="3"/>
      <c r="AQO7135" s="3"/>
      <c r="AQP7135" s="3"/>
      <c r="AQQ7135" s="3"/>
      <c r="AQR7135" s="3"/>
      <c r="AQS7135" s="3"/>
      <c r="AQT7135" s="3"/>
      <c r="AQU7135" s="3"/>
      <c r="AQV7135" s="3"/>
      <c r="AQW7135" s="3"/>
      <c r="AQX7135" s="3"/>
      <c r="AQY7135" s="3"/>
      <c r="AQZ7135" s="3"/>
      <c r="ARA7135" s="3"/>
      <c r="ARB7135" s="3"/>
      <c r="ARC7135" s="3"/>
      <c r="ARD7135" s="3"/>
      <c r="ARE7135" s="3"/>
      <c r="ARF7135" s="3"/>
      <c r="ARG7135" s="3"/>
      <c r="ARH7135" s="3"/>
      <c r="ARI7135" s="3"/>
      <c r="ARJ7135" s="3"/>
      <c r="ARK7135" s="3"/>
      <c r="ARL7135" s="3"/>
      <c r="ARM7135" s="3"/>
      <c r="ARN7135" s="3"/>
      <c r="ARO7135" s="3"/>
      <c r="ARP7135" s="3"/>
      <c r="ARQ7135" s="3"/>
      <c r="ARR7135" s="3"/>
      <c r="ARS7135" s="3"/>
      <c r="ART7135" s="3"/>
      <c r="ARU7135" s="3"/>
      <c r="ARV7135" s="3"/>
      <c r="ARW7135" s="3"/>
      <c r="ARX7135" s="3"/>
      <c r="ARY7135" s="3"/>
      <c r="ARZ7135" s="3"/>
      <c r="ASA7135" s="3"/>
      <c r="ASB7135" s="3"/>
      <c r="ASC7135" s="3"/>
      <c r="ASD7135" s="3"/>
      <c r="ASE7135" s="3"/>
      <c r="ASF7135" s="3"/>
      <c r="ASG7135" s="3"/>
      <c r="ASH7135" s="3"/>
      <c r="ASI7135" s="3"/>
      <c r="ASJ7135" s="3"/>
      <c r="ASK7135" s="3"/>
      <c r="ASL7135" s="3"/>
      <c r="ASM7135" s="3"/>
      <c r="ASN7135" s="3"/>
      <c r="ASO7135" s="3"/>
      <c r="ASP7135" s="3"/>
      <c r="ASQ7135" s="3"/>
      <c r="ASR7135" s="3"/>
      <c r="ASS7135" s="3"/>
      <c r="AST7135" s="3"/>
      <c r="ASU7135" s="3"/>
      <c r="ASV7135" s="3"/>
      <c r="ASW7135" s="3"/>
      <c r="ASX7135" s="3"/>
      <c r="ASY7135" s="3"/>
      <c r="ASZ7135" s="3"/>
      <c r="ATA7135" s="3"/>
      <c r="ATB7135" s="3"/>
      <c r="ATC7135" s="3"/>
      <c r="ATD7135" s="3"/>
      <c r="ATE7135" s="3"/>
      <c r="ATF7135" s="3"/>
      <c r="ATG7135" s="3"/>
      <c r="ATH7135" s="3"/>
      <c r="ATI7135" s="3"/>
      <c r="ATJ7135" s="3"/>
      <c r="ATK7135" s="3"/>
      <c r="ATL7135" s="3"/>
      <c r="ATM7135" s="3"/>
      <c r="ATN7135" s="3"/>
      <c r="ATO7135" s="3"/>
      <c r="ATP7135" s="3"/>
      <c r="ATQ7135" s="3"/>
      <c r="ATR7135" s="3"/>
      <c r="ATS7135" s="3"/>
      <c r="ATT7135" s="3"/>
      <c r="ATU7135" s="3"/>
      <c r="ATV7135" s="3"/>
      <c r="ATW7135" s="3"/>
      <c r="ATX7135" s="3"/>
      <c r="ATY7135" s="3"/>
      <c r="ATZ7135" s="3"/>
      <c r="AUA7135" s="3"/>
      <c r="AUB7135" s="3"/>
      <c r="AUC7135" s="3"/>
      <c r="AUD7135" s="3"/>
      <c r="AUE7135" s="3"/>
      <c r="AUF7135" s="3"/>
      <c r="AUG7135" s="3"/>
      <c r="AUH7135" s="3"/>
      <c r="AUI7135" s="3"/>
      <c r="AUJ7135" s="3"/>
      <c r="AUK7135" s="3"/>
      <c r="AUL7135" s="3"/>
      <c r="AUM7135" s="3"/>
      <c r="AUN7135" s="3"/>
      <c r="AUO7135" s="3"/>
      <c r="AUP7135" s="3"/>
      <c r="AUQ7135" s="3"/>
      <c r="AUR7135" s="3"/>
      <c r="AUS7135" s="3"/>
      <c r="AUT7135" s="3"/>
      <c r="AUU7135" s="3"/>
      <c r="AUV7135" s="3"/>
      <c r="AUW7135" s="3"/>
      <c r="AUX7135" s="3"/>
      <c r="AUY7135" s="3"/>
      <c r="AUZ7135" s="3"/>
      <c r="AVA7135" s="3"/>
      <c r="AVB7135" s="3"/>
      <c r="AVC7135" s="3"/>
      <c r="AVD7135" s="3"/>
      <c r="AVE7135" s="3"/>
      <c r="AVF7135" s="3"/>
      <c r="AVG7135" s="3"/>
      <c r="AVH7135" s="3"/>
      <c r="AVI7135" s="3"/>
      <c r="AVJ7135" s="3"/>
      <c r="AVK7135" s="3"/>
      <c r="AVL7135" s="3"/>
      <c r="AVM7135" s="3"/>
      <c r="AVN7135" s="3"/>
      <c r="AVO7135" s="3"/>
      <c r="AVP7135" s="3"/>
      <c r="AVQ7135" s="3"/>
      <c r="AVR7135" s="3"/>
      <c r="AVS7135" s="3"/>
      <c r="AVT7135" s="3"/>
      <c r="AVU7135" s="3"/>
      <c r="AVV7135" s="3"/>
      <c r="AVW7135" s="3"/>
      <c r="AVX7135" s="3"/>
      <c r="AVY7135" s="3"/>
      <c r="AVZ7135" s="3"/>
      <c r="AWA7135" s="3"/>
      <c r="AWB7135" s="3"/>
      <c r="AWC7135" s="3"/>
      <c r="AWD7135" s="3"/>
      <c r="AWE7135" s="3"/>
      <c r="AWF7135" s="3"/>
      <c r="AWG7135" s="3"/>
      <c r="AWH7135" s="3"/>
      <c r="AWI7135" s="3"/>
      <c r="AWJ7135" s="3"/>
      <c r="AWK7135" s="3"/>
      <c r="AWL7135" s="3"/>
      <c r="AWM7135" s="3"/>
      <c r="AWN7135" s="3"/>
      <c r="AWO7135" s="3"/>
      <c r="AWP7135" s="3"/>
      <c r="AWQ7135" s="3"/>
      <c r="AWR7135" s="3"/>
      <c r="AWS7135" s="3"/>
      <c r="AWT7135" s="3"/>
      <c r="AWU7135" s="3"/>
      <c r="AWV7135" s="3"/>
      <c r="AWW7135" s="3"/>
      <c r="AWX7135" s="3"/>
      <c r="AWY7135" s="3"/>
      <c r="AWZ7135" s="3"/>
      <c r="AXA7135" s="3"/>
      <c r="AXB7135" s="3"/>
      <c r="AXC7135" s="3"/>
      <c r="AXD7135" s="3"/>
      <c r="AXE7135" s="3"/>
      <c r="AXF7135" s="3"/>
      <c r="AXG7135" s="3"/>
      <c r="AXH7135" s="3"/>
      <c r="AXI7135" s="3"/>
      <c r="AXJ7135" s="3"/>
      <c r="AXK7135" s="3"/>
      <c r="AXL7135" s="3"/>
      <c r="AXM7135" s="3"/>
      <c r="AXN7135" s="3"/>
      <c r="AXO7135" s="3"/>
      <c r="AXP7135" s="3"/>
      <c r="AXQ7135" s="3"/>
      <c r="AXR7135" s="3"/>
      <c r="AXS7135" s="3"/>
      <c r="AXT7135" s="3"/>
      <c r="AXU7135" s="3"/>
      <c r="AXV7135" s="3"/>
      <c r="AXW7135" s="3"/>
      <c r="AXX7135" s="3"/>
      <c r="AXY7135" s="3"/>
      <c r="AXZ7135" s="3"/>
      <c r="AYA7135" s="3"/>
      <c r="AYB7135" s="3"/>
      <c r="AYC7135" s="3"/>
      <c r="AYD7135" s="3"/>
      <c r="AYE7135" s="3"/>
      <c r="AYF7135" s="3"/>
      <c r="AYG7135" s="3"/>
      <c r="AYH7135" s="3"/>
      <c r="AYI7135" s="3"/>
      <c r="AYJ7135" s="3"/>
      <c r="AYK7135" s="3"/>
      <c r="AYL7135" s="3"/>
      <c r="AYM7135" s="3"/>
      <c r="AYN7135" s="3"/>
      <c r="AYO7135" s="3"/>
      <c r="AYP7135" s="3"/>
      <c r="AYQ7135" s="3"/>
      <c r="AYR7135" s="3"/>
      <c r="AYS7135" s="3"/>
      <c r="AYT7135" s="3"/>
      <c r="AYU7135" s="3"/>
      <c r="AYV7135" s="3"/>
      <c r="AYW7135" s="3"/>
      <c r="AYX7135" s="3"/>
      <c r="AYY7135" s="3"/>
      <c r="AYZ7135" s="3"/>
      <c r="AZA7135" s="3"/>
      <c r="AZB7135" s="3"/>
      <c r="AZC7135" s="3"/>
      <c r="AZD7135" s="3"/>
      <c r="AZE7135" s="3"/>
      <c r="AZF7135" s="3"/>
      <c r="AZG7135" s="3"/>
      <c r="AZH7135" s="3"/>
      <c r="AZI7135" s="3"/>
      <c r="AZJ7135" s="3"/>
      <c r="AZK7135" s="3"/>
      <c r="AZL7135" s="3"/>
      <c r="AZM7135" s="3"/>
      <c r="AZN7135" s="3"/>
      <c r="AZO7135" s="3"/>
      <c r="AZP7135" s="3"/>
      <c r="AZQ7135" s="3"/>
      <c r="AZR7135" s="3"/>
      <c r="AZS7135" s="3"/>
      <c r="AZT7135" s="3"/>
      <c r="AZU7135" s="3"/>
      <c r="AZV7135" s="3"/>
      <c r="AZW7135" s="3"/>
      <c r="AZX7135" s="3"/>
      <c r="AZY7135" s="3"/>
      <c r="AZZ7135" s="3"/>
      <c r="BAA7135" s="3"/>
      <c r="BAB7135" s="3"/>
      <c r="BAC7135" s="3"/>
      <c r="BAD7135" s="3"/>
      <c r="BAE7135" s="3"/>
      <c r="BAF7135" s="3"/>
      <c r="BAG7135" s="3"/>
      <c r="BAH7135" s="3"/>
      <c r="BAI7135" s="3"/>
      <c r="BAJ7135" s="3"/>
      <c r="BAK7135" s="3"/>
      <c r="BAL7135" s="3"/>
      <c r="BAM7135" s="3"/>
      <c r="BAN7135" s="3"/>
      <c r="BAO7135" s="3"/>
      <c r="BAP7135" s="3"/>
      <c r="BAQ7135" s="3"/>
      <c r="BAR7135" s="3"/>
      <c r="BAS7135" s="3"/>
      <c r="BAT7135" s="3"/>
      <c r="BAU7135" s="3"/>
      <c r="BAV7135" s="3"/>
      <c r="BAW7135" s="3"/>
      <c r="BAX7135" s="3"/>
      <c r="BAY7135" s="3"/>
      <c r="BAZ7135" s="3"/>
      <c r="BBA7135" s="3"/>
      <c r="BBB7135" s="3"/>
      <c r="BBC7135" s="3"/>
      <c r="BBD7135" s="3"/>
      <c r="BBE7135" s="3"/>
      <c r="BBF7135" s="3"/>
      <c r="BBG7135" s="3"/>
      <c r="BBH7135" s="3"/>
      <c r="BBI7135" s="3"/>
      <c r="BBJ7135" s="3"/>
      <c r="BBK7135" s="3"/>
      <c r="BBL7135" s="3"/>
      <c r="BBM7135" s="3"/>
      <c r="BBN7135" s="3"/>
      <c r="BBO7135" s="3"/>
      <c r="BBP7135" s="3"/>
      <c r="BBQ7135" s="3"/>
      <c r="BBR7135" s="3"/>
      <c r="BBS7135" s="3"/>
      <c r="BBT7135" s="3"/>
      <c r="BBU7135" s="3"/>
      <c r="BBV7135" s="3"/>
      <c r="BBW7135" s="3"/>
      <c r="BBX7135" s="3"/>
      <c r="BBY7135" s="3"/>
      <c r="BBZ7135" s="3"/>
      <c r="BCA7135" s="3"/>
      <c r="BCB7135" s="3"/>
      <c r="BCC7135" s="3"/>
      <c r="BCD7135" s="3"/>
      <c r="BCE7135" s="3"/>
      <c r="BCF7135" s="3"/>
      <c r="BCG7135" s="3"/>
      <c r="BCH7135" s="3"/>
      <c r="BCI7135" s="3"/>
      <c r="BCJ7135" s="3"/>
      <c r="BCK7135" s="3"/>
      <c r="BCL7135" s="3"/>
      <c r="BCM7135" s="3"/>
      <c r="BCN7135" s="3"/>
      <c r="BCO7135" s="3"/>
      <c r="BCP7135" s="3"/>
      <c r="BCQ7135" s="3"/>
      <c r="BCR7135" s="3"/>
      <c r="BCS7135" s="3"/>
      <c r="BCT7135" s="3"/>
      <c r="BCU7135" s="3"/>
      <c r="BCV7135" s="3"/>
      <c r="BCW7135" s="3"/>
      <c r="BCX7135" s="3"/>
      <c r="BCY7135" s="3"/>
      <c r="BCZ7135" s="3"/>
      <c r="BDA7135" s="3"/>
      <c r="BDB7135" s="3"/>
      <c r="BDC7135" s="3"/>
      <c r="BDD7135" s="3"/>
      <c r="BDE7135" s="3"/>
      <c r="BDF7135" s="3"/>
      <c r="BDG7135" s="3"/>
      <c r="BDH7135" s="3"/>
      <c r="BDI7135" s="3"/>
      <c r="BDJ7135" s="3"/>
      <c r="BDK7135" s="3"/>
      <c r="BDL7135" s="3"/>
      <c r="BDM7135" s="3"/>
      <c r="BDN7135" s="3"/>
      <c r="BDO7135" s="3"/>
      <c r="BDP7135" s="3"/>
      <c r="BDQ7135" s="3"/>
      <c r="BDR7135" s="3"/>
      <c r="BDS7135" s="3"/>
      <c r="BDT7135" s="3"/>
      <c r="BDU7135" s="3"/>
      <c r="BDV7135" s="3"/>
      <c r="BDW7135" s="3"/>
      <c r="BDX7135" s="3"/>
      <c r="BDY7135" s="3"/>
      <c r="BDZ7135" s="3"/>
      <c r="BEA7135" s="3"/>
      <c r="BEB7135" s="3"/>
      <c r="BEC7135" s="3"/>
      <c r="BED7135" s="3"/>
      <c r="BEE7135" s="3"/>
      <c r="BEF7135" s="3"/>
      <c r="BEG7135" s="3"/>
      <c r="BEH7135" s="3"/>
      <c r="BEI7135" s="3"/>
      <c r="BEJ7135" s="3"/>
      <c r="BEK7135" s="3"/>
      <c r="BEL7135" s="3"/>
      <c r="BEM7135" s="3"/>
      <c r="BEN7135" s="3"/>
      <c r="BEO7135" s="3"/>
      <c r="BEP7135" s="3"/>
      <c r="BEQ7135" s="3"/>
      <c r="BER7135" s="3"/>
      <c r="BES7135" s="3"/>
      <c r="BET7135" s="3"/>
      <c r="BEU7135" s="3"/>
      <c r="BEV7135" s="3"/>
      <c r="BEW7135" s="3"/>
      <c r="BEX7135" s="3"/>
      <c r="BEY7135" s="3"/>
      <c r="BEZ7135" s="3"/>
      <c r="BFA7135" s="3"/>
      <c r="BFB7135" s="3"/>
      <c r="BFC7135" s="3"/>
      <c r="BFD7135" s="3"/>
      <c r="BFE7135" s="3"/>
      <c r="BFF7135" s="3"/>
      <c r="BFG7135" s="3"/>
      <c r="BFH7135" s="3"/>
      <c r="BFI7135" s="3"/>
      <c r="BFJ7135" s="3"/>
      <c r="BFK7135" s="3"/>
      <c r="BFL7135" s="3"/>
      <c r="BFM7135" s="3"/>
      <c r="BFN7135" s="3"/>
      <c r="BFO7135" s="3"/>
      <c r="BFP7135" s="3"/>
      <c r="BFQ7135" s="3"/>
      <c r="BFR7135" s="3"/>
      <c r="BFS7135" s="3"/>
      <c r="BFT7135" s="3"/>
      <c r="BFU7135" s="3"/>
      <c r="BFV7135" s="3"/>
      <c r="BFW7135" s="3"/>
      <c r="BFX7135" s="3"/>
      <c r="BFY7135" s="3"/>
      <c r="BFZ7135" s="3"/>
      <c r="BGA7135" s="3"/>
      <c r="BGB7135" s="3"/>
      <c r="BGC7135" s="3"/>
      <c r="BGD7135" s="3"/>
      <c r="BGE7135" s="3"/>
      <c r="BGF7135" s="3"/>
      <c r="BGG7135" s="3"/>
      <c r="BGH7135" s="3"/>
      <c r="BGI7135" s="3"/>
      <c r="BGJ7135" s="3"/>
      <c r="BGK7135" s="3"/>
      <c r="BGL7135" s="3"/>
      <c r="BGM7135" s="3"/>
      <c r="BGN7135" s="3"/>
      <c r="BGO7135" s="3"/>
      <c r="BGP7135" s="3"/>
      <c r="BGQ7135" s="3"/>
      <c r="BGR7135" s="3"/>
      <c r="BGS7135" s="3"/>
      <c r="BGT7135" s="3"/>
      <c r="BGU7135" s="3"/>
      <c r="BGV7135" s="3"/>
      <c r="BGW7135" s="3"/>
      <c r="BGX7135" s="3"/>
      <c r="BGY7135" s="3"/>
      <c r="BGZ7135" s="3"/>
      <c r="BHA7135" s="3"/>
      <c r="BHB7135" s="3"/>
      <c r="BHC7135" s="3"/>
      <c r="BHD7135" s="3"/>
      <c r="BHE7135" s="3"/>
      <c r="BHF7135" s="3"/>
      <c r="BHG7135" s="3"/>
      <c r="BHH7135" s="3"/>
      <c r="BHI7135" s="3"/>
      <c r="BHJ7135" s="3"/>
      <c r="BHK7135" s="3"/>
      <c r="BHL7135" s="3"/>
      <c r="BHM7135" s="3"/>
      <c r="BHN7135" s="3"/>
      <c r="BHO7135" s="3"/>
      <c r="BHP7135" s="3"/>
      <c r="BHQ7135" s="3"/>
      <c r="BHR7135" s="3"/>
      <c r="BHS7135" s="3"/>
      <c r="BHT7135" s="3"/>
      <c r="BHU7135" s="3"/>
      <c r="BHV7135" s="3"/>
      <c r="BHW7135" s="3"/>
      <c r="BHX7135" s="3"/>
      <c r="BHY7135" s="3"/>
      <c r="BHZ7135" s="3"/>
      <c r="BIA7135" s="3"/>
      <c r="BIB7135" s="3"/>
      <c r="BIC7135" s="3"/>
      <c r="BID7135" s="3"/>
      <c r="BIE7135" s="3"/>
      <c r="BIF7135" s="3"/>
      <c r="BIG7135" s="3"/>
      <c r="BIH7135" s="3"/>
      <c r="BII7135" s="3"/>
      <c r="BIJ7135" s="3"/>
      <c r="BIK7135" s="3"/>
      <c r="BIL7135" s="3"/>
      <c r="BIM7135" s="3"/>
      <c r="BIN7135" s="3"/>
      <c r="BIO7135" s="3"/>
      <c r="BIP7135" s="3"/>
      <c r="BIQ7135" s="3"/>
      <c r="BIR7135" s="3"/>
      <c r="BIS7135" s="3"/>
      <c r="BIT7135" s="3"/>
      <c r="BIU7135" s="3"/>
      <c r="BIV7135" s="3"/>
      <c r="BIW7135" s="3"/>
      <c r="BIX7135" s="3"/>
      <c r="BIY7135" s="3"/>
      <c r="BIZ7135" s="3"/>
      <c r="BJA7135" s="3"/>
      <c r="BJB7135" s="3"/>
      <c r="BJC7135" s="3"/>
      <c r="BJD7135" s="3"/>
      <c r="BJE7135" s="3"/>
      <c r="BJF7135" s="3"/>
      <c r="BJG7135" s="3"/>
      <c r="BJH7135" s="3"/>
      <c r="BJI7135" s="3"/>
      <c r="BJJ7135" s="3"/>
      <c r="BJK7135" s="3"/>
      <c r="BJL7135" s="3"/>
      <c r="BJM7135" s="3"/>
      <c r="BJN7135" s="3"/>
      <c r="BJO7135" s="3"/>
      <c r="BJP7135" s="3"/>
      <c r="BJQ7135" s="3"/>
      <c r="BJR7135" s="3"/>
      <c r="BJS7135" s="3"/>
      <c r="BJT7135" s="3"/>
      <c r="BJU7135" s="3"/>
      <c r="BJV7135" s="3"/>
      <c r="BJW7135" s="3"/>
      <c r="BJX7135" s="3"/>
      <c r="BJY7135" s="3"/>
      <c r="BJZ7135" s="3"/>
      <c r="BKA7135" s="3"/>
      <c r="BKB7135" s="3"/>
      <c r="BKC7135" s="3"/>
      <c r="BKD7135" s="3"/>
      <c r="BKE7135" s="3"/>
      <c r="BKF7135" s="3"/>
      <c r="BKG7135" s="3"/>
      <c r="BKH7135" s="3"/>
      <c r="BKI7135" s="3"/>
      <c r="BKJ7135" s="3"/>
      <c r="BKK7135" s="3"/>
      <c r="BKL7135" s="3"/>
      <c r="BKM7135" s="3"/>
      <c r="BKN7135" s="3"/>
      <c r="BKO7135" s="3"/>
      <c r="BKP7135" s="3"/>
      <c r="BKQ7135" s="3"/>
      <c r="BKR7135" s="3"/>
      <c r="BKS7135" s="3"/>
      <c r="BKT7135" s="3"/>
      <c r="BKU7135" s="3"/>
      <c r="BKV7135" s="3"/>
      <c r="BKW7135" s="3"/>
      <c r="BKX7135" s="3"/>
      <c r="BKY7135" s="3"/>
      <c r="BKZ7135" s="3"/>
      <c r="BLA7135" s="3"/>
      <c r="BLB7135" s="3"/>
      <c r="BLC7135" s="3"/>
      <c r="BLD7135" s="3"/>
      <c r="BLE7135" s="3"/>
      <c r="BLF7135" s="3"/>
      <c r="BLG7135" s="3"/>
      <c r="BLH7135" s="3"/>
      <c r="BLI7135" s="3"/>
      <c r="BLJ7135" s="3"/>
      <c r="BLK7135" s="3"/>
      <c r="BLL7135" s="3"/>
      <c r="BLM7135" s="3"/>
      <c r="BLN7135" s="3"/>
      <c r="BLO7135" s="3"/>
      <c r="BLP7135" s="3"/>
      <c r="BLQ7135" s="3"/>
      <c r="BLR7135" s="3"/>
      <c r="BLS7135" s="3"/>
      <c r="BLT7135" s="3"/>
      <c r="BLU7135" s="3"/>
      <c r="BLV7135" s="3"/>
      <c r="BLW7135" s="3"/>
      <c r="BLX7135" s="3"/>
      <c r="BLY7135" s="3"/>
      <c r="BLZ7135" s="3"/>
      <c r="BMA7135" s="3"/>
      <c r="BMB7135" s="3"/>
      <c r="BMC7135" s="3"/>
      <c r="BMD7135" s="3"/>
      <c r="BME7135" s="3"/>
      <c r="BMF7135" s="3"/>
      <c r="BMG7135" s="3"/>
      <c r="BMH7135" s="3"/>
      <c r="BMI7135" s="3"/>
      <c r="BMJ7135" s="3"/>
      <c r="BMK7135" s="3"/>
      <c r="BML7135" s="3"/>
      <c r="BMM7135" s="3"/>
      <c r="BMN7135" s="3"/>
      <c r="BMO7135" s="3"/>
      <c r="BMP7135" s="3"/>
      <c r="BMQ7135" s="3"/>
      <c r="BMR7135" s="3"/>
      <c r="BMS7135" s="3"/>
      <c r="BMT7135" s="3"/>
      <c r="BMU7135" s="3"/>
      <c r="BMV7135" s="3"/>
      <c r="BMW7135" s="3"/>
      <c r="BMX7135" s="3"/>
      <c r="BMY7135" s="3"/>
      <c r="BMZ7135" s="3"/>
      <c r="BNA7135" s="3"/>
      <c r="BNB7135" s="3"/>
      <c r="BNC7135" s="3"/>
      <c r="BND7135" s="3"/>
      <c r="BNE7135" s="3"/>
      <c r="BNF7135" s="3"/>
      <c r="BNG7135" s="3"/>
      <c r="BNH7135" s="3"/>
      <c r="BNI7135" s="3"/>
      <c r="BNJ7135" s="3"/>
      <c r="BNK7135" s="3"/>
      <c r="BNL7135" s="3"/>
      <c r="BNM7135" s="3"/>
      <c r="BNN7135" s="3"/>
      <c r="BNO7135" s="3"/>
      <c r="BNP7135" s="3"/>
      <c r="BNQ7135" s="3"/>
      <c r="BNR7135" s="3"/>
      <c r="BNS7135" s="3"/>
      <c r="BNT7135" s="3"/>
      <c r="BNU7135" s="3"/>
      <c r="BNV7135" s="3"/>
      <c r="BNW7135" s="3"/>
      <c r="BNX7135" s="3"/>
      <c r="BNY7135" s="3"/>
      <c r="BNZ7135" s="3"/>
      <c r="BOA7135" s="3"/>
      <c r="BOB7135" s="3"/>
      <c r="BOC7135" s="3"/>
      <c r="BOD7135" s="3"/>
      <c r="BOE7135" s="3"/>
      <c r="BOF7135" s="3"/>
      <c r="BOG7135" s="3"/>
      <c r="BOH7135" s="3"/>
      <c r="BOI7135" s="3"/>
      <c r="BOJ7135" s="3"/>
      <c r="BOK7135" s="3"/>
      <c r="BOL7135" s="3"/>
      <c r="BOM7135" s="3"/>
      <c r="BON7135" s="3"/>
      <c r="BOO7135" s="3"/>
      <c r="BOP7135" s="3"/>
      <c r="BOQ7135" s="3"/>
      <c r="BOR7135" s="3"/>
      <c r="BOS7135" s="3"/>
      <c r="BOT7135" s="3"/>
      <c r="BOU7135" s="3"/>
      <c r="BOV7135" s="3"/>
      <c r="BOW7135" s="3"/>
      <c r="BOX7135" s="3"/>
      <c r="BOY7135" s="3"/>
      <c r="BOZ7135" s="3"/>
      <c r="BPA7135" s="3"/>
      <c r="BPB7135" s="3"/>
      <c r="BPC7135" s="3"/>
      <c r="BPD7135" s="3"/>
      <c r="BPE7135" s="3"/>
      <c r="BPF7135" s="3"/>
      <c r="BPG7135" s="3"/>
      <c r="BPH7135" s="3"/>
      <c r="BPI7135" s="3"/>
      <c r="BPJ7135" s="3"/>
      <c r="BPK7135" s="3"/>
      <c r="BPL7135" s="3"/>
      <c r="BPM7135" s="3"/>
      <c r="BPN7135" s="3"/>
      <c r="BPO7135" s="3"/>
      <c r="BPP7135" s="3"/>
      <c r="BPQ7135" s="3"/>
      <c r="BPR7135" s="3"/>
      <c r="BPS7135" s="3"/>
      <c r="BPT7135" s="3"/>
      <c r="BPU7135" s="3"/>
      <c r="BPV7135" s="3"/>
      <c r="BPW7135" s="3"/>
      <c r="BPX7135" s="3"/>
      <c r="BPY7135" s="3"/>
      <c r="BPZ7135" s="3"/>
      <c r="BQA7135" s="3"/>
      <c r="BQB7135" s="3"/>
      <c r="BQC7135" s="3"/>
      <c r="BQD7135" s="3"/>
      <c r="BQE7135" s="3"/>
      <c r="BQF7135" s="3"/>
      <c r="BQG7135" s="3"/>
      <c r="BQH7135" s="3"/>
      <c r="BQI7135" s="3"/>
      <c r="BQJ7135" s="3"/>
      <c r="BQK7135" s="3"/>
      <c r="BQL7135" s="3"/>
      <c r="BQM7135" s="3"/>
      <c r="BQN7135" s="3"/>
      <c r="BQO7135" s="3"/>
      <c r="BQP7135" s="3"/>
      <c r="BQQ7135" s="3"/>
      <c r="BQR7135" s="3"/>
      <c r="BQS7135" s="3"/>
      <c r="BQT7135" s="3"/>
      <c r="BQU7135" s="3"/>
      <c r="BQV7135" s="3"/>
      <c r="BQW7135" s="3"/>
      <c r="BQX7135" s="3"/>
      <c r="BQY7135" s="3"/>
      <c r="BQZ7135" s="3"/>
      <c r="BRA7135" s="3"/>
      <c r="BRB7135" s="3"/>
      <c r="BRC7135" s="3"/>
      <c r="BRD7135" s="3"/>
      <c r="BRE7135" s="3"/>
      <c r="BRF7135" s="3"/>
      <c r="BRG7135" s="3"/>
      <c r="BRH7135" s="3"/>
      <c r="BRI7135" s="3"/>
      <c r="BRJ7135" s="3"/>
      <c r="BRK7135" s="3"/>
      <c r="BRL7135" s="3"/>
      <c r="BRM7135" s="3"/>
      <c r="BRN7135" s="3"/>
      <c r="BRO7135" s="3"/>
      <c r="BRP7135" s="3"/>
      <c r="BRQ7135" s="3"/>
      <c r="BRR7135" s="3"/>
      <c r="BRS7135" s="3"/>
      <c r="BRT7135" s="3"/>
      <c r="BRU7135" s="3"/>
      <c r="BRV7135" s="3"/>
      <c r="BRW7135" s="3"/>
      <c r="BRX7135" s="3"/>
      <c r="BRY7135" s="3"/>
      <c r="BRZ7135" s="3"/>
      <c r="BSA7135" s="3"/>
      <c r="BSB7135" s="3"/>
      <c r="BSC7135" s="3"/>
      <c r="BSD7135" s="3"/>
      <c r="BSE7135" s="3"/>
      <c r="BSF7135" s="3"/>
      <c r="BSG7135" s="3"/>
      <c r="BSH7135" s="3"/>
      <c r="BSI7135" s="3"/>
      <c r="BSJ7135" s="3"/>
      <c r="BSK7135" s="3"/>
      <c r="BSL7135" s="3"/>
      <c r="BSM7135" s="3"/>
      <c r="BSN7135" s="3"/>
      <c r="BSO7135" s="3"/>
      <c r="BSP7135" s="3"/>
      <c r="BSQ7135" s="3"/>
      <c r="BSR7135" s="3"/>
      <c r="BSS7135" s="3"/>
      <c r="BST7135" s="3"/>
      <c r="BSU7135" s="3"/>
      <c r="BSV7135" s="3"/>
      <c r="BSW7135" s="3"/>
      <c r="BSX7135" s="3"/>
      <c r="BSY7135" s="3"/>
      <c r="BSZ7135" s="3"/>
      <c r="BTA7135" s="3"/>
      <c r="BTB7135" s="3"/>
      <c r="BTC7135" s="3"/>
      <c r="BTD7135" s="3"/>
      <c r="BTE7135" s="3"/>
      <c r="BTF7135" s="3"/>
      <c r="BTG7135" s="3"/>
      <c r="BTH7135" s="3"/>
      <c r="BTI7135" s="3"/>
      <c r="BTJ7135" s="3"/>
      <c r="BTK7135" s="3"/>
      <c r="BTL7135" s="3"/>
      <c r="BTM7135" s="3"/>
      <c r="BTN7135" s="3"/>
      <c r="BTO7135" s="3"/>
      <c r="BTP7135" s="3"/>
      <c r="BTQ7135" s="3"/>
      <c r="BTR7135" s="3"/>
      <c r="BTS7135" s="3"/>
      <c r="BTT7135" s="3"/>
      <c r="BTU7135" s="3"/>
      <c r="BTV7135" s="3"/>
      <c r="BTW7135" s="3"/>
      <c r="BTX7135" s="3"/>
      <c r="BTY7135" s="3"/>
      <c r="BTZ7135" s="3"/>
      <c r="BUA7135" s="3"/>
      <c r="BUB7135" s="3"/>
      <c r="BUC7135" s="3"/>
      <c r="BUD7135" s="3"/>
      <c r="BUE7135" s="3"/>
      <c r="BUF7135" s="3"/>
      <c r="BUG7135" s="3"/>
      <c r="BUH7135" s="3"/>
      <c r="BUI7135" s="3"/>
      <c r="BUJ7135" s="3"/>
      <c r="BUK7135" s="3"/>
      <c r="BUL7135" s="3"/>
      <c r="BUM7135" s="3"/>
      <c r="BUN7135" s="3"/>
      <c r="BUO7135" s="3"/>
      <c r="BUP7135" s="3"/>
      <c r="BUQ7135" s="3"/>
      <c r="BUR7135" s="3"/>
      <c r="BUS7135" s="3"/>
      <c r="BUT7135" s="3"/>
      <c r="BUU7135" s="3"/>
      <c r="BUV7135" s="3"/>
      <c r="BUW7135" s="3"/>
      <c r="BUX7135" s="3"/>
      <c r="BUY7135" s="3"/>
      <c r="BUZ7135" s="3"/>
      <c r="BVA7135" s="3"/>
      <c r="BVB7135" s="3"/>
      <c r="BVC7135" s="3"/>
      <c r="BVD7135" s="3"/>
      <c r="BVE7135" s="3"/>
      <c r="BVF7135" s="3"/>
      <c r="BVG7135" s="3"/>
      <c r="BVH7135" s="3"/>
      <c r="BVI7135" s="3"/>
      <c r="BVJ7135" s="3"/>
      <c r="BVK7135" s="3"/>
      <c r="BVL7135" s="3"/>
      <c r="BVM7135" s="3"/>
      <c r="BVN7135" s="3"/>
      <c r="BVO7135" s="3"/>
      <c r="BVP7135" s="3"/>
      <c r="BVQ7135" s="3"/>
      <c r="BVR7135" s="3"/>
      <c r="BVS7135" s="3"/>
      <c r="BVT7135" s="3"/>
      <c r="BVU7135" s="3"/>
      <c r="BVV7135" s="3"/>
      <c r="BVW7135" s="3"/>
      <c r="BVX7135" s="3"/>
      <c r="BVY7135" s="3"/>
      <c r="BVZ7135" s="3"/>
      <c r="BWA7135" s="3"/>
      <c r="BWB7135" s="3"/>
      <c r="BWC7135" s="3"/>
      <c r="BWD7135" s="3"/>
      <c r="BWE7135" s="3"/>
      <c r="BWF7135" s="3"/>
      <c r="BWG7135" s="3"/>
      <c r="BWH7135" s="3"/>
      <c r="BWI7135" s="3"/>
      <c r="BWJ7135" s="3"/>
      <c r="BWK7135" s="3"/>
      <c r="BWL7135" s="3"/>
      <c r="BWM7135" s="3"/>
      <c r="BWN7135" s="3"/>
      <c r="BWO7135" s="3"/>
      <c r="BWP7135" s="3"/>
      <c r="BWQ7135" s="3"/>
      <c r="BWR7135" s="3"/>
      <c r="BWS7135" s="3"/>
      <c r="BWT7135" s="3"/>
      <c r="BWU7135" s="3"/>
      <c r="BWV7135" s="3"/>
      <c r="BWW7135" s="3"/>
      <c r="BWX7135" s="3"/>
      <c r="BWY7135" s="3"/>
      <c r="BWZ7135" s="3"/>
      <c r="BXA7135" s="3"/>
      <c r="BXB7135" s="3"/>
      <c r="BXC7135" s="3"/>
      <c r="BXD7135" s="3"/>
      <c r="BXE7135" s="3"/>
      <c r="BXF7135" s="3"/>
      <c r="BXG7135" s="3"/>
      <c r="BXH7135" s="3"/>
      <c r="BXI7135" s="3"/>
      <c r="BXJ7135" s="3"/>
      <c r="BXK7135" s="3"/>
      <c r="BXL7135" s="3"/>
      <c r="BXM7135" s="3"/>
      <c r="BXN7135" s="3"/>
      <c r="BXO7135" s="3"/>
      <c r="BXP7135" s="3"/>
      <c r="BXQ7135" s="3"/>
      <c r="BXR7135" s="3"/>
      <c r="BXS7135" s="3"/>
      <c r="BXT7135" s="3"/>
      <c r="BXU7135" s="3"/>
      <c r="BXV7135" s="3"/>
      <c r="BXW7135" s="3"/>
      <c r="BXX7135" s="3"/>
      <c r="BXY7135" s="3"/>
      <c r="BXZ7135" s="3"/>
      <c r="BYA7135" s="3"/>
      <c r="BYB7135" s="3"/>
      <c r="BYC7135" s="3"/>
      <c r="BYD7135" s="3"/>
      <c r="BYE7135" s="3"/>
      <c r="BYF7135" s="3"/>
      <c r="BYG7135" s="3"/>
      <c r="BYH7135" s="3"/>
      <c r="BYI7135" s="3"/>
      <c r="BYJ7135" s="3"/>
      <c r="BYK7135" s="3"/>
      <c r="BYL7135" s="3"/>
      <c r="BYM7135" s="3"/>
      <c r="BYN7135" s="3"/>
      <c r="BYO7135" s="3"/>
      <c r="BYP7135" s="3"/>
      <c r="BYQ7135" s="3"/>
      <c r="BYR7135" s="3"/>
      <c r="BYS7135" s="3"/>
      <c r="BYT7135" s="3"/>
      <c r="BYU7135" s="3"/>
      <c r="BYV7135" s="3"/>
      <c r="BYW7135" s="3"/>
      <c r="BYX7135" s="3"/>
      <c r="BYY7135" s="3"/>
      <c r="BYZ7135" s="3"/>
      <c r="BZA7135" s="3"/>
      <c r="BZB7135" s="3"/>
      <c r="BZC7135" s="3"/>
      <c r="BZD7135" s="3"/>
      <c r="BZE7135" s="3"/>
      <c r="BZF7135" s="3"/>
      <c r="BZG7135" s="3"/>
      <c r="BZH7135" s="3"/>
      <c r="BZI7135" s="3"/>
      <c r="BZJ7135" s="3"/>
      <c r="BZK7135" s="3"/>
      <c r="BZL7135" s="3"/>
      <c r="BZM7135" s="3"/>
      <c r="BZN7135" s="3"/>
      <c r="BZO7135" s="3"/>
      <c r="BZP7135" s="3"/>
      <c r="BZQ7135" s="3"/>
      <c r="BZR7135" s="3"/>
      <c r="BZS7135" s="3"/>
      <c r="BZT7135" s="3"/>
      <c r="BZU7135" s="3"/>
      <c r="BZV7135" s="3"/>
      <c r="BZW7135" s="3"/>
      <c r="BZX7135" s="3"/>
      <c r="BZY7135" s="3"/>
      <c r="BZZ7135" s="3"/>
      <c r="CAA7135" s="3"/>
      <c r="CAB7135" s="3"/>
      <c r="CAC7135" s="3"/>
      <c r="CAD7135" s="3"/>
      <c r="CAE7135" s="3"/>
      <c r="CAF7135" s="3"/>
      <c r="CAG7135" s="3"/>
      <c r="CAH7135" s="3"/>
      <c r="CAI7135" s="3"/>
      <c r="CAJ7135" s="3"/>
      <c r="CAK7135" s="3"/>
      <c r="CAL7135" s="3"/>
      <c r="CAM7135" s="3"/>
      <c r="CAN7135" s="3"/>
      <c r="CAO7135" s="3"/>
      <c r="CAP7135" s="3"/>
      <c r="CAQ7135" s="3"/>
      <c r="CAR7135" s="3"/>
      <c r="CAS7135" s="3"/>
      <c r="CAT7135" s="3"/>
      <c r="CAU7135" s="3"/>
      <c r="CAV7135" s="3"/>
      <c r="CAW7135" s="3"/>
      <c r="CAX7135" s="3"/>
      <c r="CAY7135" s="3"/>
      <c r="CAZ7135" s="3"/>
      <c r="CBA7135" s="3"/>
      <c r="CBB7135" s="3"/>
      <c r="CBC7135" s="3"/>
      <c r="CBD7135" s="3"/>
      <c r="CBE7135" s="3"/>
      <c r="CBF7135" s="3"/>
      <c r="CBG7135" s="3"/>
      <c r="CBH7135" s="3"/>
      <c r="CBI7135" s="3"/>
      <c r="CBJ7135" s="3"/>
      <c r="CBK7135" s="3"/>
      <c r="CBL7135" s="3"/>
      <c r="CBM7135" s="3"/>
      <c r="CBN7135" s="3"/>
      <c r="CBO7135" s="3"/>
      <c r="CBP7135" s="3"/>
      <c r="CBQ7135" s="3"/>
      <c r="CBR7135" s="3"/>
      <c r="CBS7135" s="3"/>
      <c r="CBT7135" s="3"/>
      <c r="CBU7135" s="3"/>
      <c r="CBV7135" s="3"/>
      <c r="CBW7135" s="3"/>
      <c r="CBX7135" s="3"/>
      <c r="CBY7135" s="3"/>
      <c r="CBZ7135" s="3"/>
      <c r="CCA7135" s="3"/>
      <c r="CCB7135" s="3"/>
      <c r="CCC7135" s="3"/>
      <c r="CCD7135" s="3"/>
      <c r="CCE7135" s="3"/>
      <c r="CCF7135" s="3"/>
      <c r="CCG7135" s="3"/>
      <c r="CCH7135" s="3"/>
      <c r="CCI7135" s="3"/>
      <c r="CCJ7135" s="3"/>
      <c r="CCK7135" s="3"/>
      <c r="CCL7135" s="3"/>
      <c r="CCM7135" s="3"/>
      <c r="CCN7135" s="3"/>
      <c r="CCO7135" s="3"/>
      <c r="CCP7135" s="3"/>
      <c r="CCQ7135" s="3"/>
      <c r="CCR7135" s="3"/>
      <c r="CCS7135" s="3"/>
      <c r="CCT7135" s="3"/>
      <c r="CCU7135" s="3"/>
      <c r="CCV7135" s="3"/>
      <c r="CCW7135" s="3"/>
      <c r="CCX7135" s="3"/>
      <c r="CCY7135" s="3"/>
      <c r="CCZ7135" s="3"/>
      <c r="CDA7135" s="3"/>
      <c r="CDB7135" s="3"/>
      <c r="CDC7135" s="3"/>
      <c r="CDD7135" s="3"/>
      <c r="CDE7135" s="3"/>
      <c r="CDF7135" s="3"/>
      <c r="CDG7135" s="3"/>
      <c r="CDH7135" s="3"/>
      <c r="CDI7135" s="3"/>
      <c r="CDJ7135" s="3"/>
      <c r="CDK7135" s="3"/>
      <c r="CDL7135" s="3"/>
      <c r="CDM7135" s="3"/>
      <c r="CDN7135" s="3"/>
      <c r="CDO7135" s="3"/>
      <c r="CDP7135" s="3"/>
      <c r="CDQ7135" s="3"/>
      <c r="CDR7135" s="3"/>
      <c r="CDS7135" s="3"/>
      <c r="CDT7135" s="3"/>
      <c r="CDU7135" s="3"/>
      <c r="CDV7135" s="3"/>
      <c r="CDW7135" s="3"/>
      <c r="CDX7135" s="3"/>
      <c r="CDY7135" s="3"/>
      <c r="CDZ7135" s="3"/>
      <c r="CEA7135" s="3"/>
      <c r="CEB7135" s="3"/>
      <c r="CEC7135" s="3"/>
      <c r="CED7135" s="3"/>
      <c r="CEE7135" s="3"/>
      <c r="CEF7135" s="3"/>
      <c r="CEG7135" s="3"/>
      <c r="CEH7135" s="3"/>
      <c r="CEI7135" s="3"/>
      <c r="CEJ7135" s="3"/>
      <c r="CEK7135" s="3"/>
      <c r="CEL7135" s="3"/>
      <c r="CEM7135" s="3"/>
      <c r="CEN7135" s="3"/>
      <c r="CEO7135" s="3"/>
      <c r="CEP7135" s="3"/>
      <c r="CEQ7135" s="3"/>
      <c r="CER7135" s="3"/>
      <c r="CES7135" s="3"/>
      <c r="CET7135" s="3"/>
      <c r="CEU7135" s="3"/>
      <c r="CEV7135" s="3"/>
      <c r="CEW7135" s="3"/>
      <c r="CEX7135" s="3"/>
      <c r="CEY7135" s="3"/>
      <c r="CEZ7135" s="3"/>
      <c r="CFA7135" s="3"/>
      <c r="CFB7135" s="3"/>
      <c r="CFC7135" s="3"/>
      <c r="CFD7135" s="3"/>
      <c r="CFE7135" s="3"/>
      <c r="CFF7135" s="3"/>
      <c r="CFG7135" s="3"/>
      <c r="CFH7135" s="3"/>
      <c r="CFI7135" s="3"/>
      <c r="CFJ7135" s="3"/>
      <c r="CFK7135" s="3"/>
      <c r="CFL7135" s="3"/>
      <c r="CFM7135" s="3"/>
      <c r="CFN7135" s="3"/>
      <c r="CFO7135" s="3"/>
      <c r="CFP7135" s="3"/>
      <c r="CFQ7135" s="3"/>
      <c r="CFR7135" s="3"/>
      <c r="CFS7135" s="3"/>
      <c r="CFT7135" s="3"/>
      <c r="CFU7135" s="3"/>
      <c r="CFV7135" s="3"/>
      <c r="CFW7135" s="3"/>
      <c r="CFX7135" s="3"/>
      <c r="CFY7135" s="3"/>
      <c r="CFZ7135" s="3"/>
      <c r="CGA7135" s="3"/>
      <c r="CGB7135" s="3"/>
      <c r="CGC7135" s="3"/>
      <c r="CGD7135" s="3"/>
      <c r="CGE7135" s="3"/>
      <c r="CGF7135" s="3"/>
      <c r="CGG7135" s="3"/>
      <c r="CGH7135" s="3"/>
      <c r="CGI7135" s="3"/>
      <c r="CGJ7135" s="3"/>
      <c r="CGK7135" s="3"/>
      <c r="CGL7135" s="3"/>
      <c r="CGM7135" s="3"/>
      <c r="CGN7135" s="3"/>
      <c r="CGO7135" s="3"/>
      <c r="CGP7135" s="3"/>
      <c r="CGQ7135" s="3"/>
      <c r="CGR7135" s="3"/>
      <c r="CGS7135" s="3"/>
      <c r="CGT7135" s="3"/>
      <c r="CGU7135" s="3"/>
      <c r="CGV7135" s="3"/>
      <c r="CGW7135" s="3"/>
      <c r="CGX7135" s="3"/>
      <c r="CGY7135" s="3"/>
      <c r="CGZ7135" s="3"/>
      <c r="CHA7135" s="3"/>
      <c r="CHB7135" s="3"/>
      <c r="CHC7135" s="3"/>
      <c r="CHD7135" s="3"/>
      <c r="CHE7135" s="3"/>
      <c r="CHF7135" s="3"/>
      <c r="CHG7135" s="3"/>
      <c r="CHH7135" s="3"/>
      <c r="CHI7135" s="3"/>
      <c r="CHJ7135" s="3"/>
      <c r="CHK7135" s="3"/>
      <c r="CHL7135" s="3"/>
      <c r="CHM7135" s="3"/>
      <c r="CHN7135" s="3"/>
      <c r="CHO7135" s="3"/>
      <c r="CHP7135" s="3"/>
      <c r="CHQ7135" s="3"/>
      <c r="CHR7135" s="3"/>
      <c r="CHS7135" s="3"/>
      <c r="CHT7135" s="3"/>
      <c r="CHU7135" s="3"/>
      <c r="CHV7135" s="3"/>
      <c r="CHW7135" s="3"/>
      <c r="CHX7135" s="3"/>
      <c r="CHY7135" s="3"/>
      <c r="CHZ7135" s="3"/>
      <c r="CIA7135" s="3"/>
      <c r="CIB7135" s="3"/>
      <c r="CIC7135" s="3"/>
      <c r="CID7135" s="3"/>
      <c r="CIE7135" s="3"/>
      <c r="CIF7135" s="3"/>
      <c r="CIG7135" s="3"/>
      <c r="CIH7135" s="3"/>
      <c r="CII7135" s="3"/>
      <c r="CIJ7135" s="3"/>
      <c r="CIK7135" s="3"/>
      <c r="CIL7135" s="3"/>
      <c r="CIM7135" s="3"/>
      <c r="CIN7135" s="3"/>
      <c r="CIO7135" s="3"/>
      <c r="CIP7135" s="3"/>
      <c r="CIQ7135" s="3"/>
      <c r="CIR7135" s="3"/>
      <c r="CIS7135" s="3"/>
      <c r="CIT7135" s="3"/>
      <c r="CIU7135" s="3"/>
      <c r="CIV7135" s="3"/>
      <c r="CIW7135" s="3"/>
      <c r="CIX7135" s="3"/>
      <c r="CIY7135" s="3"/>
      <c r="CIZ7135" s="3"/>
      <c r="CJA7135" s="3"/>
      <c r="CJB7135" s="3"/>
      <c r="CJC7135" s="3"/>
      <c r="CJD7135" s="3"/>
      <c r="CJE7135" s="3"/>
      <c r="CJF7135" s="3"/>
      <c r="CJG7135" s="3"/>
      <c r="CJH7135" s="3"/>
      <c r="CJI7135" s="3"/>
      <c r="CJJ7135" s="3"/>
      <c r="CJK7135" s="3"/>
      <c r="CJL7135" s="3"/>
      <c r="CJM7135" s="3"/>
      <c r="CJN7135" s="3"/>
      <c r="CJO7135" s="3"/>
      <c r="CJP7135" s="3"/>
      <c r="CJQ7135" s="3"/>
      <c r="CJR7135" s="3"/>
      <c r="CJS7135" s="3"/>
      <c r="CJT7135" s="3"/>
      <c r="CJU7135" s="3"/>
      <c r="CJV7135" s="3"/>
      <c r="CJW7135" s="3"/>
      <c r="CJX7135" s="3"/>
      <c r="CJY7135" s="3"/>
      <c r="CJZ7135" s="3"/>
      <c r="CKA7135" s="3"/>
      <c r="CKB7135" s="3"/>
      <c r="CKC7135" s="3"/>
      <c r="CKD7135" s="3"/>
      <c r="CKE7135" s="3"/>
      <c r="CKF7135" s="3"/>
      <c r="CKG7135" s="3"/>
      <c r="CKH7135" s="3"/>
      <c r="CKI7135" s="3"/>
      <c r="CKJ7135" s="3"/>
      <c r="CKK7135" s="3"/>
      <c r="CKL7135" s="3"/>
      <c r="CKM7135" s="3"/>
      <c r="CKN7135" s="3"/>
      <c r="CKO7135" s="3"/>
      <c r="CKP7135" s="3"/>
      <c r="CKQ7135" s="3"/>
      <c r="CKR7135" s="3"/>
      <c r="CKS7135" s="3"/>
      <c r="CKT7135" s="3"/>
      <c r="CKU7135" s="3"/>
      <c r="CKV7135" s="3"/>
      <c r="CKW7135" s="3"/>
      <c r="CKX7135" s="3"/>
      <c r="CKY7135" s="3"/>
      <c r="CKZ7135" s="3"/>
      <c r="CLA7135" s="3"/>
      <c r="CLB7135" s="3"/>
      <c r="CLC7135" s="3"/>
      <c r="CLD7135" s="3"/>
      <c r="CLE7135" s="3"/>
      <c r="CLF7135" s="3"/>
      <c r="CLG7135" s="3"/>
      <c r="CLH7135" s="3"/>
      <c r="CLI7135" s="3"/>
      <c r="CLJ7135" s="3"/>
      <c r="CLK7135" s="3"/>
      <c r="CLL7135" s="3"/>
      <c r="CLM7135" s="3"/>
      <c r="CLN7135" s="3"/>
      <c r="CLO7135" s="3"/>
      <c r="CLP7135" s="3"/>
      <c r="CLQ7135" s="3"/>
      <c r="CLR7135" s="3"/>
      <c r="CLS7135" s="3"/>
      <c r="CLT7135" s="3"/>
      <c r="CLU7135" s="3"/>
      <c r="CLV7135" s="3"/>
      <c r="CLW7135" s="3"/>
      <c r="CLX7135" s="3"/>
      <c r="CLY7135" s="3"/>
      <c r="CLZ7135" s="3"/>
      <c r="CMA7135" s="3"/>
      <c r="CMB7135" s="3"/>
      <c r="CMC7135" s="3"/>
      <c r="CMD7135" s="3"/>
      <c r="CME7135" s="3"/>
      <c r="CMF7135" s="3"/>
      <c r="CMG7135" s="3"/>
      <c r="CMH7135" s="3"/>
      <c r="CMI7135" s="3"/>
      <c r="CMJ7135" s="3"/>
      <c r="CMK7135" s="3"/>
      <c r="CML7135" s="3"/>
      <c r="CMM7135" s="3"/>
      <c r="CMN7135" s="3"/>
      <c r="CMO7135" s="3"/>
      <c r="CMP7135" s="3"/>
      <c r="CMQ7135" s="3"/>
      <c r="CMR7135" s="3"/>
      <c r="CMS7135" s="3"/>
      <c r="CMT7135" s="3"/>
      <c r="CMU7135" s="3"/>
      <c r="CMV7135" s="3"/>
      <c r="CMW7135" s="3"/>
      <c r="CMX7135" s="3"/>
      <c r="CMY7135" s="3"/>
      <c r="CMZ7135" s="3"/>
      <c r="CNA7135" s="3"/>
      <c r="CNB7135" s="3"/>
      <c r="CNC7135" s="3"/>
      <c r="CND7135" s="3"/>
      <c r="CNE7135" s="3"/>
      <c r="CNF7135" s="3"/>
      <c r="CNG7135" s="3"/>
      <c r="CNH7135" s="3"/>
      <c r="CNI7135" s="3"/>
      <c r="CNJ7135" s="3"/>
      <c r="CNK7135" s="3"/>
      <c r="CNL7135" s="3"/>
      <c r="CNM7135" s="3"/>
      <c r="CNN7135" s="3"/>
      <c r="CNO7135" s="3"/>
      <c r="CNP7135" s="3"/>
      <c r="CNQ7135" s="3"/>
      <c r="CNR7135" s="3"/>
      <c r="CNS7135" s="3"/>
      <c r="CNT7135" s="3"/>
      <c r="CNU7135" s="3"/>
      <c r="CNV7135" s="3"/>
      <c r="CNW7135" s="3"/>
      <c r="CNX7135" s="3"/>
      <c r="CNY7135" s="3"/>
      <c r="CNZ7135" s="3"/>
      <c r="COA7135" s="3"/>
      <c r="COB7135" s="3"/>
      <c r="COC7135" s="3"/>
      <c r="COD7135" s="3"/>
      <c r="COE7135" s="3"/>
      <c r="COF7135" s="3"/>
      <c r="COG7135" s="3"/>
      <c r="COH7135" s="3"/>
      <c r="COI7135" s="3"/>
      <c r="COJ7135" s="3"/>
      <c r="COK7135" s="3"/>
      <c r="COL7135" s="3"/>
      <c r="COM7135" s="3"/>
      <c r="CON7135" s="3"/>
      <c r="COO7135" s="3"/>
      <c r="COP7135" s="3"/>
      <c r="COQ7135" s="3"/>
      <c r="COR7135" s="3"/>
      <c r="COS7135" s="3"/>
      <c r="COT7135" s="3"/>
      <c r="COU7135" s="3"/>
      <c r="COV7135" s="3"/>
      <c r="COW7135" s="3"/>
      <c r="COX7135" s="3"/>
      <c r="COY7135" s="3"/>
      <c r="COZ7135" s="3"/>
      <c r="CPA7135" s="3"/>
      <c r="CPB7135" s="3"/>
      <c r="CPC7135" s="3"/>
      <c r="CPD7135" s="3"/>
      <c r="CPE7135" s="3"/>
      <c r="CPF7135" s="3"/>
      <c r="CPG7135" s="3"/>
      <c r="CPH7135" s="3"/>
      <c r="CPI7135" s="3"/>
      <c r="CPJ7135" s="3"/>
      <c r="CPK7135" s="3"/>
      <c r="CPL7135" s="3"/>
      <c r="CPM7135" s="3"/>
      <c r="CPN7135" s="3"/>
      <c r="CPO7135" s="3"/>
      <c r="CPP7135" s="3"/>
      <c r="CPQ7135" s="3"/>
      <c r="CPR7135" s="3"/>
      <c r="CPS7135" s="3"/>
      <c r="CPT7135" s="3"/>
      <c r="CPU7135" s="3"/>
      <c r="CPV7135" s="3"/>
      <c r="CPW7135" s="3"/>
      <c r="CPX7135" s="3"/>
      <c r="CPY7135" s="3"/>
      <c r="CPZ7135" s="3"/>
      <c r="CQA7135" s="3"/>
      <c r="CQB7135" s="3"/>
      <c r="CQC7135" s="3"/>
      <c r="CQD7135" s="3"/>
      <c r="CQE7135" s="3"/>
      <c r="CQF7135" s="3"/>
      <c r="CQG7135" s="3"/>
      <c r="CQH7135" s="3"/>
      <c r="CQI7135" s="3"/>
      <c r="CQJ7135" s="3"/>
      <c r="CQK7135" s="3"/>
      <c r="CQL7135" s="3"/>
      <c r="CQM7135" s="3"/>
      <c r="CQN7135" s="3"/>
      <c r="CQO7135" s="3"/>
      <c r="CQP7135" s="3"/>
      <c r="CQQ7135" s="3"/>
      <c r="CQR7135" s="3"/>
      <c r="CQS7135" s="3"/>
      <c r="CQT7135" s="3"/>
      <c r="CQU7135" s="3"/>
      <c r="CQV7135" s="3"/>
      <c r="CQW7135" s="3"/>
      <c r="CQX7135" s="3"/>
      <c r="CQY7135" s="3"/>
      <c r="CQZ7135" s="3"/>
      <c r="CRA7135" s="3"/>
      <c r="CRB7135" s="3"/>
      <c r="CRC7135" s="3"/>
      <c r="CRD7135" s="3"/>
      <c r="CRE7135" s="3"/>
      <c r="CRF7135" s="3"/>
      <c r="CRG7135" s="3"/>
      <c r="CRH7135" s="3"/>
      <c r="CRI7135" s="3"/>
      <c r="CRJ7135" s="3"/>
      <c r="CRK7135" s="3"/>
      <c r="CRL7135" s="3"/>
      <c r="CRM7135" s="3"/>
      <c r="CRN7135" s="3"/>
      <c r="CRO7135" s="3"/>
      <c r="CRP7135" s="3"/>
      <c r="CRQ7135" s="3"/>
      <c r="CRR7135" s="3"/>
      <c r="CRS7135" s="3"/>
      <c r="CRT7135" s="3"/>
      <c r="CRU7135" s="3"/>
      <c r="CRV7135" s="3"/>
      <c r="CRW7135" s="3"/>
      <c r="CRX7135" s="3"/>
      <c r="CRY7135" s="3"/>
      <c r="CRZ7135" s="3"/>
      <c r="CSA7135" s="3"/>
      <c r="CSB7135" s="3"/>
      <c r="CSC7135" s="3"/>
      <c r="CSD7135" s="3"/>
      <c r="CSE7135" s="3"/>
      <c r="CSF7135" s="3"/>
      <c r="CSG7135" s="3"/>
      <c r="CSH7135" s="3"/>
      <c r="CSI7135" s="3"/>
      <c r="CSJ7135" s="3"/>
      <c r="CSK7135" s="3"/>
      <c r="CSL7135" s="3"/>
      <c r="CSM7135" s="3"/>
      <c r="CSN7135" s="3"/>
      <c r="CSO7135" s="3"/>
      <c r="CSP7135" s="3"/>
      <c r="CSQ7135" s="3"/>
      <c r="CSR7135" s="3"/>
      <c r="CSS7135" s="3"/>
      <c r="CST7135" s="3"/>
      <c r="CSU7135" s="3"/>
      <c r="CSV7135" s="3"/>
      <c r="CSW7135" s="3"/>
      <c r="CSX7135" s="3"/>
      <c r="CSY7135" s="3"/>
      <c r="CSZ7135" s="3"/>
      <c r="CTA7135" s="3"/>
      <c r="CTB7135" s="3"/>
      <c r="CTC7135" s="3"/>
      <c r="CTD7135" s="3"/>
      <c r="CTE7135" s="3"/>
      <c r="CTF7135" s="3"/>
      <c r="CTG7135" s="3"/>
      <c r="CTH7135" s="3"/>
      <c r="CTI7135" s="3"/>
      <c r="CTJ7135" s="3"/>
      <c r="CTK7135" s="3"/>
      <c r="CTL7135" s="3"/>
      <c r="CTM7135" s="3"/>
      <c r="CTN7135" s="3"/>
      <c r="CTO7135" s="3"/>
      <c r="CTP7135" s="3"/>
      <c r="CTQ7135" s="3"/>
      <c r="CTR7135" s="3"/>
      <c r="CTS7135" s="3"/>
      <c r="CTT7135" s="3"/>
      <c r="CTU7135" s="3"/>
      <c r="CTV7135" s="3"/>
      <c r="CTW7135" s="3"/>
      <c r="CTX7135" s="3"/>
      <c r="CTY7135" s="3"/>
      <c r="CTZ7135" s="3"/>
      <c r="CUA7135" s="3"/>
      <c r="CUB7135" s="3"/>
      <c r="CUC7135" s="3"/>
      <c r="CUD7135" s="3"/>
      <c r="CUE7135" s="3"/>
      <c r="CUF7135" s="3"/>
      <c r="CUG7135" s="3"/>
      <c r="CUH7135" s="3"/>
      <c r="CUI7135" s="3"/>
      <c r="CUJ7135" s="3"/>
      <c r="CUK7135" s="3"/>
      <c r="CUL7135" s="3"/>
      <c r="CUM7135" s="3"/>
      <c r="CUN7135" s="3"/>
      <c r="CUO7135" s="3"/>
      <c r="CUP7135" s="3"/>
      <c r="CUQ7135" s="3"/>
      <c r="CUR7135" s="3"/>
      <c r="CUS7135" s="3"/>
      <c r="CUT7135" s="3"/>
      <c r="CUU7135" s="3"/>
      <c r="CUV7135" s="3"/>
      <c r="CUW7135" s="3"/>
      <c r="CUX7135" s="3"/>
      <c r="CUY7135" s="3"/>
      <c r="CUZ7135" s="3"/>
      <c r="CVA7135" s="3"/>
      <c r="CVB7135" s="3"/>
      <c r="CVC7135" s="3"/>
      <c r="CVD7135" s="3"/>
      <c r="CVE7135" s="3"/>
      <c r="CVF7135" s="3"/>
      <c r="CVG7135" s="3"/>
      <c r="CVH7135" s="3"/>
      <c r="CVI7135" s="3"/>
      <c r="CVJ7135" s="3"/>
      <c r="CVK7135" s="3"/>
      <c r="CVL7135" s="3"/>
      <c r="CVM7135" s="3"/>
      <c r="CVN7135" s="3"/>
      <c r="CVO7135" s="3"/>
      <c r="CVP7135" s="3"/>
      <c r="CVQ7135" s="3"/>
      <c r="CVR7135" s="3"/>
      <c r="CVS7135" s="3"/>
      <c r="CVT7135" s="3"/>
      <c r="CVU7135" s="3"/>
      <c r="CVV7135" s="3"/>
      <c r="CVW7135" s="3"/>
      <c r="CVX7135" s="3"/>
      <c r="CVY7135" s="3"/>
      <c r="CVZ7135" s="3"/>
      <c r="CWA7135" s="3"/>
      <c r="CWB7135" s="3"/>
      <c r="CWC7135" s="3"/>
      <c r="CWD7135" s="3"/>
      <c r="CWE7135" s="3"/>
      <c r="CWF7135" s="3"/>
      <c r="CWG7135" s="3"/>
      <c r="CWH7135" s="3"/>
      <c r="CWI7135" s="3"/>
      <c r="CWJ7135" s="3"/>
      <c r="CWK7135" s="3"/>
      <c r="CWL7135" s="3"/>
      <c r="CWM7135" s="3"/>
      <c r="CWN7135" s="3"/>
      <c r="CWO7135" s="3"/>
      <c r="CWP7135" s="3"/>
      <c r="CWQ7135" s="3"/>
      <c r="CWR7135" s="3"/>
      <c r="CWS7135" s="3"/>
      <c r="CWT7135" s="3"/>
      <c r="CWU7135" s="3"/>
      <c r="CWV7135" s="3"/>
      <c r="CWW7135" s="3"/>
      <c r="CWX7135" s="3"/>
      <c r="CWY7135" s="3"/>
      <c r="CWZ7135" s="3"/>
      <c r="CXA7135" s="3"/>
      <c r="CXB7135" s="3"/>
      <c r="CXC7135" s="3"/>
      <c r="CXD7135" s="3"/>
      <c r="CXE7135" s="3"/>
      <c r="CXF7135" s="3"/>
      <c r="CXG7135" s="3"/>
      <c r="CXH7135" s="3"/>
      <c r="CXI7135" s="3"/>
      <c r="CXJ7135" s="3"/>
      <c r="CXK7135" s="3"/>
      <c r="CXL7135" s="3"/>
      <c r="CXM7135" s="3"/>
      <c r="CXN7135" s="3"/>
      <c r="CXO7135" s="3"/>
      <c r="CXP7135" s="3"/>
      <c r="CXQ7135" s="3"/>
      <c r="CXR7135" s="3"/>
      <c r="CXS7135" s="3"/>
      <c r="CXT7135" s="3"/>
      <c r="CXU7135" s="3"/>
      <c r="CXV7135" s="3"/>
      <c r="CXW7135" s="3"/>
      <c r="CXX7135" s="3"/>
      <c r="CXY7135" s="3"/>
      <c r="CXZ7135" s="3"/>
      <c r="CYA7135" s="3"/>
      <c r="CYB7135" s="3"/>
      <c r="CYC7135" s="3"/>
      <c r="CYD7135" s="3"/>
      <c r="CYE7135" s="3"/>
      <c r="CYF7135" s="3"/>
      <c r="CYG7135" s="3"/>
      <c r="CYH7135" s="3"/>
      <c r="CYI7135" s="3"/>
      <c r="CYJ7135" s="3"/>
      <c r="CYK7135" s="3"/>
      <c r="CYL7135" s="3"/>
      <c r="CYM7135" s="3"/>
      <c r="CYN7135" s="3"/>
      <c r="CYO7135" s="3"/>
      <c r="CYP7135" s="3"/>
      <c r="CYQ7135" s="3"/>
      <c r="CYR7135" s="3"/>
      <c r="CYS7135" s="3"/>
      <c r="CYT7135" s="3"/>
      <c r="CYU7135" s="3"/>
      <c r="CYV7135" s="3"/>
      <c r="CYW7135" s="3"/>
      <c r="CYX7135" s="3"/>
      <c r="CYY7135" s="3"/>
      <c r="CYZ7135" s="3"/>
      <c r="CZA7135" s="3"/>
      <c r="CZB7135" s="3"/>
      <c r="CZC7135" s="3"/>
      <c r="CZD7135" s="3"/>
      <c r="CZE7135" s="3"/>
      <c r="CZF7135" s="3"/>
      <c r="CZG7135" s="3"/>
      <c r="CZH7135" s="3"/>
      <c r="CZI7135" s="3"/>
      <c r="CZJ7135" s="3"/>
      <c r="CZK7135" s="3"/>
      <c r="CZL7135" s="3"/>
      <c r="CZM7135" s="3"/>
      <c r="CZN7135" s="3"/>
      <c r="CZO7135" s="3"/>
      <c r="CZP7135" s="3"/>
      <c r="CZQ7135" s="3"/>
      <c r="CZR7135" s="3"/>
      <c r="CZS7135" s="3"/>
      <c r="CZT7135" s="3"/>
      <c r="CZU7135" s="3"/>
      <c r="CZV7135" s="3"/>
      <c r="CZW7135" s="3"/>
      <c r="CZX7135" s="3"/>
      <c r="CZY7135" s="3"/>
      <c r="CZZ7135" s="3"/>
      <c r="DAA7135" s="3"/>
      <c r="DAB7135" s="3"/>
      <c r="DAC7135" s="3"/>
      <c r="DAD7135" s="3"/>
      <c r="DAE7135" s="3"/>
      <c r="DAF7135" s="3"/>
      <c r="DAG7135" s="3"/>
      <c r="DAH7135" s="3"/>
      <c r="DAI7135" s="3"/>
      <c r="DAJ7135" s="3"/>
      <c r="DAK7135" s="3"/>
      <c r="DAL7135" s="3"/>
      <c r="DAM7135" s="3"/>
      <c r="DAN7135" s="3"/>
      <c r="DAO7135" s="3"/>
      <c r="DAP7135" s="3"/>
      <c r="DAQ7135" s="3"/>
      <c r="DAR7135" s="3"/>
      <c r="DAS7135" s="3"/>
      <c r="DAT7135" s="3"/>
      <c r="DAU7135" s="3"/>
      <c r="DAV7135" s="3"/>
      <c r="DAW7135" s="3"/>
      <c r="DAX7135" s="3"/>
      <c r="DAY7135" s="3"/>
      <c r="DAZ7135" s="3"/>
      <c r="DBA7135" s="3"/>
      <c r="DBB7135" s="3"/>
      <c r="DBC7135" s="3"/>
      <c r="DBD7135" s="3"/>
      <c r="DBE7135" s="3"/>
      <c r="DBF7135" s="3"/>
      <c r="DBG7135" s="3"/>
      <c r="DBH7135" s="3"/>
      <c r="DBI7135" s="3"/>
      <c r="DBJ7135" s="3"/>
      <c r="DBK7135" s="3"/>
      <c r="DBL7135" s="3"/>
      <c r="DBM7135" s="3"/>
      <c r="DBN7135" s="3"/>
      <c r="DBO7135" s="3"/>
      <c r="DBP7135" s="3"/>
      <c r="DBQ7135" s="3"/>
      <c r="DBR7135" s="3"/>
      <c r="DBS7135" s="3"/>
      <c r="DBT7135" s="3"/>
      <c r="DBU7135" s="3"/>
      <c r="DBV7135" s="3"/>
      <c r="DBW7135" s="3"/>
      <c r="DBX7135" s="3"/>
      <c r="DBY7135" s="3"/>
      <c r="DBZ7135" s="3"/>
      <c r="DCA7135" s="3"/>
      <c r="DCB7135" s="3"/>
      <c r="DCC7135" s="3"/>
      <c r="DCD7135" s="3"/>
      <c r="DCE7135" s="3"/>
      <c r="DCF7135" s="3"/>
      <c r="DCG7135" s="3"/>
      <c r="DCH7135" s="3"/>
      <c r="DCI7135" s="3"/>
      <c r="DCJ7135" s="3"/>
      <c r="DCK7135" s="3"/>
      <c r="DCL7135" s="3"/>
      <c r="DCM7135" s="3"/>
      <c r="DCN7135" s="3"/>
      <c r="DCO7135" s="3"/>
      <c r="DCP7135" s="3"/>
      <c r="DCQ7135" s="3"/>
      <c r="DCR7135" s="3"/>
      <c r="DCS7135" s="3"/>
      <c r="DCT7135" s="3"/>
      <c r="DCU7135" s="3"/>
      <c r="DCV7135" s="3"/>
      <c r="DCW7135" s="3"/>
      <c r="DCX7135" s="3"/>
      <c r="DCY7135" s="3"/>
      <c r="DCZ7135" s="3"/>
      <c r="DDA7135" s="3"/>
      <c r="DDB7135" s="3"/>
      <c r="DDC7135" s="3"/>
      <c r="DDD7135" s="3"/>
      <c r="DDE7135" s="3"/>
      <c r="DDF7135" s="3"/>
      <c r="DDG7135" s="3"/>
      <c r="DDH7135" s="3"/>
      <c r="DDI7135" s="3"/>
      <c r="DDJ7135" s="3"/>
      <c r="DDK7135" s="3"/>
      <c r="DDL7135" s="3"/>
      <c r="DDM7135" s="3"/>
      <c r="DDN7135" s="3"/>
      <c r="DDO7135" s="3"/>
      <c r="DDP7135" s="3"/>
      <c r="DDQ7135" s="3"/>
      <c r="DDR7135" s="3"/>
      <c r="DDS7135" s="3"/>
      <c r="DDT7135" s="3"/>
      <c r="DDU7135" s="3"/>
      <c r="DDV7135" s="3"/>
      <c r="DDW7135" s="3"/>
      <c r="DDX7135" s="3"/>
      <c r="DDY7135" s="3"/>
      <c r="DDZ7135" s="3"/>
      <c r="DEA7135" s="3"/>
      <c r="DEB7135" s="3"/>
      <c r="DEC7135" s="3"/>
      <c r="DED7135" s="3"/>
      <c r="DEE7135" s="3"/>
      <c r="DEF7135" s="3"/>
      <c r="DEG7135" s="3"/>
      <c r="DEH7135" s="3"/>
      <c r="DEI7135" s="3"/>
      <c r="DEJ7135" s="3"/>
      <c r="DEK7135" s="3"/>
      <c r="DEL7135" s="3"/>
      <c r="DEM7135" s="3"/>
      <c r="DEN7135" s="3"/>
      <c r="DEO7135" s="3"/>
      <c r="DEP7135" s="3"/>
      <c r="DEQ7135" s="3"/>
      <c r="DER7135" s="3"/>
      <c r="DES7135" s="3"/>
      <c r="DET7135" s="3"/>
      <c r="DEU7135" s="3"/>
      <c r="DEV7135" s="3"/>
      <c r="DEW7135" s="3"/>
      <c r="DEX7135" s="3"/>
      <c r="DEY7135" s="3"/>
      <c r="DEZ7135" s="3"/>
      <c r="DFA7135" s="3"/>
      <c r="DFB7135" s="3"/>
      <c r="DFC7135" s="3"/>
      <c r="DFD7135" s="3"/>
      <c r="DFE7135" s="3"/>
      <c r="DFF7135" s="3"/>
      <c r="DFG7135" s="3"/>
      <c r="DFH7135" s="3"/>
      <c r="DFI7135" s="3"/>
      <c r="DFJ7135" s="3"/>
      <c r="DFK7135" s="3"/>
      <c r="DFL7135" s="3"/>
      <c r="DFM7135" s="3"/>
      <c r="DFN7135" s="3"/>
      <c r="DFO7135" s="3"/>
      <c r="DFP7135" s="3"/>
      <c r="DFQ7135" s="3"/>
      <c r="DFR7135" s="3"/>
      <c r="DFS7135" s="3"/>
      <c r="DFT7135" s="3"/>
      <c r="DFU7135" s="3"/>
      <c r="DFV7135" s="3"/>
      <c r="DFW7135" s="3"/>
      <c r="DFX7135" s="3"/>
      <c r="DFY7135" s="3"/>
      <c r="DFZ7135" s="3"/>
      <c r="DGA7135" s="3"/>
      <c r="DGB7135" s="3"/>
      <c r="DGC7135" s="3"/>
      <c r="DGD7135" s="3"/>
      <c r="DGE7135" s="3"/>
      <c r="DGF7135" s="3"/>
      <c r="DGG7135" s="3"/>
      <c r="DGH7135" s="3"/>
      <c r="DGI7135" s="3"/>
      <c r="DGJ7135" s="3"/>
      <c r="DGK7135" s="3"/>
      <c r="DGL7135" s="3"/>
      <c r="DGM7135" s="3"/>
      <c r="DGN7135" s="3"/>
      <c r="DGO7135" s="3"/>
      <c r="DGP7135" s="3"/>
      <c r="DGQ7135" s="3"/>
      <c r="DGR7135" s="3"/>
      <c r="DGS7135" s="3"/>
      <c r="DGT7135" s="3"/>
      <c r="DGU7135" s="3"/>
      <c r="DGV7135" s="3"/>
      <c r="DGW7135" s="3"/>
      <c r="DGX7135" s="3"/>
      <c r="DGY7135" s="3"/>
      <c r="DGZ7135" s="3"/>
      <c r="DHA7135" s="3"/>
      <c r="DHB7135" s="3"/>
      <c r="DHC7135" s="3"/>
      <c r="DHD7135" s="3"/>
      <c r="DHE7135" s="3"/>
      <c r="DHF7135" s="3"/>
      <c r="DHG7135" s="3"/>
      <c r="DHH7135" s="3"/>
      <c r="DHI7135" s="3"/>
      <c r="DHJ7135" s="3"/>
      <c r="DHK7135" s="3"/>
      <c r="DHL7135" s="3"/>
      <c r="DHM7135" s="3"/>
      <c r="DHN7135" s="3"/>
      <c r="DHO7135" s="3"/>
      <c r="DHP7135" s="3"/>
      <c r="DHQ7135" s="3"/>
      <c r="DHR7135" s="3"/>
      <c r="DHS7135" s="3"/>
      <c r="DHT7135" s="3"/>
      <c r="DHU7135" s="3"/>
      <c r="DHV7135" s="3"/>
      <c r="DHW7135" s="3"/>
      <c r="DHX7135" s="3"/>
      <c r="DHY7135" s="3"/>
      <c r="DHZ7135" s="3"/>
      <c r="DIA7135" s="3"/>
      <c r="DIB7135" s="3"/>
      <c r="DIC7135" s="3"/>
      <c r="DID7135" s="3"/>
      <c r="DIE7135" s="3"/>
      <c r="DIF7135" s="3"/>
      <c r="DIG7135" s="3"/>
      <c r="DIH7135" s="3"/>
      <c r="DII7135" s="3"/>
      <c r="DIJ7135" s="3"/>
      <c r="DIK7135" s="3"/>
      <c r="DIL7135" s="3"/>
      <c r="DIM7135" s="3"/>
      <c r="DIN7135" s="3"/>
      <c r="DIO7135" s="3"/>
      <c r="DIP7135" s="3"/>
      <c r="DIQ7135" s="3"/>
      <c r="DIR7135" s="3"/>
      <c r="DIS7135" s="3"/>
      <c r="DIT7135" s="3"/>
      <c r="DIU7135" s="3"/>
      <c r="DIV7135" s="3"/>
      <c r="DIW7135" s="3"/>
      <c r="DIX7135" s="3"/>
      <c r="DIY7135" s="3"/>
      <c r="DIZ7135" s="3"/>
      <c r="DJA7135" s="3"/>
      <c r="DJB7135" s="3"/>
      <c r="DJC7135" s="3"/>
      <c r="DJD7135" s="3"/>
      <c r="DJE7135" s="3"/>
      <c r="DJF7135" s="3"/>
      <c r="DJG7135" s="3"/>
      <c r="DJH7135" s="3"/>
      <c r="DJI7135" s="3"/>
      <c r="DJJ7135" s="3"/>
      <c r="DJK7135" s="3"/>
      <c r="DJL7135" s="3"/>
      <c r="DJM7135" s="3"/>
      <c r="DJN7135" s="3"/>
      <c r="DJO7135" s="3"/>
      <c r="DJP7135" s="3"/>
      <c r="DJQ7135" s="3"/>
      <c r="DJR7135" s="3"/>
      <c r="DJS7135" s="3"/>
      <c r="DJT7135" s="3"/>
      <c r="DJU7135" s="3"/>
      <c r="DJV7135" s="3"/>
      <c r="DJW7135" s="3"/>
      <c r="DJX7135" s="3"/>
      <c r="DJY7135" s="3"/>
      <c r="DJZ7135" s="3"/>
      <c r="DKA7135" s="3"/>
      <c r="DKB7135" s="3"/>
      <c r="DKC7135" s="3"/>
      <c r="DKD7135" s="3"/>
      <c r="DKE7135" s="3"/>
      <c r="DKF7135" s="3"/>
      <c r="DKG7135" s="3"/>
      <c r="DKH7135" s="3"/>
      <c r="DKI7135" s="3"/>
      <c r="DKJ7135" s="3"/>
      <c r="DKK7135" s="3"/>
      <c r="DKL7135" s="3"/>
      <c r="DKM7135" s="3"/>
      <c r="DKN7135" s="3"/>
      <c r="DKO7135" s="3"/>
      <c r="DKP7135" s="3"/>
      <c r="DKQ7135" s="3"/>
      <c r="DKR7135" s="3"/>
      <c r="DKS7135" s="3"/>
      <c r="DKT7135" s="3"/>
      <c r="DKU7135" s="3"/>
      <c r="DKV7135" s="3"/>
      <c r="DKW7135" s="3"/>
      <c r="DKX7135" s="3"/>
      <c r="DKY7135" s="3"/>
      <c r="DKZ7135" s="3"/>
      <c r="DLA7135" s="3"/>
      <c r="DLB7135" s="3"/>
      <c r="DLC7135" s="3"/>
      <c r="DLD7135" s="3"/>
      <c r="DLE7135" s="3"/>
      <c r="DLF7135" s="3"/>
      <c r="DLG7135" s="3"/>
      <c r="DLH7135" s="3"/>
      <c r="DLI7135" s="3"/>
      <c r="DLJ7135" s="3"/>
      <c r="DLK7135" s="3"/>
      <c r="DLL7135" s="3"/>
      <c r="DLM7135" s="3"/>
      <c r="DLN7135" s="3"/>
      <c r="DLO7135" s="3"/>
      <c r="DLP7135" s="3"/>
      <c r="DLQ7135" s="3"/>
      <c r="DLR7135" s="3"/>
      <c r="DLS7135" s="3"/>
      <c r="DLT7135" s="3"/>
      <c r="DLU7135" s="3"/>
      <c r="DLV7135" s="3"/>
      <c r="DLW7135" s="3"/>
      <c r="DLX7135" s="3"/>
      <c r="DLY7135" s="3"/>
      <c r="DLZ7135" s="3"/>
      <c r="DMA7135" s="3"/>
      <c r="DMB7135" s="3"/>
      <c r="DMC7135" s="3"/>
      <c r="DMD7135" s="3"/>
      <c r="DME7135" s="3"/>
      <c r="DMF7135" s="3"/>
      <c r="DMG7135" s="3"/>
      <c r="DMH7135" s="3"/>
      <c r="DMI7135" s="3"/>
      <c r="DMJ7135" s="3"/>
      <c r="DMK7135" s="3"/>
      <c r="DML7135" s="3"/>
      <c r="DMM7135" s="3"/>
      <c r="DMN7135" s="3"/>
      <c r="DMO7135" s="3"/>
      <c r="DMP7135" s="3"/>
      <c r="DMQ7135" s="3"/>
      <c r="DMR7135" s="3"/>
      <c r="DMS7135" s="3"/>
      <c r="DMT7135" s="3"/>
      <c r="DMU7135" s="3"/>
      <c r="DMV7135" s="3"/>
      <c r="DMW7135" s="3"/>
      <c r="DMX7135" s="3"/>
      <c r="DMY7135" s="3"/>
      <c r="DMZ7135" s="3"/>
      <c r="DNA7135" s="3"/>
      <c r="DNB7135" s="3"/>
      <c r="DNC7135" s="3"/>
      <c r="DND7135" s="3"/>
      <c r="DNE7135" s="3"/>
      <c r="DNF7135" s="3"/>
      <c r="DNG7135" s="3"/>
      <c r="DNH7135" s="3"/>
      <c r="DNI7135" s="3"/>
      <c r="DNJ7135" s="3"/>
      <c r="DNK7135" s="3"/>
      <c r="DNL7135" s="3"/>
      <c r="DNM7135" s="3"/>
      <c r="DNN7135" s="3"/>
      <c r="DNO7135" s="3"/>
      <c r="DNP7135" s="3"/>
      <c r="DNQ7135" s="3"/>
      <c r="DNR7135" s="3"/>
      <c r="DNS7135" s="3"/>
      <c r="DNT7135" s="3"/>
      <c r="DNU7135" s="3"/>
      <c r="DNV7135" s="3"/>
      <c r="DNW7135" s="3"/>
      <c r="DNX7135" s="3"/>
      <c r="DNY7135" s="3"/>
      <c r="DNZ7135" s="3"/>
      <c r="DOA7135" s="3"/>
      <c r="DOB7135" s="3"/>
      <c r="DOC7135" s="3"/>
      <c r="DOD7135" s="3"/>
      <c r="DOE7135" s="3"/>
      <c r="DOF7135" s="3"/>
      <c r="DOG7135" s="3"/>
      <c r="DOH7135" s="3"/>
      <c r="DOI7135" s="3"/>
      <c r="DOJ7135" s="3"/>
      <c r="DOK7135" s="3"/>
      <c r="DOL7135" s="3"/>
      <c r="DOM7135" s="3"/>
      <c r="DON7135" s="3"/>
      <c r="DOO7135" s="3"/>
      <c r="DOP7135" s="3"/>
      <c r="DOQ7135" s="3"/>
      <c r="DOR7135" s="3"/>
      <c r="DOS7135" s="3"/>
      <c r="DOT7135" s="3"/>
      <c r="DOU7135" s="3"/>
      <c r="DOV7135" s="3"/>
      <c r="DOW7135" s="3"/>
      <c r="DOX7135" s="3"/>
      <c r="DOY7135" s="3"/>
      <c r="DOZ7135" s="3"/>
      <c r="DPA7135" s="3"/>
      <c r="DPB7135" s="3"/>
      <c r="DPC7135" s="3"/>
      <c r="DPD7135" s="3"/>
      <c r="DPE7135" s="3"/>
      <c r="DPF7135" s="3"/>
      <c r="DPG7135" s="3"/>
      <c r="DPH7135" s="3"/>
      <c r="DPI7135" s="3"/>
      <c r="DPJ7135" s="3"/>
      <c r="DPK7135" s="3"/>
      <c r="DPL7135" s="3"/>
      <c r="DPM7135" s="3"/>
      <c r="DPN7135" s="3"/>
      <c r="DPO7135" s="3"/>
      <c r="DPP7135" s="3"/>
      <c r="DPQ7135" s="3"/>
      <c r="DPR7135" s="3"/>
      <c r="DPS7135" s="3"/>
      <c r="DPT7135" s="3"/>
      <c r="DPU7135" s="3"/>
      <c r="DPV7135" s="3"/>
      <c r="DPW7135" s="3"/>
      <c r="DPX7135" s="3"/>
      <c r="DPY7135" s="3"/>
      <c r="DPZ7135" s="3"/>
      <c r="DQA7135" s="3"/>
      <c r="DQB7135" s="3"/>
      <c r="DQC7135" s="3"/>
      <c r="DQD7135" s="3"/>
      <c r="DQE7135" s="3"/>
      <c r="DQF7135" s="3"/>
      <c r="DQG7135" s="3"/>
      <c r="DQH7135" s="3"/>
      <c r="DQI7135" s="3"/>
      <c r="DQJ7135" s="3"/>
      <c r="DQK7135" s="3"/>
      <c r="DQL7135" s="3"/>
      <c r="DQM7135" s="3"/>
      <c r="DQN7135" s="3"/>
      <c r="DQO7135" s="3"/>
      <c r="DQP7135" s="3"/>
      <c r="DQQ7135" s="3"/>
      <c r="DQR7135" s="3"/>
      <c r="DQS7135" s="3"/>
      <c r="DQT7135" s="3"/>
      <c r="DQU7135" s="3"/>
      <c r="DQV7135" s="3"/>
      <c r="DQW7135" s="3"/>
      <c r="DQX7135" s="3"/>
      <c r="DQY7135" s="3"/>
      <c r="DQZ7135" s="3"/>
      <c r="DRA7135" s="3"/>
      <c r="DRB7135" s="3"/>
      <c r="DRC7135" s="3"/>
      <c r="DRD7135" s="3"/>
      <c r="DRE7135" s="3"/>
      <c r="DRF7135" s="3"/>
      <c r="DRG7135" s="3"/>
      <c r="DRH7135" s="3"/>
      <c r="DRI7135" s="3"/>
      <c r="DRJ7135" s="3"/>
      <c r="DRK7135" s="3"/>
      <c r="DRL7135" s="3"/>
      <c r="DRM7135" s="3"/>
      <c r="DRN7135" s="3"/>
      <c r="DRO7135" s="3"/>
      <c r="DRP7135" s="3"/>
      <c r="DRQ7135" s="3"/>
      <c r="DRR7135" s="3"/>
      <c r="DRS7135" s="3"/>
      <c r="DRT7135" s="3"/>
      <c r="DRU7135" s="3"/>
      <c r="DRV7135" s="3"/>
      <c r="DRW7135" s="3"/>
      <c r="DRX7135" s="3"/>
      <c r="DRY7135" s="3"/>
      <c r="DRZ7135" s="3"/>
      <c r="DSA7135" s="3"/>
      <c r="DSB7135" s="3"/>
      <c r="DSC7135" s="3"/>
      <c r="DSD7135" s="3"/>
      <c r="DSE7135" s="3"/>
      <c r="DSF7135" s="3"/>
      <c r="DSG7135" s="3"/>
      <c r="DSH7135" s="3"/>
      <c r="DSI7135" s="3"/>
      <c r="DSJ7135" s="3"/>
      <c r="DSK7135" s="3"/>
      <c r="DSL7135" s="3"/>
      <c r="DSM7135" s="3"/>
      <c r="DSN7135" s="3"/>
      <c r="DSO7135" s="3"/>
      <c r="DSP7135" s="3"/>
      <c r="DSQ7135" s="3"/>
      <c r="DSR7135" s="3"/>
      <c r="DSS7135" s="3"/>
      <c r="DST7135" s="3"/>
      <c r="DSU7135" s="3"/>
      <c r="DSV7135" s="3"/>
      <c r="DSW7135" s="3"/>
      <c r="DSX7135" s="3"/>
      <c r="DSY7135" s="3"/>
      <c r="DSZ7135" s="3"/>
      <c r="DTA7135" s="3"/>
      <c r="DTB7135" s="3"/>
      <c r="DTC7135" s="3"/>
      <c r="DTD7135" s="3"/>
      <c r="DTE7135" s="3"/>
      <c r="DTF7135" s="3"/>
      <c r="DTG7135" s="3"/>
      <c r="DTH7135" s="3"/>
      <c r="DTI7135" s="3"/>
      <c r="DTJ7135" s="3"/>
      <c r="DTK7135" s="3"/>
      <c r="DTL7135" s="3"/>
      <c r="DTM7135" s="3"/>
      <c r="DTN7135" s="3"/>
      <c r="DTO7135" s="3"/>
      <c r="DTP7135" s="3"/>
      <c r="DTQ7135" s="3"/>
      <c r="DTR7135" s="3"/>
      <c r="DTS7135" s="3"/>
      <c r="DTT7135" s="3"/>
      <c r="DTU7135" s="3"/>
      <c r="DTV7135" s="3"/>
      <c r="DTW7135" s="3"/>
      <c r="DTX7135" s="3"/>
      <c r="DTY7135" s="3"/>
      <c r="DTZ7135" s="3"/>
      <c r="DUA7135" s="3"/>
      <c r="DUB7135" s="3"/>
      <c r="DUC7135" s="3"/>
      <c r="DUD7135" s="3"/>
      <c r="DUE7135" s="3"/>
      <c r="DUF7135" s="3"/>
      <c r="DUG7135" s="3"/>
      <c r="DUH7135" s="3"/>
      <c r="DUI7135" s="3"/>
      <c r="DUJ7135" s="3"/>
      <c r="DUK7135" s="3"/>
      <c r="DUL7135" s="3"/>
      <c r="DUM7135" s="3"/>
      <c r="DUN7135" s="3"/>
      <c r="DUO7135" s="3"/>
      <c r="DUP7135" s="3"/>
      <c r="DUQ7135" s="3"/>
      <c r="DUR7135" s="3"/>
      <c r="DUS7135" s="3"/>
      <c r="DUT7135" s="3"/>
      <c r="DUU7135" s="3"/>
      <c r="DUV7135" s="3"/>
      <c r="DUW7135" s="3"/>
      <c r="DUX7135" s="3"/>
      <c r="DUY7135" s="3"/>
      <c r="DUZ7135" s="3"/>
      <c r="DVA7135" s="3"/>
      <c r="DVB7135" s="3"/>
      <c r="DVC7135" s="3"/>
      <c r="DVD7135" s="3"/>
      <c r="DVE7135" s="3"/>
      <c r="DVF7135" s="3"/>
      <c r="DVG7135" s="3"/>
      <c r="DVH7135" s="3"/>
      <c r="DVI7135" s="3"/>
      <c r="DVJ7135" s="3"/>
      <c r="DVK7135" s="3"/>
      <c r="DVL7135" s="3"/>
      <c r="DVM7135" s="3"/>
      <c r="DVN7135" s="3"/>
      <c r="DVO7135" s="3"/>
      <c r="DVP7135" s="3"/>
      <c r="DVQ7135" s="3"/>
      <c r="DVR7135" s="3"/>
      <c r="DVS7135" s="3"/>
      <c r="DVT7135" s="3"/>
      <c r="DVU7135" s="3"/>
      <c r="DVV7135" s="3"/>
      <c r="DVW7135" s="3"/>
      <c r="DVX7135" s="3"/>
      <c r="DVY7135" s="3"/>
      <c r="DVZ7135" s="3"/>
      <c r="DWA7135" s="3"/>
      <c r="DWB7135" s="3"/>
      <c r="DWC7135" s="3"/>
      <c r="DWD7135" s="3"/>
      <c r="DWE7135" s="3"/>
      <c r="DWF7135" s="3"/>
      <c r="DWG7135" s="3"/>
      <c r="DWH7135" s="3"/>
      <c r="DWI7135" s="3"/>
      <c r="DWJ7135" s="3"/>
      <c r="DWK7135" s="3"/>
      <c r="DWL7135" s="3"/>
      <c r="DWM7135" s="3"/>
      <c r="DWN7135" s="3"/>
      <c r="DWO7135" s="3"/>
      <c r="DWP7135" s="3"/>
      <c r="DWQ7135" s="3"/>
      <c r="DWR7135" s="3"/>
      <c r="DWS7135" s="3"/>
      <c r="DWT7135" s="3"/>
      <c r="DWU7135" s="3"/>
      <c r="DWV7135" s="3"/>
      <c r="DWW7135" s="3"/>
      <c r="DWX7135" s="3"/>
      <c r="DWY7135" s="3"/>
      <c r="DWZ7135" s="3"/>
      <c r="DXA7135" s="3"/>
      <c r="DXB7135" s="3"/>
      <c r="DXC7135" s="3"/>
      <c r="DXD7135" s="3"/>
      <c r="DXE7135" s="3"/>
      <c r="DXF7135" s="3"/>
      <c r="DXG7135" s="3"/>
      <c r="DXH7135" s="3"/>
      <c r="DXI7135" s="3"/>
      <c r="DXJ7135" s="3"/>
      <c r="DXK7135" s="3"/>
      <c r="DXL7135" s="3"/>
      <c r="DXM7135" s="3"/>
      <c r="DXN7135" s="3"/>
      <c r="DXO7135" s="3"/>
      <c r="DXP7135" s="3"/>
      <c r="DXQ7135" s="3"/>
      <c r="DXR7135" s="3"/>
      <c r="DXS7135" s="3"/>
      <c r="DXT7135" s="3"/>
      <c r="DXU7135" s="3"/>
      <c r="DXV7135" s="3"/>
      <c r="DXW7135" s="3"/>
      <c r="DXX7135" s="3"/>
      <c r="DXY7135" s="3"/>
      <c r="DXZ7135" s="3"/>
      <c r="DYA7135" s="3"/>
      <c r="DYB7135" s="3"/>
      <c r="DYC7135" s="3"/>
      <c r="DYD7135" s="3"/>
      <c r="DYE7135" s="3"/>
      <c r="DYF7135" s="3"/>
      <c r="DYG7135" s="3"/>
      <c r="DYH7135" s="3"/>
      <c r="DYI7135" s="3"/>
      <c r="DYJ7135" s="3"/>
      <c r="DYK7135" s="3"/>
      <c r="DYL7135" s="3"/>
      <c r="DYM7135" s="3"/>
      <c r="DYN7135" s="3"/>
      <c r="DYO7135" s="3"/>
      <c r="DYP7135" s="3"/>
      <c r="DYQ7135" s="3"/>
      <c r="DYR7135" s="3"/>
      <c r="DYS7135" s="3"/>
      <c r="DYT7135" s="3"/>
      <c r="DYU7135" s="3"/>
      <c r="DYV7135" s="3"/>
      <c r="DYW7135" s="3"/>
      <c r="DYX7135" s="3"/>
      <c r="DYY7135" s="3"/>
      <c r="DYZ7135" s="3"/>
      <c r="DZA7135" s="3"/>
      <c r="DZB7135" s="3"/>
      <c r="DZC7135" s="3"/>
      <c r="DZD7135" s="3"/>
      <c r="DZE7135" s="3"/>
      <c r="DZF7135" s="3"/>
      <c r="DZG7135" s="3"/>
      <c r="DZH7135" s="3"/>
      <c r="DZI7135" s="3"/>
      <c r="DZJ7135" s="3"/>
      <c r="DZK7135" s="3"/>
      <c r="DZL7135" s="3"/>
      <c r="DZM7135" s="3"/>
      <c r="DZN7135" s="3"/>
      <c r="DZO7135" s="3"/>
      <c r="DZP7135" s="3"/>
      <c r="DZQ7135" s="3"/>
      <c r="DZR7135" s="3"/>
      <c r="DZS7135" s="3"/>
      <c r="DZT7135" s="3"/>
      <c r="DZU7135" s="3"/>
      <c r="DZV7135" s="3"/>
      <c r="DZW7135" s="3"/>
      <c r="DZX7135" s="3"/>
      <c r="DZY7135" s="3"/>
      <c r="DZZ7135" s="3"/>
      <c r="EAA7135" s="3"/>
      <c r="EAB7135" s="3"/>
      <c r="EAC7135" s="3"/>
      <c r="EAD7135" s="3"/>
      <c r="EAE7135" s="3"/>
      <c r="EAF7135" s="3"/>
      <c r="EAG7135" s="3"/>
      <c r="EAH7135" s="3"/>
      <c r="EAI7135" s="3"/>
      <c r="EAJ7135" s="3"/>
      <c r="EAK7135" s="3"/>
      <c r="EAL7135" s="3"/>
      <c r="EAM7135" s="3"/>
      <c r="EAN7135" s="3"/>
      <c r="EAO7135" s="3"/>
      <c r="EAP7135" s="3"/>
      <c r="EAQ7135" s="3"/>
      <c r="EAR7135" s="3"/>
      <c r="EAS7135" s="3"/>
      <c r="EAT7135" s="3"/>
      <c r="EAU7135" s="3"/>
      <c r="EAV7135" s="3"/>
      <c r="EAW7135" s="3"/>
      <c r="EAX7135" s="3"/>
      <c r="EAY7135" s="3"/>
      <c r="EAZ7135" s="3"/>
      <c r="EBA7135" s="3"/>
      <c r="EBB7135" s="3"/>
      <c r="EBC7135" s="3"/>
      <c r="EBD7135" s="3"/>
      <c r="EBE7135" s="3"/>
      <c r="EBF7135" s="3"/>
      <c r="EBG7135" s="3"/>
      <c r="EBH7135" s="3"/>
      <c r="EBI7135" s="3"/>
      <c r="EBJ7135" s="3"/>
      <c r="EBK7135" s="3"/>
      <c r="EBL7135" s="3"/>
      <c r="EBM7135" s="3"/>
      <c r="EBN7135" s="3"/>
      <c r="EBO7135" s="3"/>
      <c r="EBP7135" s="3"/>
      <c r="EBQ7135" s="3"/>
      <c r="EBR7135" s="3"/>
      <c r="EBS7135" s="3"/>
      <c r="EBT7135" s="3"/>
      <c r="EBU7135" s="3"/>
      <c r="EBV7135" s="3"/>
      <c r="EBW7135" s="3"/>
      <c r="EBX7135" s="3"/>
      <c r="EBY7135" s="3"/>
      <c r="EBZ7135" s="3"/>
      <c r="ECA7135" s="3"/>
      <c r="ECB7135" s="3"/>
      <c r="ECC7135" s="3"/>
      <c r="ECD7135" s="3"/>
      <c r="ECE7135" s="3"/>
      <c r="ECF7135" s="3"/>
      <c r="ECG7135" s="3"/>
      <c r="ECH7135" s="3"/>
      <c r="ECI7135" s="3"/>
      <c r="ECJ7135" s="3"/>
      <c r="ECK7135" s="3"/>
      <c r="ECL7135" s="3"/>
      <c r="ECM7135" s="3"/>
      <c r="ECN7135" s="3"/>
      <c r="ECO7135" s="3"/>
      <c r="ECP7135" s="3"/>
      <c r="ECQ7135" s="3"/>
      <c r="ECR7135" s="3"/>
      <c r="ECS7135" s="3"/>
      <c r="ECT7135" s="3"/>
      <c r="ECU7135" s="3"/>
      <c r="ECV7135" s="3"/>
      <c r="ECW7135" s="3"/>
      <c r="ECX7135" s="3"/>
      <c r="ECY7135" s="3"/>
      <c r="ECZ7135" s="3"/>
      <c r="EDA7135" s="3"/>
      <c r="EDB7135" s="3"/>
      <c r="EDC7135" s="3"/>
      <c r="EDD7135" s="3"/>
      <c r="EDE7135" s="3"/>
      <c r="EDF7135" s="3"/>
      <c r="EDG7135" s="3"/>
      <c r="EDH7135" s="3"/>
      <c r="EDI7135" s="3"/>
      <c r="EDJ7135" s="3"/>
      <c r="EDK7135" s="3"/>
      <c r="EDL7135" s="3"/>
      <c r="EDM7135" s="3"/>
      <c r="EDN7135" s="3"/>
      <c r="EDO7135" s="3"/>
      <c r="EDP7135" s="3"/>
      <c r="EDQ7135" s="3"/>
      <c r="EDR7135" s="3"/>
      <c r="EDS7135" s="3"/>
      <c r="EDT7135" s="3"/>
      <c r="EDU7135" s="3"/>
      <c r="EDV7135" s="3"/>
      <c r="EDW7135" s="3"/>
      <c r="EDX7135" s="3"/>
      <c r="EDY7135" s="3"/>
      <c r="EDZ7135" s="3"/>
      <c r="EEA7135" s="3"/>
      <c r="EEB7135" s="3"/>
      <c r="EEC7135" s="3"/>
      <c r="EED7135" s="3"/>
      <c r="EEE7135" s="3"/>
      <c r="EEF7135" s="3"/>
      <c r="EEG7135" s="3"/>
      <c r="EEH7135" s="3"/>
      <c r="EEI7135" s="3"/>
      <c r="EEJ7135" s="3"/>
      <c r="EEK7135" s="3"/>
      <c r="EEL7135" s="3"/>
      <c r="EEM7135" s="3"/>
      <c r="EEN7135" s="3"/>
      <c r="EEO7135" s="3"/>
      <c r="EEP7135" s="3"/>
      <c r="EEQ7135" s="3"/>
      <c r="EER7135" s="3"/>
      <c r="EES7135" s="3"/>
      <c r="EET7135" s="3"/>
      <c r="EEU7135" s="3"/>
      <c r="EEV7135" s="3"/>
      <c r="EEW7135" s="3"/>
      <c r="EEX7135" s="3"/>
      <c r="EEY7135" s="3"/>
      <c r="EEZ7135" s="3"/>
      <c r="EFA7135" s="3"/>
      <c r="EFB7135" s="3"/>
      <c r="EFC7135" s="3"/>
      <c r="EFD7135" s="3"/>
      <c r="EFE7135" s="3"/>
      <c r="EFF7135" s="3"/>
      <c r="EFG7135" s="3"/>
      <c r="EFH7135" s="3"/>
      <c r="EFI7135" s="3"/>
      <c r="EFJ7135" s="3"/>
      <c r="EFK7135" s="3"/>
      <c r="EFL7135" s="3"/>
      <c r="EFM7135" s="3"/>
      <c r="EFN7135" s="3"/>
      <c r="EFO7135" s="3"/>
      <c r="EFP7135" s="3"/>
      <c r="EFQ7135" s="3"/>
      <c r="EFR7135" s="3"/>
      <c r="EFS7135" s="3"/>
      <c r="EFT7135" s="3"/>
      <c r="EFU7135" s="3"/>
      <c r="EFV7135" s="3"/>
      <c r="EFW7135" s="3"/>
      <c r="EFX7135" s="3"/>
      <c r="EFY7135" s="3"/>
      <c r="EFZ7135" s="3"/>
      <c r="EGA7135" s="3"/>
      <c r="EGB7135" s="3"/>
      <c r="EGC7135" s="3"/>
      <c r="EGD7135" s="3"/>
      <c r="EGE7135" s="3"/>
      <c r="EGF7135" s="3"/>
      <c r="EGG7135" s="3"/>
      <c r="EGH7135" s="3"/>
      <c r="EGI7135" s="3"/>
      <c r="EGJ7135" s="3"/>
      <c r="EGK7135" s="3"/>
      <c r="EGL7135" s="3"/>
      <c r="EGM7135" s="3"/>
      <c r="EGN7135" s="3"/>
      <c r="EGO7135" s="3"/>
      <c r="EGP7135" s="3"/>
      <c r="EGQ7135" s="3"/>
      <c r="EGR7135" s="3"/>
      <c r="EGS7135" s="3"/>
      <c r="EGT7135" s="3"/>
      <c r="EGU7135" s="3"/>
      <c r="EGV7135" s="3"/>
      <c r="EGW7135" s="3"/>
      <c r="EGX7135" s="3"/>
      <c r="EGY7135" s="3"/>
      <c r="EGZ7135" s="3"/>
      <c r="EHA7135" s="3"/>
      <c r="EHB7135" s="3"/>
      <c r="EHC7135" s="3"/>
      <c r="EHD7135" s="3"/>
      <c r="EHE7135" s="3"/>
      <c r="EHF7135" s="3"/>
      <c r="EHG7135" s="3"/>
      <c r="EHH7135" s="3"/>
      <c r="EHI7135" s="3"/>
      <c r="EHJ7135" s="3"/>
      <c r="EHK7135" s="3"/>
      <c r="EHL7135" s="3"/>
      <c r="EHM7135" s="3"/>
      <c r="EHN7135" s="3"/>
      <c r="EHO7135" s="3"/>
      <c r="EHP7135" s="3"/>
      <c r="EHQ7135" s="3"/>
      <c r="EHR7135" s="3"/>
      <c r="EHS7135" s="3"/>
      <c r="EHT7135" s="3"/>
      <c r="EHU7135" s="3"/>
      <c r="EHV7135" s="3"/>
      <c r="EHW7135" s="3"/>
      <c r="EHX7135" s="3"/>
      <c r="EHY7135" s="3"/>
      <c r="EHZ7135" s="3"/>
      <c r="EIA7135" s="3"/>
      <c r="EIB7135" s="3"/>
      <c r="EIC7135" s="3"/>
      <c r="EID7135" s="3"/>
      <c r="EIE7135" s="3"/>
      <c r="EIF7135" s="3"/>
      <c r="EIG7135" s="3"/>
      <c r="EIH7135" s="3"/>
      <c r="EII7135" s="3"/>
      <c r="EIJ7135" s="3"/>
      <c r="EIK7135" s="3"/>
      <c r="EIL7135" s="3"/>
      <c r="EIM7135" s="3"/>
      <c r="EIN7135" s="3"/>
      <c r="EIO7135" s="3"/>
      <c r="EIP7135" s="3"/>
      <c r="EIQ7135" s="3"/>
      <c r="EIR7135" s="3"/>
      <c r="EIS7135" s="3"/>
      <c r="EIT7135" s="3"/>
      <c r="EIU7135" s="3"/>
      <c r="EIV7135" s="3"/>
      <c r="EIW7135" s="3"/>
      <c r="EIX7135" s="3"/>
      <c r="EIY7135" s="3"/>
      <c r="EIZ7135" s="3"/>
      <c r="EJA7135" s="3"/>
      <c r="EJB7135" s="3"/>
      <c r="EJC7135" s="3"/>
      <c r="EJD7135" s="3"/>
      <c r="EJE7135" s="3"/>
      <c r="EJF7135" s="3"/>
      <c r="EJG7135" s="3"/>
      <c r="EJH7135" s="3"/>
      <c r="EJI7135" s="3"/>
      <c r="EJJ7135" s="3"/>
      <c r="EJK7135" s="3"/>
      <c r="EJL7135" s="3"/>
      <c r="EJM7135" s="3"/>
      <c r="EJN7135" s="3"/>
      <c r="EJO7135" s="3"/>
      <c r="EJP7135" s="3"/>
      <c r="EJQ7135" s="3"/>
      <c r="EJR7135" s="3"/>
      <c r="EJS7135" s="3"/>
      <c r="EJT7135" s="3"/>
      <c r="EJU7135" s="3"/>
      <c r="EJV7135" s="3"/>
      <c r="EJW7135" s="3"/>
      <c r="EJX7135" s="3"/>
      <c r="EJY7135" s="3"/>
      <c r="EJZ7135" s="3"/>
      <c r="EKA7135" s="3"/>
      <c r="EKB7135" s="3"/>
      <c r="EKC7135" s="3"/>
      <c r="EKD7135" s="3"/>
      <c r="EKE7135" s="3"/>
      <c r="EKF7135" s="3"/>
      <c r="EKG7135" s="3"/>
      <c r="EKH7135" s="3"/>
      <c r="EKI7135" s="3"/>
      <c r="EKJ7135" s="3"/>
      <c r="EKK7135" s="3"/>
      <c r="EKL7135" s="3"/>
      <c r="EKM7135" s="3"/>
      <c r="EKN7135" s="3"/>
      <c r="EKO7135" s="3"/>
      <c r="EKP7135" s="3"/>
      <c r="EKQ7135" s="3"/>
      <c r="EKR7135" s="3"/>
      <c r="EKS7135" s="3"/>
      <c r="EKT7135" s="3"/>
      <c r="EKU7135" s="3"/>
      <c r="EKV7135" s="3"/>
      <c r="EKW7135" s="3"/>
      <c r="EKX7135" s="3"/>
      <c r="EKY7135" s="3"/>
      <c r="EKZ7135" s="3"/>
      <c r="ELA7135" s="3"/>
      <c r="ELB7135" s="3"/>
      <c r="ELC7135" s="3"/>
      <c r="ELD7135" s="3"/>
      <c r="ELE7135" s="3"/>
      <c r="ELF7135" s="3"/>
      <c r="ELG7135" s="3"/>
      <c r="ELH7135" s="3"/>
      <c r="ELI7135" s="3"/>
      <c r="ELJ7135" s="3"/>
      <c r="ELK7135" s="3"/>
      <c r="ELL7135" s="3"/>
      <c r="ELM7135" s="3"/>
      <c r="ELN7135" s="3"/>
      <c r="ELO7135" s="3"/>
      <c r="ELP7135" s="3"/>
      <c r="ELQ7135" s="3"/>
      <c r="ELR7135" s="3"/>
      <c r="ELS7135" s="3"/>
      <c r="ELT7135" s="3"/>
      <c r="ELU7135" s="3"/>
      <c r="ELV7135" s="3"/>
      <c r="ELW7135" s="3"/>
      <c r="ELX7135" s="3"/>
      <c r="ELY7135" s="3"/>
      <c r="ELZ7135" s="3"/>
      <c r="EMA7135" s="3"/>
      <c r="EMB7135" s="3"/>
      <c r="EMC7135" s="3"/>
      <c r="EMD7135" s="3"/>
      <c r="EME7135" s="3"/>
      <c r="EMF7135" s="3"/>
      <c r="EMG7135" s="3"/>
      <c r="EMH7135" s="3"/>
      <c r="EMI7135" s="3"/>
      <c r="EMJ7135" s="3"/>
      <c r="EMK7135" s="3"/>
      <c r="EML7135" s="3"/>
      <c r="EMM7135" s="3"/>
      <c r="EMN7135" s="3"/>
      <c r="EMO7135" s="3"/>
      <c r="EMP7135" s="3"/>
      <c r="EMQ7135" s="3"/>
      <c r="EMR7135" s="3"/>
      <c r="EMS7135" s="3"/>
      <c r="EMT7135" s="3"/>
      <c r="EMU7135" s="3"/>
      <c r="EMV7135" s="3"/>
      <c r="EMW7135" s="3"/>
      <c r="EMX7135" s="3"/>
      <c r="EMY7135" s="3"/>
      <c r="EMZ7135" s="3"/>
      <c r="ENA7135" s="3"/>
      <c r="ENB7135" s="3"/>
      <c r="ENC7135" s="3"/>
      <c r="END7135" s="3"/>
      <c r="ENE7135" s="3"/>
      <c r="ENF7135" s="3"/>
      <c r="ENG7135" s="3"/>
      <c r="ENH7135" s="3"/>
      <c r="ENI7135" s="3"/>
      <c r="ENJ7135" s="3"/>
      <c r="ENK7135" s="3"/>
      <c r="ENL7135" s="3"/>
      <c r="ENM7135" s="3"/>
      <c r="ENN7135" s="3"/>
      <c r="ENO7135" s="3"/>
      <c r="ENP7135" s="3"/>
      <c r="ENQ7135" s="3"/>
      <c r="ENR7135" s="3"/>
      <c r="ENS7135" s="3"/>
      <c r="ENT7135" s="3"/>
      <c r="ENU7135" s="3"/>
      <c r="ENV7135" s="3"/>
      <c r="ENW7135" s="3"/>
      <c r="ENX7135" s="3"/>
      <c r="ENY7135" s="3"/>
      <c r="ENZ7135" s="3"/>
      <c r="EOA7135" s="3"/>
      <c r="EOB7135" s="3"/>
      <c r="EOC7135" s="3"/>
      <c r="EOD7135" s="3"/>
      <c r="EOE7135" s="3"/>
      <c r="EOF7135" s="3"/>
      <c r="EOG7135" s="3"/>
      <c r="EOH7135" s="3"/>
      <c r="EOI7135" s="3"/>
      <c r="EOJ7135" s="3"/>
      <c r="EOK7135" s="3"/>
      <c r="EOL7135" s="3"/>
      <c r="EOM7135" s="3"/>
      <c r="EON7135" s="3"/>
      <c r="EOO7135" s="3"/>
      <c r="EOP7135" s="3"/>
      <c r="EOQ7135" s="3"/>
      <c r="EOR7135" s="3"/>
      <c r="EOS7135" s="3"/>
      <c r="EOT7135" s="3"/>
      <c r="EOU7135" s="3"/>
      <c r="EOV7135" s="3"/>
      <c r="EOW7135" s="3"/>
      <c r="EOX7135" s="3"/>
      <c r="EOY7135" s="3"/>
      <c r="EOZ7135" s="3"/>
      <c r="EPA7135" s="3"/>
      <c r="EPB7135" s="3"/>
      <c r="EPC7135" s="3"/>
      <c r="EPD7135" s="3"/>
      <c r="EPE7135" s="3"/>
      <c r="EPF7135" s="3"/>
      <c r="EPG7135" s="3"/>
      <c r="EPH7135" s="3"/>
      <c r="EPI7135" s="3"/>
      <c r="EPJ7135" s="3"/>
      <c r="EPK7135" s="3"/>
      <c r="EPL7135" s="3"/>
      <c r="EPM7135" s="3"/>
      <c r="EPN7135" s="3"/>
      <c r="EPO7135" s="3"/>
      <c r="EPP7135" s="3"/>
      <c r="EPQ7135" s="3"/>
      <c r="EPR7135" s="3"/>
      <c r="EPS7135" s="3"/>
      <c r="EPT7135" s="3"/>
      <c r="EPU7135" s="3"/>
      <c r="EPV7135" s="3"/>
      <c r="EPW7135" s="3"/>
      <c r="EPX7135" s="3"/>
      <c r="EPY7135" s="3"/>
      <c r="EPZ7135" s="3"/>
      <c r="EQA7135" s="3"/>
      <c r="EQB7135" s="3"/>
      <c r="EQC7135" s="3"/>
      <c r="EQD7135" s="3"/>
      <c r="EQE7135" s="3"/>
      <c r="EQF7135" s="3"/>
      <c r="EQG7135" s="3"/>
      <c r="EQH7135" s="3"/>
      <c r="EQI7135" s="3"/>
      <c r="EQJ7135" s="3"/>
      <c r="EQK7135" s="3"/>
      <c r="EQL7135" s="3"/>
      <c r="EQM7135" s="3"/>
      <c r="EQN7135" s="3"/>
      <c r="EQO7135" s="3"/>
      <c r="EQP7135" s="3"/>
      <c r="EQQ7135" s="3"/>
      <c r="EQR7135" s="3"/>
      <c r="EQS7135" s="3"/>
      <c r="EQT7135" s="3"/>
      <c r="EQU7135" s="3"/>
      <c r="EQV7135" s="3"/>
      <c r="EQW7135" s="3"/>
      <c r="EQX7135" s="3"/>
      <c r="EQY7135" s="3"/>
      <c r="EQZ7135" s="3"/>
      <c r="ERA7135" s="3"/>
      <c r="ERB7135" s="3"/>
      <c r="ERC7135" s="3"/>
      <c r="ERD7135" s="3"/>
      <c r="ERE7135" s="3"/>
      <c r="ERF7135" s="3"/>
      <c r="ERG7135" s="3"/>
      <c r="ERH7135" s="3"/>
      <c r="ERI7135" s="3"/>
      <c r="ERJ7135" s="3"/>
      <c r="ERK7135" s="3"/>
      <c r="ERL7135" s="3"/>
      <c r="ERM7135" s="3"/>
      <c r="ERN7135" s="3"/>
      <c r="ERO7135" s="3"/>
      <c r="ERP7135" s="3"/>
      <c r="ERQ7135" s="3"/>
      <c r="ERR7135" s="3"/>
      <c r="ERS7135" s="3"/>
      <c r="ERT7135" s="3"/>
      <c r="ERU7135" s="3"/>
      <c r="ERV7135" s="3"/>
      <c r="ERW7135" s="3"/>
      <c r="ERX7135" s="3"/>
      <c r="ERY7135" s="3"/>
      <c r="ERZ7135" s="3"/>
      <c r="ESA7135" s="3"/>
      <c r="ESB7135" s="3"/>
      <c r="ESC7135" s="3"/>
      <c r="ESD7135" s="3"/>
      <c r="ESE7135" s="3"/>
      <c r="ESF7135" s="3"/>
      <c r="ESG7135" s="3"/>
      <c r="ESH7135" s="3"/>
      <c r="ESI7135" s="3"/>
      <c r="ESJ7135" s="3"/>
      <c r="ESK7135" s="3"/>
      <c r="ESL7135" s="3"/>
      <c r="ESM7135" s="3"/>
      <c r="ESN7135" s="3"/>
      <c r="ESO7135" s="3"/>
      <c r="ESP7135" s="3"/>
      <c r="ESQ7135" s="3"/>
      <c r="ESR7135" s="3"/>
      <c r="ESS7135" s="3"/>
      <c r="EST7135" s="3"/>
      <c r="ESU7135" s="3"/>
      <c r="ESV7135" s="3"/>
      <c r="ESW7135" s="3"/>
      <c r="ESX7135" s="3"/>
      <c r="ESY7135" s="3"/>
      <c r="ESZ7135" s="3"/>
      <c r="ETA7135" s="3"/>
      <c r="ETB7135" s="3"/>
      <c r="ETC7135" s="3"/>
      <c r="ETD7135" s="3"/>
      <c r="ETE7135" s="3"/>
      <c r="ETF7135" s="3"/>
      <c r="ETG7135" s="3"/>
      <c r="ETH7135" s="3"/>
      <c r="ETI7135" s="3"/>
      <c r="ETJ7135" s="3"/>
      <c r="ETK7135" s="3"/>
      <c r="ETL7135" s="3"/>
      <c r="ETM7135" s="3"/>
      <c r="ETN7135" s="3"/>
      <c r="ETO7135" s="3"/>
      <c r="ETP7135" s="3"/>
      <c r="ETQ7135" s="3"/>
      <c r="ETR7135" s="3"/>
      <c r="ETS7135" s="3"/>
      <c r="ETT7135" s="3"/>
      <c r="ETU7135" s="3"/>
      <c r="ETV7135" s="3"/>
      <c r="ETW7135" s="3"/>
      <c r="ETX7135" s="3"/>
      <c r="ETY7135" s="3"/>
      <c r="ETZ7135" s="3"/>
      <c r="EUA7135" s="3"/>
      <c r="EUB7135" s="3"/>
      <c r="EUC7135" s="3"/>
      <c r="EUD7135" s="3"/>
      <c r="EUE7135" s="3"/>
      <c r="EUF7135" s="3"/>
      <c r="EUG7135" s="3"/>
      <c r="EUH7135" s="3"/>
      <c r="EUI7135" s="3"/>
      <c r="EUJ7135" s="3"/>
      <c r="EUK7135" s="3"/>
      <c r="EUL7135" s="3"/>
      <c r="EUM7135" s="3"/>
      <c r="EUN7135" s="3"/>
      <c r="EUO7135" s="3"/>
      <c r="EUP7135" s="3"/>
      <c r="EUQ7135" s="3"/>
      <c r="EUR7135" s="3"/>
      <c r="EUS7135" s="3"/>
      <c r="EUT7135" s="3"/>
      <c r="EUU7135" s="3"/>
      <c r="EUV7135" s="3"/>
      <c r="EUW7135" s="3"/>
      <c r="EUX7135" s="3"/>
      <c r="EUY7135" s="3"/>
      <c r="EUZ7135" s="3"/>
      <c r="EVA7135" s="3"/>
      <c r="EVB7135" s="3"/>
      <c r="EVC7135" s="3"/>
      <c r="EVD7135" s="3"/>
      <c r="EVE7135" s="3"/>
      <c r="EVF7135" s="3"/>
      <c r="EVG7135" s="3"/>
      <c r="EVH7135" s="3"/>
      <c r="EVI7135" s="3"/>
      <c r="EVJ7135" s="3"/>
      <c r="EVK7135" s="3"/>
      <c r="EVL7135" s="3"/>
      <c r="EVM7135" s="3"/>
      <c r="EVN7135" s="3"/>
      <c r="EVO7135" s="3"/>
      <c r="EVP7135" s="3"/>
      <c r="EVQ7135" s="3"/>
      <c r="EVR7135" s="3"/>
      <c r="EVS7135" s="3"/>
      <c r="EVT7135" s="3"/>
      <c r="EVU7135" s="3"/>
      <c r="EVV7135" s="3"/>
      <c r="EVW7135" s="3"/>
      <c r="EVX7135" s="3"/>
      <c r="EVY7135" s="3"/>
      <c r="EVZ7135" s="3"/>
      <c r="EWA7135" s="3"/>
      <c r="EWB7135" s="3"/>
      <c r="EWC7135" s="3"/>
      <c r="EWD7135" s="3"/>
      <c r="EWE7135" s="3"/>
      <c r="EWF7135" s="3"/>
      <c r="EWG7135" s="3"/>
      <c r="EWH7135" s="3"/>
      <c r="EWI7135" s="3"/>
      <c r="EWJ7135" s="3"/>
      <c r="EWK7135" s="3"/>
      <c r="EWL7135" s="3"/>
      <c r="EWM7135" s="3"/>
      <c r="EWN7135" s="3"/>
      <c r="EWO7135" s="3"/>
      <c r="EWP7135" s="3"/>
      <c r="EWQ7135" s="3"/>
      <c r="EWR7135" s="3"/>
      <c r="EWS7135" s="3"/>
      <c r="EWT7135" s="3"/>
      <c r="EWU7135" s="3"/>
      <c r="EWV7135" s="3"/>
      <c r="EWW7135" s="3"/>
      <c r="EWX7135" s="3"/>
      <c r="EWY7135" s="3"/>
      <c r="EWZ7135" s="3"/>
      <c r="EXA7135" s="3"/>
      <c r="EXB7135" s="3"/>
      <c r="EXC7135" s="3"/>
      <c r="EXD7135" s="3"/>
      <c r="EXE7135" s="3"/>
      <c r="EXF7135" s="3"/>
      <c r="EXG7135" s="3"/>
      <c r="EXH7135" s="3"/>
      <c r="EXI7135" s="3"/>
      <c r="EXJ7135" s="3"/>
      <c r="EXK7135" s="3"/>
      <c r="EXL7135" s="3"/>
      <c r="EXM7135" s="3"/>
      <c r="EXN7135" s="3"/>
      <c r="EXO7135" s="3"/>
      <c r="EXP7135" s="3"/>
      <c r="EXQ7135" s="3"/>
      <c r="EXR7135" s="3"/>
      <c r="EXS7135" s="3"/>
      <c r="EXT7135" s="3"/>
      <c r="EXU7135" s="3"/>
      <c r="EXV7135" s="3"/>
      <c r="EXW7135" s="3"/>
      <c r="EXX7135" s="3"/>
      <c r="EXY7135" s="3"/>
      <c r="EXZ7135" s="3"/>
      <c r="EYA7135" s="3"/>
      <c r="EYB7135" s="3"/>
      <c r="EYC7135" s="3"/>
      <c r="EYD7135" s="3"/>
      <c r="EYE7135" s="3"/>
      <c r="EYF7135" s="3"/>
      <c r="EYG7135" s="3"/>
      <c r="EYH7135" s="3"/>
      <c r="EYI7135" s="3"/>
      <c r="EYJ7135" s="3"/>
      <c r="EYK7135" s="3"/>
      <c r="EYL7135" s="3"/>
      <c r="EYM7135" s="3"/>
      <c r="EYN7135" s="3"/>
      <c r="EYO7135" s="3"/>
      <c r="EYP7135" s="3"/>
      <c r="EYQ7135" s="3"/>
      <c r="EYR7135" s="3"/>
      <c r="EYS7135" s="3"/>
      <c r="EYT7135" s="3"/>
      <c r="EYU7135" s="3"/>
      <c r="EYV7135" s="3"/>
      <c r="EYW7135" s="3"/>
      <c r="EYX7135" s="3"/>
      <c r="EYY7135" s="3"/>
      <c r="EYZ7135" s="3"/>
      <c r="EZA7135" s="3"/>
      <c r="EZB7135" s="3"/>
      <c r="EZC7135" s="3"/>
      <c r="EZD7135" s="3"/>
      <c r="EZE7135" s="3"/>
      <c r="EZF7135" s="3"/>
      <c r="EZG7135" s="3"/>
      <c r="EZH7135" s="3"/>
      <c r="EZI7135" s="3"/>
      <c r="EZJ7135" s="3"/>
      <c r="EZK7135" s="3"/>
      <c r="EZL7135" s="3"/>
      <c r="EZM7135" s="3"/>
      <c r="EZN7135" s="3"/>
      <c r="EZO7135" s="3"/>
      <c r="EZP7135" s="3"/>
      <c r="EZQ7135" s="3"/>
      <c r="EZR7135" s="3"/>
      <c r="EZS7135" s="3"/>
      <c r="EZT7135" s="3"/>
      <c r="EZU7135" s="3"/>
      <c r="EZV7135" s="3"/>
      <c r="EZW7135" s="3"/>
      <c r="EZX7135" s="3"/>
      <c r="EZY7135" s="3"/>
      <c r="EZZ7135" s="3"/>
      <c r="FAA7135" s="3"/>
      <c r="FAB7135" s="3"/>
      <c r="FAC7135" s="3"/>
      <c r="FAD7135" s="3"/>
      <c r="FAE7135" s="3"/>
      <c r="FAF7135" s="3"/>
      <c r="FAG7135" s="3"/>
      <c r="FAH7135" s="3"/>
      <c r="FAI7135" s="3"/>
      <c r="FAJ7135" s="3"/>
      <c r="FAK7135" s="3"/>
      <c r="FAL7135" s="3"/>
      <c r="FAM7135" s="3"/>
      <c r="FAN7135" s="3"/>
      <c r="FAO7135" s="3"/>
      <c r="FAP7135" s="3"/>
      <c r="FAQ7135" s="3"/>
      <c r="FAR7135" s="3"/>
      <c r="FAS7135" s="3"/>
      <c r="FAT7135" s="3"/>
      <c r="FAU7135" s="3"/>
      <c r="FAV7135" s="3"/>
      <c r="FAW7135" s="3"/>
      <c r="FAX7135" s="3"/>
      <c r="FAY7135" s="3"/>
      <c r="FAZ7135" s="3"/>
      <c r="FBA7135" s="3"/>
      <c r="FBB7135" s="3"/>
      <c r="FBC7135" s="3"/>
      <c r="FBD7135" s="3"/>
      <c r="FBE7135" s="3"/>
      <c r="FBF7135" s="3"/>
      <c r="FBG7135" s="3"/>
      <c r="FBH7135" s="3"/>
      <c r="FBI7135" s="3"/>
      <c r="FBJ7135" s="3"/>
      <c r="FBK7135" s="3"/>
      <c r="FBL7135" s="3"/>
      <c r="FBM7135" s="3"/>
      <c r="FBN7135" s="3"/>
      <c r="FBO7135" s="3"/>
      <c r="FBP7135" s="3"/>
      <c r="FBQ7135" s="3"/>
      <c r="FBR7135" s="3"/>
      <c r="FBS7135" s="3"/>
      <c r="FBT7135" s="3"/>
      <c r="FBU7135" s="3"/>
      <c r="FBV7135" s="3"/>
      <c r="FBW7135" s="3"/>
      <c r="FBX7135" s="3"/>
      <c r="FBY7135" s="3"/>
      <c r="FBZ7135" s="3"/>
      <c r="FCA7135" s="3"/>
      <c r="FCB7135" s="3"/>
      <c r="FCC7135" s="3"/>
      <c r="FCD7135" s="3"/>
      <c r="FCE7135" s="3"/>
      <c r="FCF7135" s="3"/>
      <c r="FCG7135" s="3"/>
      <c r="FCH7135" s="3"/>
      <c r="FCI7135" s="3"/>
      <c r="FCJ7135" s="3"/>
      <c r="FCK7135" s="3"/>
      <c r="FCL7135" s="3"/>
      <c r="FCM7135" s="3"/>
      <c r="FCN7135" s="3"/>
      <c r="FCO7135" s="3"/>
      <c r="FCP7135" s="3"/>
      <c r="FCQ7135" s="3"/>
      <c r="FCR7135" s="3"/>
      <c r="FCS7135" s="3"/>
      <c r="FCT7135" s="3"/>
      <c r="FCU7135" s="3"/>
      <c r="FCV7135" s="3"/>
      <c r="FCW7135" s="3"/>
      <c r="FCX7135" s="3"/>
      <c r="FCY7135" s="3"/>
      <c r="FCZ7135" s="3"/>
      <c r="FDA7135" s="3"/>
      <c r="FDB7135" s="3"/>
      <c r="FDC7135" s="3"/>
      <c r="FDD7135" s="3"/>
      <c r="FDE7135" s="3"/>
      <c r="FDF7135" s="3"/>
      <c r="FDG7135" s="3"/>
      <c r="FDH7135" s="3"/>
      <c r="FDI7135" s="3"/>
      <c r="FDJ7135" s="3"/>
      <c r="FDK7135" s="3"/>
      <c r="FDL7135" s="3"/>
      <c r="FDM7135" s="3"/>
      <c r="FDN7135" s="3"/>
      <c r="FDO7135" s="3"/>
      <c r="FDP7135" s="3"/>
      <c r="FDQ7135" s="3"/>
      <c r="FDR7135" s="3"/>
      <c r="FDS7135" s="3"/>
      <c r="FDT7135" s="3"/>
      <c r="FDU7135" s="3"/>
      <c r="FDV7135" s="3"/>
      <c r="FDW7135" s="3"/>
      <c r="FDX7135" s="3"/>
      <c r="FDY7135" s="3"/>
      <c r="FDZ7135" s="3"/>
      <c r="FEA7135" s="3"/>
      <c r="FEB7135" s="3"/>
      <c r="FEC7135" s="3"/>
      <c r="FED7135" s="3"/>
      <c r="FEE7135" s="3"/>
      <c r="FEF7135" s="3"/>
      <c r="FEG7135" s="3"/>
      <c r="FEH7135" s="3"/>
      <c r="FEI7135" s="3"/>
      <c r="FEJ7135" s="3"/>
      <c r="FEK7135" s="3"/>
      <c r="FEL7135" s="3"/>
      <c r="FEM7135" s="3"/>
      <c r="FEN7135" s="3"/>
      <c r="FEO7135" s="3"/>
      <c r="FEP7135" s="3"/>
      <c r="FEQ7135" s="3"/>
      <c r="FER7135" s="3"/>
      <c r="FES7135" s="3"/>
      <c r="FET7135" s="3"/>
      <c r="FEU7135" s="3"/>
      <c r="FEV7135" s="3"/>
      <c r="FEW7135" s="3"/>
      <c r="FEX7135" s="3"/>
      <c r="FEY7135" s="3"/>
      <c r="FEZ7135" s="3"/>
      <c r="FFA7135" s="3"/>
      <c r="FFB7135" s="3"/>
      <c r="FFC7135" s="3"/>
      <c r="FFD7135" s="3"/>
      <c r="FFE7135" s="3"/>
      <c r="FFF7135" s="3"/>
      <c r="FFG7135" s="3"/>
      <c r="FFH7135" s="3"/>
      <c r="FFI7135" s="3"/>
      <c r="FFJ7135" s="3"/>
      <c r="FFK7135" s="3"/>
      <c r="FFL7135" s="3"/>
      <c r="FFM7135" s="3"/>
      <c r="FFN7135" s="3"/>
      <c r="FFO7135" s="3"/>
      <c r="FFP7135" s="3"/>
      <c r="FFQ7135" s="3"/>
      <c r="FFR7135" s="3"/>
      <c r="FFS7135" s="3"/>
      <c r="FFT7135" s="3"/>
      <c r="FFU7135" s="3"/>
      <c r="FFV7135" s="3"/>
      <c r="FFW7135" s="3"/>
      <c r="FFX7135" s="3"/>
      <c r="FFY7135" s="3"/>
      <c r="FFZ7135" s="3"/>
      <c r="FGA7135" s="3"/>
      <c r="FGB7135" s="3"/>
      <c r="FGC7135" s="3"/>
      <c r="FGD7135" s="3"/>
      <c r="FGE7135" s="3"/>
      <c r="FGF7135" s="3"/>
      <c r="FGG7135" s="3"/>
      <c r="FGH7135" s="3"/>
      <c r="FGI7135" s="3"/>
      <c r="FGJ7135" s="3"/>
      <c r="FGK7135" s="3"/>
      <c r="FGL7135" s="3"/>
      <c r="FGM7135" s="3"/>
      <c r="FGN7135" s="3"/>
      <c r="FGO7135" s="3"/>
      <c r="FGP7135" s="3"/>
      <c r="FGQ7135" s="3"/>
      <c r="FGR7135" s="3"/>
      <c r="FGS7135" s="3"/>
      <c r="FGT7135" s="3"/>
      <c r="FGU7135" s="3"/>
      <c r="FGV7135" s="3"/>
      <c r="FGW7135" s="3"/>
      <c r="FGX7135" s="3"/>
      <c r="FGY7135" s="3"/>
      <c r="FGZ7135" s="3"/>
      <c r="FHA7135" s="3"/>
      <c r="FHB7135" s="3"/>
      <c r="FHC7135" s="3"/>
      <c r="FHD7135" s="3"/>
      <c r="FHE7135" s="3"/>
      <c r="FHF7135" s="3"/>
      <c r="FHG7135" s="3"/>
      <c r="FHH7135" s="3"/>
      <c r="FHI7135" s="3"/>
      <c r="FHJ7135" s="3"/>
      <c r="FHK7135" s="3"/>
      <c r="FHL7135" s="3"/>
      <c r="FHM7135" s="3"/>
      <c r="FHN7135" s="3"/>
      <c r="FHO7135" s="3"/>
      <c r="FHP7135" s="3"/>
      <c r="FHQ7135" s="3"/>
      <c r="FHR7135" s="3"/>
      <c r="FHS7135" s="3"/>
      <c r="FHT7135" s="3"/>
      <c r="FHU7135" s="3"/>
      <c r="FHV7135" s="3"/>
      <c r="FHW7135" s="3"/>
      <c r="FHX7135" s="3"/>
      <c r="FHY7135" s="3"/>
      <c r="FHZ7135" s="3"/>
      <c r="FIA7135" s="3"/>
      <c r="FIB7135" s="3"/>
      <c r="FIC7135" s="3"/>
      <c r="FID7135" s="3"/>
      <c r="FIE7135" s="3"/>
      <c r="FIF7135" s="3"/>
      <c r="FIG7135" s="3"/>
      <c r="FIH7135" s="3"/>
      <c r="FII7135" s="3"/>
      <c r="FIJ7135" s="3"/>
      <c r="FIK7135" s="3"/>
      <c r="FIL7135" s="3"/>
      <c r="FIM7135" s="3"/>
      <c r="FIN7135" s="3"/>
      <c r="FIO7135" s="3"/>
      <c r="FIP7135" s="3"/>
      <c r="FIQ7135" s="3"/>
      <c r="FIR7135" s="3"/>
      <c r="FIS7135" s="3"/>
      <c r="FIT7135" s="3"/>
      <c r="FIU7135" s="3"/>
      <c r="FIV7135" s="3"/>
      <c r="FIW7135" s="3"/>
      <c r="FIX7135" s="3"/>
      <c r="FIY7135" s="3"/>
      <c r="FIZ7135" s="3"/>
      <c r="FJA7135" s="3"/>
      <c r="FJB7135" s="3"/>
      <c r="FJC7135" s="3"/>
      <c r="FJD7135" s="3"/>
      <c r="FJE7135" s="3"/>
      <c r="FJF7135" s="3"/>
      <c r="FJG7135" s="3"/>
      <c r="FJH7135" s="3"/>
      <c r="FJI7135" s="3"/>
      <c r="FJJ7135" s="3"/>
      <c r="FJK7135" s="3"/>
      <c r="FJL7135" s="3"/>
      <c r="FJM7135" s="3"/>
      <c r="FJN7135" s="3"/>
      <c r="FJO7135" s="3"/>
      <c r="FJP7135" s="3"/>
      <c r="FJQ7135" s="3"/>
      <c r="FJR7135" s="3"/>
      <c r="FJS7135" s="3"/>
      <c r="FJT7135" s="3"/>
      <c r="FJU7135" s="3"/>
      <c r="FJV7135" s="3"/>
      <c r="FJW7135" s="3"/>
      <c r="FJX7135" s="3"/>
      <c r="FJY7135" s="3"/>
      <c r="FJZ7135" s="3"/>
      <c r="FKA7135" s="3"/>
      <c r="FKB7135" s="3"/>
      <c r="FKC7135" s="3"/>
      <c r="FKD7135" s="3"/>
      <c r="FKE7135" s="3"/>
      <c r="FKF7135" s="3"/>
      <c r="FKG7135" s="3"/>
      <c r="FKH7135" s="3"/>
      <c r="FKI7135" s="3"/>
      <c r="FKJ7135" s="3"/>
      <c r="FKK7135" s="3"/>
      <c r="FKL7135" s="3"/>
      <c r="FKM7135" s="3"/>
      <c r="FKN7135" s="3"/>
      <c r="FKO7135" s="3"/>
      <c r="FKP7135" s="3"/>
      <c r="FKQ7135" s="3"/>
      <c r="FKR7135" s="3"/>
      <c r="FKS7135" s="3"/>
      <c r="FKT7135" s="3"/>
      <c r="FKU7135" s="3"/>
      <c r="FKV7135" s="3"/>
      <c r="FKW7135" s="3"/>
      <c r="FKX7135" s="3"/>
      <c r="FKY7135" s="3"/>
      <c r="FKZ7135" s="3"/>
      <c r="FLA7135" s="3"/>
      <c r="FLB7135" s="3"/>
      <c r="FLC7135" s="3"/>
      <c r="FLD7135" s="3"/>
      <c r="FLE7135" s="3"/>
      <c r="FLF7135" s="3"/>
      <c r="FLG7135" s="3"/>
      <c r="FLH7135" s="3"/>
      <c r="FLI7135" s="3"/>
      <c r="FLJ7135" s="3"/>
      <c r="FLK7135" s="3"/>
      <c r="FLL7135" s="3"/>
      <c r="FLM7135" s="3"/>
      <c r="FLN7135" s="3"/>
      <c r="FLO7135" s="3"/>
      <c r="FLP7135" s="3"/>
      <c r="FLQ7135" s="3"/>
      <c r="FLR7135" s="3"/>
      <c r="FLS7135" s="3"/>
      <c r="FLT7135" s="3"/>
      <c r="FLU7135" s="3"/>
      <c r="FLV7135" s="3"/>
      <c r="FLW7135" s="3"/>
      <c r="FLX7135" s="3"/>
      <c r="FLY7135" s="3"/>
      <c r="FLZ7135" s="3"/>
      <c r="FMA7135" s="3"/>
      <c r="FMB7135" s="3"/>
      <c r="FMC7135" s="3"/>
      <c r="FMD7135" s="3"/>
      <c r="FME7135" s="3"/>
      <c r="FMF7135" s="3"/>
      <c r="FMG7135" s="3"/>
      <c r="FMH7135" s="3"/>
      <c r="FMI7135" s="3"/>
      <c r="FMJ7135" s="3"/>
      <c r="FMK7135" s="3"/>
      <c r="FML7135" s="3"/>
      <c r="FMM7135" s="3"/>
      <c r="FMN7135" s="3"/>
      <c r="FMO7135" s="3"/>
      <c r="FMP7135" s="3"/>
      <c r="FMQ7135" s="3"/>
      <c r="FMR7135" s="3"/>
      <c r="FMS7135" s="3"/>
      <c r="FMT7135" s="3"/>
      <c r="FMU7135" s="3"/>
      <c r="FMV7135" s="3"/>
      <c r="FMW7135" s="3"/>
      <c r="FMX7135" s="3"/>
      <c r="FMY7135" s="3"/>
      <c r="FMZ7135" s="3"/>
      <c r="FNA7135" s="3"/>
      <c r="FNB7135" s="3"/>
      <c r="FNC7135" s="3"/>
      <c r="FND7135" s="3"/>
      <c r="FNE7135" s="3"/>
      <c r="FNF7135" s="3"/>
      <c r="FNG7135" s="3"/>
      <c r="FNH7135" s="3"/>
      <c r="FNI7135" s="3"/>
      <c r="FNJ7135" s="3"/>
      <c r="FNK7135" s="3"/>
      <c r="FNL7135" s="3"/>
      <c r="FNM7135" s="3"/>
      <c r="FNN7135" s="3"/>
      <c r="FNO7135" s="3"/>
      <c r="FNP7135" s="3"/>
      <c r="FNQ7135" s="3"/>
      <c r="FNR7135" s="3"/>
      <c r="FNS7135" s="3"/>
      <c r="FNT7135" s="3"/>
      <c r="FNU7135" s="3"/>
      <c r="FNV7135" s="3"/>
      <c r="FNW7135" s="3"/>
      <c r="FNX7135" s="3"/>
      <c r="FNY7135" s="3"/>
      <c r="FNZ7135" s="3"/>
      <c r="FOA7135" s="3"/>
      <c r="FOB7135" s="3"/>
      <c r="FOC7135" s="3"/>
      <c r="FOD7135" s="3"/>
      <c r="FOE7135" s="3"/>
      <c r="FOF7135" s="3"/>
      <c r="FOG7135" s="3"/>
      <c r="FOH7135" s="3"/>
      <c r="FOI7135" s="3"/>
      <c r="FOJ7135" s="3"/>
      <c r="FOK7135" s="3"/>
      <c r="FOL7135" s="3"/>
      <c r="FOM7135" s="3"/>
      <c r="FON7135" s="3"/>
      <c r="FOO7135" s="3"/>
      <c r="FOP7135" s="3"/>
      <c r="FOQ7135" s="3"/>
      <c r="FOR7135" s="3"/>
      <c r="FOS7135" s="3"/>
      <c r="FOT7135" s="3"/>
      <c r="FOU7135" s="3"/>
      <c r="FOV7135" s="3"/>
      <c r="FOW7135" s="3"/>
      <c r="FOX7135" s="3"/>
      <c r="FOY7135" s="3"/>
      <c r="FOZ7135" s="3"/>
      <c r="FPA7135" s="3"/>
      <c r="FPB7135" s="3"/>
      <c r="FPC7135" s="3"/>
      <c r="FPD7135" s="3"/>
      <c r="FPE7135" s="3"/>
      <c r="FPF7135" s="3"/>
      <c r="FPG7135" s="3"/>
      <c r="FPH7135" s="3"/>
      <c r="FPI7135" s="3"/>
      <c r="FPJ7135" s="3"/>
      <c r="FPK7135" s="3"/>
      <c r="FPL7135" s="3"/>
      <c r="FPM7135" s="3"/>
      <c r="FPN7135" s="3"/>
      <c r="FPO7135" s="3"/>
      <c r="FPP7135" s="3"/>
      <c r="FPQ7135" s="3"/>
      <c r="FPR7135" s="3"/>
      <c r="FPS7135" s="3"/>
      <c r="FPT7135" s="3"/>
      <c r="FPU7135" s="3"/>
      <c r="FPV7135" s="3"/>
      <c r="FPW7135" s="3"/>
      <c r="FPX7135" s="3"/>
      <c r="FPY7135" s="3"/>
      <c r="FPZ7135" s="3"/>
      <c r="FQA7135" s="3"/>
      <c r="FQB7135" s="3"/>
      <c r="FQC7135" s="3"/>
      <c r="FQD7135" s="3"/>
      <c r="FQE7135" s="3"/>
      <c r="FQF7135" s="3"/>
      <c r="FQG7135" s="3"/>
      <c r="FQH7135" s="3"/>
      <c r="FQI7135" s="3"/>
      <c r="FQJ7135" s="3"/>
      <c r="FQK7135" s="3"/>
      <c r="FQL7135" s="3"/>
      <c r="FQM7135" s="3"/>
      <c r="FQN7135" s="3"/>
      <c r="FQO7135" s="3"/>
      <c r="FQP7135" s="3"/>
      <c r="FQQ7135" s="3"/>
      <c r="FQR7135" s="3"/>
      <c r="FQS7135" s="3"/>
      <c r="FQT7135" s="3"/>
      <c r="FQU7135" s="3"/>
      <c r="FQV7135" s="3"/>
      <c r="FQW7135" s="3"/>
      <c r="FQX7135" s="3"/>
      <c r="FQY7135" s="3"/>
      <c r="FQZ7135" s="3"/>
      <c r="FRA7135" s="3"/>
      <c r="FRB7135" s="3"/>
      <c r="FRC7135" s="3"/>
      <c r="FRD7135" s="3"/>
      <c r="FRE7135" s="3"/>
      <c r="FRF7135" s="3"/>
      <c r="FRG7135" s="3"/>
      <c r="FRH7135" s="3"/>
      <c r="FRI7135" s="3"/>
      <c r="FRJ7135" s="3"/>
      <c r="FRK7135" s="3"/>
      <c r="FRL7135" s="3"/>
      <c r="FRM7135" s="3"/>
      <c r="FRN7135" s="3"/>
      <c r="FRO7135" s="3"/>
      <c r="FRP7135" s="3"/>
      <c r="FRQ7135" s="3"/>
      <c r="FRR7135" s="3"/>
      <c r="FRS7135" s="3"/>
      <c r="FRT7135" s="3"/>
      <c r="FRU7135" s="3"/>
      <c r="FRV7135" s="3"/>
      <c r="FRW7135" s="3"/>
      <c r="FRX7135" s="3"/>
      <c r="FRY7135" s="3"/>
      <c r="FRZ7135" s="3"/>
      <c r="FSA7135" s="3"/>
      <c r="FSB7135" s="3"/>
      <c r="FSC7135" s="3"/>
      <c r="FSD7135" s="3"/>
      <c r="FSE7135" s="3"/>
      <c r="FSF7135" s="3"/>
      <c r="FSG7135" s="3"/>
      <c r="FSH7135" s="3"/>
      <c r="FSI7135" s="3"/>
      <c r="FSJ7135" s="3"/>
      <c r="FSK7135" s="3"/>
      <c r="FSL7135" s="3"/>
      <c r="FSM7135" s="3"/>
      <c r="FSN7135" s="3"/>
      <c r="FSO7135" s="3"/>
      <c r="FSP7135" s="3"/>
      <c r="FSQ7135" s="3"/>
      <c r="FSR7135" s="3"/>
      <c r="FSS7135" s="3"/>
      <c r="FST7135" s="3"/>
      <c r="FSU7135" s="3"/>
      <c r="FSV7135" s="3"/>
      <c r="FSW7135" s="3"/>
      <c r="FSX7135" s="3"/>
      <c r="FSY7135" s="3"/>
      <c r="FSZ7135" s="3"/>
      <c r="FTA7135" s="3"/>
      <c r="FTB7135" s="3"/>
      <c r="FTC7135" s="3"/>
      <c r="FTD7135" s="3"/>
      <c r="FTE7135" s="3"/>
      <c r="FTF7135" s="3"/>
      <c r="FTG7135" s="3"/>
      <c r="FTH7135" s="3"/>
      <c r="FTI7135" s="3"/>
      <c r="FTJ7135" s="3"/>
      <c r="FTK7135" s="3"/>
      <c r="FTL7135" s="3"/>
      <c r="FTM7135" s="3"/>
      <c r="FTN7135" s="3"/>
      <c r="FTO7135" s="3"/>
      <c r="FTP7135" s="3"/>
      <c r="FTQ7135" s="3"/>
      <c r="FTR7135" s="3"/>
      <c r="FTS7135" s="3"/>
      <c r="FTT7135" s="3"/>
      <c r="FTU7135" s="3"/>
      <c r="FTV7135" s="3"/>
      <c r="FTW7135" s="3"/>
      <c r="FTX7135" s="3"/>
      <c r="FTY7135" s="3"/>
      <c r="FTZ7135" s="3"/>
      <c r="FUA7135" s="3"/>
      <c r="FUB7135" s="3"/>
      <c r="FUC7135" s="3"/>
      <c r="FUD7135" s="3"/>
      <c r="FUE7135" s="3"/>
      <c r="FUF7135" s="3"/>
      <c r="FUG7135" s="3"/>
      <c r="FUH7135" s="3"/>
      <c r="FUI7135" s="3"/>
      <c r="FUJ7135" s="3"/>
      <c r="FUK7135" s="3"/>
      <c r="FUL7135" s="3"/>
      <c r="FUM7135" s="3"/>
      <c r="FUN7135" s="3"/>
      <c r="FUO7135" s="3"/>
      <c r="FUP7135" s="3"/>
      <c r="FUQ7135" s="3"/>
      <c r="FUR7135" s="3"/>
      <c r="FUS7135" s="3"/>
      <c r="FUT7135" s="3"/>
      <c r="FUU7135" s="3"/>
      <c r="FUV7135" s="3"/>
      <c r="FUW7135" s="3"/>
      <c r="FUX7135" s="3"/>
      <c r="FUY7135" s="3"/>
      <c r="FUZ7135" s="3"/>
      <c r="FVA7135" s="3"/>
      <c r="FVB7135" s="3"/>
      <c r="FVC7135" s="3"/>
      <c r="FVD7135" s="3"/>
      <c r="FVE7135" s="3"/>
      <c r="FVF7135" s="3"/>
      <c r="FVG7135" s="3"/>
      <c r="FVH7135" s="3"/>
      <c r="FVI7135" s="3"/>
      <c r="FVJ7135" s="3"/>
      <c r="FVK7135" s="3"/>
      <c r="FVL7135" s="3"/>
      <c r="FVM7135" s="3"/>
      <c r="FVN7135" s="3"/>
      <c r="FVO7135" s="3"/>
      <c r="FVP7135" s="3"/>
      <c r="FVQ7135" s="3"/>
      <c r="FVR7135" s="3"/>
      <c r="FVS7135" s="3"/>
      <c r="FVT7135" s="3"/>
      <c r="FVU7135" s="3"/>
      <c r="FVV7135" s="3"/>
      <c r="FVW7135" s="3"/>
      <c r="FVX7135" s="3"/>
      <c r="FVY7135" s="3"/>
      <c r="FVZ7135" s="3"/>
      <c r="FWA7135" s="3"/>
      <c r="FWB7135" s="3"/>
      <c r="FWC7135" s="3"/>
      <c r="FWD7135" s="3"/>
      <c r="FWE7135" s="3"/>
      <c r="FWF7135" s="3"/>
      <c r="FWG7135" s="3"/>
      <c r="FWH7135" s="3"/>
      <c r="FWI7135" s="3"/>
      <c r="FWJ7135" s="3"/>
      <c r="FWK7135" s="3"/>
      <c r="FWL7135" s="3"/>
      <c r="FWM7135" s="3"/>
      <c r="FWN7135" s="3"/>
      <c r="FWO7135" s="3"/>
      <c r="FWP7135" s="3"/>
      <c r="FWQ7135" s="3"/>
      <c r="FWR7135" s="3"/>
      <c r="FWS7135" s="3"/>
      <c r="FWT7135" s="3"/>
      <c r="FWU7135" s="3"/>
      <c r="FWV7135" s="3"/>
      <c r="FWW7135" s="3"/>
      <c r="FWX7135" s="3"/>
      <c r="FWY7135" s="3"/>
      <c r="FWZ7135" s="3"/>
      <c r="FXA7135" s="3"/>
      <c r="FXB7135" s="3"/>
      <c r="FXC7135" s="3"/>
      <c r="FXD7135" s="3"/>
      <c r="FXE7135" s="3"/>
      <c r="FXF7135" s="3"/>
      <c r="FXG7135" s="3"/>
      <c r="FXH7135" s="3"/>
      <c r="FXI7135" s="3"/>
      <c r="FXJ7135" s="3"/>
      <c r="FXK7135" s="3"/>
      <c r="FXL7135" s="3"/>
      <c r="FXM7135" s="3"/>
      <c r="FXN7135" s="3"/>
      <c r="FXO7135" s="3"/>
      <c r="FXP7135" s="3"/>
      <c r="FXQ7135" s="3"/>
      <c r="FXR7135" s="3"/>
      <c r="FXS7135" s="3"/>
      <c r="FXT7135" s="3"/>
      <c r="FXU7135" s="3"/>
      <c r="FXV7135" s="3"/>
      <c r="FXW7135" s="3"/>
      <c r="FXX7135" s="3"/>
      <c r="FXY7135" s="3"/>
      <c r="FXZ7135" s="3"/>
      <c r="FYA7135" s="3"/>
      <c r="FYB7135" s="3"/>
      <c r="FYC7135" s="3"/>
      <c r="FYD7135" s="3"/>
      <c r="FYE7135" s="3"/>
      <c r="FYF7135" s="3"/>
      <c r="FYG7135" s="3"/>
      <c r="FYH7135" s="3"/>
      <c r="FYI7135" s="3"/>
      <c r="FYJ7135" s="3"/>
      <c r="FYK7135" s="3"/>
      <c r="FYL7135" s="3"/>
      <c r="FYM7135" s="3"/>
      <c r="FYN7135" s="3"/>
      <c r="FYO7135" s="3"/>
      <c r="FYP7135" s="3"/>
      <c r="FYQ7135" s="3"/>
      <c r="FYR7135" s="3"/>
      <c r="FYS7135" s="3"/>
      <c r="FYT7135" s="3"/>
      <c r="FYU7135" s="3"/>
      <c r="FYV7135" s="3"/>
      <c r="FYW7135" s="3"/>
      <c r="FYX7135" s="3"/>
      <c r="FYY7135" s="3"/>
      <c r="FYZ7135" s="3"/>
      <c r="FZA7135" s="3"/>
      <c r="FZB7135" s="3"/>
      <c r="FZC7135" s="3"/>
      <c r="FZD7135" s="3"/>
      <c r="FZE7135" s="3"/>
      <c r="FZF7135" s="3"/>
      <c r="FZG7135" s="3"/>
      <c r="FZH7135" s="3"/>
      <c r="FZI7135" s="3"/>
      <c r="FZJ7135" s="3"/>
      <c r="FZK7135" s="3"/>
      <c r="FZL7135" s="3"/>
      <c r="FZM7135" s="3"/>
      <c r="FZN7135" s="3"/>
      <c r="FZO7135" s="3"/>
      <c r="FZP7135" s="3"/>
      <c r="FZQ7135" s="3"/>
      <c r="FZR7135" s="3"/>
      <c r="FZS7135" s="3"/>
      <c r="FZT7135" s="3"/>
      <c r="FZU7135" s="3"/>
      <c r="FZV7135" s="3"/>
      <c r="FZW7135" s="3"/>
      <c r="FZX7135" s="3"/>
      <c r="FZY7135" s="3"/>
      <c r="FZZ7135" s="3"/>
      <c r="GAA7135" s="3"/>
      <c r="GAB7135" s="3"/>
      <c r="GAC7135" s="3"/>
      <c r="GAD7135" s="3"/>
      <c r="GAE7135" s="3"/>
      <c r="GAF7135" s="3"/>
      <c r="GAG7135" s="3"/>
      <c r="GAH7135" s="3"/>
      <c r="GAI7135" s="3"/>
      <c r="GAJ7135" s="3"/>
      <c r="GAK7135" s="3"/>
      <c r="GAL7135" s="3"/>
      <c r="GAM7135" s="3"/>
      <c r="GAN7135" s="3"/>
      <c r="GAO7135" s="3"/>
      <c r="GAP7135" s="3"/>
      <c r="GAQ7135" s="3"/>
      <c r="GAR7135" s="3"/>
      <c r="GAS7135" s="3"/>
      <c r="GAT7135" s="3"/>
      <c r="GAU7135" s="3"/>
      <c r="GAV7135" s="3"/>
      <c r="GAW7135" s="3"/>
      <c r="GAX7135" s="3"/>
      <c r="GAY7135" s="3"/>
      <c r="GAZ7135" s="3"/>
      <c r="GBA7135" s="3"/>
      <c r="GBB7135" s="3"/>
      <c r="GBC7135" s="3"/>
      <c r="GBD7135" s="3"/>
      <c r="GBE7135" s="3"/>
      <c r="GBF7135" s="3"/>
      <c r="GBG7135" s="3"/>
      <c r="GBH7135" s="3"/>
      <c r="GBI7135" s="3"/>
      <c r="GBJ7135" s="3"/>
      <c r="GBK7135" s="3"/>
      <c r="GBL7135" s="3"/>
      <c r="GBM7135" s="3"/>
      <c r="GBN7135" s="3"/>
      <c r="GBO7135" s="3"/>
      <c r="GBP7135" s="3"/>
      <c r="GBQ7135" s="3"/>
      <c r="GBR7135" s="3"/>
      <c r="GBS7135" s="3"/>
      <c r="GBT7135" s="3"/>
      <c r="GBU7135" s="3"/>
      <c r="GBV7135" s="3"/>
      <c r="GBW7135" s="3"/>
      <c r="GBX7135" s="3"/>
      <c r="GBY7135" s="3"/>
      <c r="GBZ7135" s="3"/>
      <c r="GCA7135" s="3"/>
      <c r="GCB7135" s="3"/>
      <c r="GCC7135" s="3"/>
      <c r="GCD7135" s="3"/>
      <c r="GCE7135" s="3"/>
      <c r="GCF7135" s="3"/>
      <c r="GCG7135" s="3"/>
      <c r="GCH7135" s="3"/>
      <c r="GCI7135" s="3"/>
      <c r="GCJ7135" s="3"/>
      <c r="GCK7135" s="3"/>
      <c r="GCL7135" s="3"/>
      <c r="GCM7135" s="3"/>
      <c r="GCN7135" s="3"/>
      <c r="GCO7135" s="3"/>
      <c r="GCP7135" s="3"/>
      <c r="GCQ7135" s="3"/>
      <c r="GCR7135" s="3"/>
      <c r="GCS7135" s="3"/>
      <c r="GCT7135" s="3"/>
      <c r="GCU7135" s="3"/>
      <c r="GCV7135" s="3"/>
      <c r="GCW7135" s="3"/>
      <c r="GCX7135" s="3"/>
      <c r="GCY7135" s="3"/>
      <c r="GCZ7135" s="3"/>
      <c r="GDA7135" s="3"/>
      <c r="GDB7135" s="3"/>
      <c r="GDC7135" s="3"/>
      <c r="GDD7135" s="3"/>
      <c r="GDE7135" s="3"/>
      <c r="GDF7135" s="3"/>
      <c r="GDG7135" s="3"/>
      <c r="GDH7135" s="3"/>
      <c r="GDI7135" s="3"/>
      <c r="GDJ7135" s="3"/>
      <c r="GDK7135" s="3"/>
      <c r="GDL7135" s="3"/>
      <c r="GDM7135" s="3"/>
      <c r="GDN7135" s="3"/>
      <c r="GDO7135" s="3"/>
      <c r="GDP7135" s="3"/>
      <c r="GDQ7135" s="3"/>
      <c r="GDR7135" s="3"/>
      <c r="GDS7135" s="3"/>
      <c r="GDT7135" s="3"/>
      <c r="GDU7135" s="3"/>
      <c r="GDV7135" s="3"/>
      <c r="GDW7135" s="3"/>
      <c r="GDX7135" s="3"/>
      <c r="GDY7135" s="3"/>
      <c r="GDZ7135" s="3"/>
      <c r="GEA7135" s="3"/>
      <c r="GEB7135" s="3"/>
      <c r="GEC7135" s="3"/>
      <c r="GED7135" s="3"/>
      <c r="GEE7135" s="3"/>
      <c r="GEF7135" s="3"/>
      <c r="GEG7135" s="3"/>
      <c r="GEH7135" s="3"/>
      <c r="GEI7135" s="3"/>
      <c r="GEJ7135" s="3"/>
      <c r="GEK7135" s="3"/>
      <c r="GEL7135" s="3"/>
      <c r="GEM7135" s="3"/>
      <c r="GEN7135" s="3"/>
      <c r="GEO7135" s="3"/>
      <c r="GEP7135" s="3"/>
      <c r="GEQ7135" s="3"/>
      <c r="GER7135" s="3"/>
      <c r="GES7135" s="3"/>
      <c r="GET7135" s="3"/>
      <c r="GEU7135" s="3"/>
      <c r="GEV7135" s="3"/>
      <c r="GEW7135" s="3"/>
      <c r="GEX7135" s="3"/>
      <c r="GEY7135" s="3"/>
      <c r="GEZ7135" s="3"/>
      <c r="GFA7135" s="3"/>
      <c r="GFB7135" s="3"/>
      <c r="GFC7135" s="3"/>
      <c r="GFD7135" s="3"/>
      <c r="GFE7135" s="3"/>
      <c r="GFF7135" s="3"/>
      <c r="GFG7135" s="3"/>
      <c r="GFH7135" s="3"/>
      <c r="GFI7135" s="3"/>
      <c r="GFJ7135" s="3"/>
      <c r="GFK7135" s="3"/>
      <c r="GFL7135" s="3"/>
      <c r="GFM7135" s="3"/>
      <c r="GFN7135" s="3"/>
      <c r="GFO7135" s="3"/>
      <c r="GFP7135" s="3"/>
      <c r="GFQ7135" s="3"/>
      <c r="GFR7135" s="3"/>
      <c r="GFS7135" s="3"/>
      <c r="GFT7135" s="3"/>
      <c r="GFU7135" s="3"/>
      <c r="GFV7135" s="3"/>
      <c r="GFW7135" s="3"/>
      <c r="GFX7135" s="3"/>
      <c r="GFY7135" s="3"/>
      <c r="GFZ7135" s="3"/>
      <c r="GGA7135" s="3"/>
      <c r="GGB7135" s="3"/>
      <c r="GGC7135" s="3"/>
      <c r="GGD7135" s="3"/>
      <c r="GGE7135" s="3"/>
      <c r="GGF7135" s="3"/>
      <c r="GGG7135" s="3"/>
      <c r="GGH7135" s="3"/>
      <c r="GGI7135" s="3"/>
      <c r="GGJ7135" s="3"/>
      <c r="GGK7135" s="3"/>
      <c r="GGL7135" s="3"/>
      <c r="GGM7135" s="3"/>
      <c r="GGN7135" s="3"/>
      <c r="GGO7135" s="3"/>
      <c r="GGP7135" s="3"/>
      <c r="GGQ7135" s="3"/>
      <c r="GGR7135" s="3"/>
      <c r="GGS7135" s="3"/>
      <c r="GGT7135" s="3"/>
      <c r="GGU7135" s="3"/>
      <c r="GGV7135" s="3"/>
      <c r="GGW7135" s="3"/>
      <c r="GGX7135" s="3"/>
      <c r="GGY7135" s="3"/>
      <c r="GGZ7135" s="3"/>
      <c r="GHA7135" s="3"/>
      <c r="GHB7135" s="3"/>
      <c r="GHC7135" s="3"/>
      <c r="GHD7135" s="3"/>
      <c r="GHE7135" s="3"/>
      <c r="GHF7135" s="3"/>
      <c r="GHG7135" s="3"/>
      <c r="GHH7135" s="3"/>
      <c r="GHI7135" s="3"/>
      <c r="GHJ7135" s="3"/>
      <c r="GHK7135" s="3"/>
      <c r="GHL7135" s="3"/>
      <c r="GHM7135" s="3"/>
      <c r="GHN7135" s="3"/>
      <c r="GHO7135" s="3"/>
      <c r="GHP7135" s="3"/>
      <c r="GHQ7135" s="3"/>
      <c r="GHR7135" s="3"/>
      <c r="GHS7135" s="3"/>
      <c r="GHT7135" s="3"/>
      <c r="GHU7135" s="3"/>
      <c r="GHV7135" s="3"/>
      <c r="GHW7135" s="3"/>
      <c r="GHX7135" s="3"/>
      <c r="GHY7135" s="3"/>
      <c r="GHZ7135" s="3"/>
      <c r="GIA7135" s="3"/>
      <c r="GIB7135" s="3"/>
      <c r="GIC7135" s="3"/>
      <c r="GID7135" s="3"/>
      <c r="GIE7135" s="3"/>
      <c r="GIF7135" s="3"/>
      <c r="GIG7135" s="3"/>
      <c r="GIH7135" s="3"/>
      <c r="GII7135" s="3"/>
      <c r="GIJ7135" s="3"/>
      <c r="GIK7135" s="3"/>
      <c r="GIL7135" s="3"/>
      <c r="GIM7135" s="3"/>
      <c r="GIN7135" s="3"/>
      <c r="GIO7135" s="3"/>
      <c r="GIP7135" s="3"/>
      <c r="GIQ7135" s="3"/>
      <c r="GIR7135" s="3"/>
      <c r="GIS7135" s="3"/>
      <c r="GIT7135" s="3"/>
      <c r="GIU7135" s="3"/>
      <c r="GIV7135" s="3"/>
      <c r="GIW7135" s="3"/>
      <c r="GIX7135" s="3"/>
      <c r="GIY7135" s="3"/>
      <c r="GIZ7135" s="3"/>
      <c r="GJA7135" s="3"/>
      <c r="GJB7135" s="3"/>
      <c r="GJC7135" s="3"/>
      <c r="GJD7135" s="3"/>
      <c r="GJE7135" s="3"/>
      <c r="GJF7135" s="3"/>
      <c r="GJG7135" s="3"/>
      <c r="GJH7135" s="3"/>
      <c r="GJI7135" s="3"/>
      <c r="GJJ7135" s="3"/>
      <c r="GJK7135" s="3"/>
      <c r="GJL7135" s="3"/>
      <c r="GJM7135" s="3"/>
      <c r="GJN7135" s="3"/>
      <c r="GJO7135" s="3"/>
      <c r="GJP7135" s="3"/>
      <c r="GJQ7135" s="3"/>
      <c r="GJR7135" s="3"/>
      <c r="GJS7135" s="3"/>
      <c r="GJT7135" s="3"/>
      <c r="GJU7135" s="3"/>
      <c r="GJV7135" s="3"/>
      <c r="GJW7135" s="3"/>
      <c r="GJX7135" s="3"/>
      <c r="GJY7135" s="3"/>
      <c r="GJZ7135" s="3"/>
      <c r="GKA7135" s="3"/>
      <c r="GKB7135" s="3"/>
      <c r="GKC7135" s="3"/>
      <c r="GKD7135" s="3"/>
      <c r="GKE7135" s="3"/>
      <c r="GKF7135" s="3"/>
      <c r="GKG7135" s="3"/>
      <c r="GKH7135" s="3"/>
      <c r="GKI7135" s="3"/>
      <c r="GKJ7135" s="3"/>
      <c r="GKK7135" s="3"/>
      <c r="GKL7135" s="3"/>
      <c r="GKM7135" s="3"/>
      <c r="GKN7135" s="3"/>
      <c r="GKO7135" s="3"/>
      <c r="GKP7135" s="3"/>
      <c r="GKQ7135" s="3"/>
      <c r="GKR7135" s="3"/>
      <c r="GKS7135" s="3"/>
      <c r="GKT7135" s="3"/>
      <c r="GKU7135" s="3"/>
      <c r="GKV7135" s="3"/>
      <c r="GKW7135" s="3"/>
      <c r="GKX7135" s="3"/>
      <c r="GKY7135" s="3"/>
      <c r="GKZ7135" s="3"/>
      <c r="GLA7135" s="3"/>
      <c r="GLB7135" s="3"/>
      <c r="GLC7135" s="3"/>
      <c r="GLD7135" s="3"/>
      <c r="GLE7135" s="3"/>
      <c r="GLF7135" s="3"/>
      <c r="GLG7135" s="3"/>
      <c r="GLH7135" s="3"/>
      <c r="GLI7135" s="3"/>
      <c r="GLJ7135" s="3"/>
      <c r="GLK7135" s="3"/>
      <c r="GLL7135" s="3"/>
      <c r="GLM7135" s="3"/>
      <c r="GLN7135" s="3"/>
      <c r="GLO7135" s="3"/>
      <c r="GLP7135" s="3"/>
      <c r="GLQ7135" s="3"/>
      <c r="GLR7135" s="3"/>
      <c r="GLS7135" s="3"/>
      <c r="GLT7135" s="3"/>
      <c r="GLU7135" s="3"/>
      <c r="GLV7135" s="3"/>
      <c r="GLW7135" s="3"/>
      <c r="GLX7135" s="3"/>
      <c r="GLY7135" s="3"/>
      <c r="GLZ7135" s="3"/>
      <c r="GMA7135" s="3"/>
      <c r="GMB7135" s="3"/>
      <c r="GMC7135" s="3"/>
      <c r="GMD7135" s="3"/>
      <c r="GME7135" s="3"/>
      <c r="GMF7135" s="3"/>
      <c r="GMG7135" s="3"/>
      <c r="GMH7135" s="3"/>
      <c r="GMI7135" s="3"/>
      <c r="GMJ7135" s="3"/>
      <c r="GMK7135" s="3"/>
      <c r="GML7135" s="3"/>
      <c r="GMM7135" s="3"/>
      <c r="GMN7135" s="3"/>
      <c r="GMO7135" s="3"/>
      <c r="GMP7135" s="3"/>
      <c r="GMQ7135" s="3"/>
      <c r="GMR7135" s="3"/>
      <c r="GMS7135" s="3"/>
      <c r="GMT7135" s="3"/>
      <c r="GMU7135" s="3"/>
      <c r="GMV7135" s="3"/>
      <c r="GMW7135" s="3"/>
      <c r="GMX7135" s="3"/>
      <c r="GMY7135" s="3"/>
      <c r="GMZ7135" s="3"/>
      <c r="GNA7135" s="3"/>
      <c r="GNB7135" s="3"/>
      <c r="GNC7135" s="3"/>
      <c r="GND7135" s="3"/>
      <c r="GNE7135" s="3"/>
      <c r="GNF7135" s="3"/>
      <c r="GNG7135" s="3"/>
      <c r="GNH7135" s="3"/>
      <c r="GNI7135" s="3"/>
      <c r="GNJ7135" s="3"/>
      <c r="GNK7135" s="3"/>
      <c r="GNL7135" s="3"/>
      <c r="GNM7135" s="3"/>
      <c r="GNN7135" s="3"/>
      <c r="GNO7135" s="3"/>
      <c r="GNP7135" s="3"/>
      <c r="GNQ7135" s="3"/>
      <c r="GNR7135" s="3"/>
      <c r="GNS7135" s="3"/>
      <c r="GNT7135" s="3"/>
      <c r="GNU7135" s="3"/>
      <c r="GNV7135" s="3"/>
      <c r="GNW7135" s="3"/>
      <c r="GNX7135" s="3"/>
      <c r="GNY7135" s="3"/>
      <c r="GNZ7135" s="3"/>
      <c r="GOA7135" s="3"/>
      <c r="GOB7135" s="3"/>
      <c r="GOC7135" s="3"/>
      <c r="GOD7135" s="3"/>
      <c r="GOE7135" s="3"/>
      <c r="GOF7135" s="3"/>
      <c r="GOG7135" s="3"/>
      <c r="GOH7135" s="3"/>
      <c r="GOI7135" s="3"/>
      <c r="GOJ7135" s="3"/>
      <c r="GOK7135" s="3"/>
      <c r="GOL7135" s="3"/>
      <c r="GOM7135" s="3"/>
      <c r="GON7135" s="3"/>
      <c r="GOO7135" s="3"/>
      <c r="GOP7135" s="3"/>
      <c r="GOQ7135" s="3"/>
      <c r="GOR7135" s="3"/>
      <c r="GOS7135" s="3"/>
      <c r="GOT7135" s="3"/>
      <c r="GOU7135" s="3"/>
      <c r="GOV7135" s="3"/>
      <c r="GOW7135" s="3"/>
      <c r="GOX7135" s="3"/>
      <c r="GOY7135" s="3"/>
      <c r="GOZ7135" s="3"/>
      <c r="GPA7135" s="3"/>
      <c r="GPB7135" s="3"/>
      <c r="GPC7135" s="3"/>
      <c r="GPD7135" s="3"/>
      <c r="GPE7135" s="3"/>
      <c r="GPF7135" s="3"/>
      <c r="GPG7135" s="3"/>
      <c r="GPH7135" s="3"/>
      <c r="GPI7135" s="3"/>
      <c r="GPJ7135" s="3"/>
      <c r="GPK7135" s="3"/>
      <c r="GPL7135" s="3"/>
      <c r="GPM7135" s="3"/>
      <c r="GPN7135" s="3"/>
      <c r="GPO7135" s="3"/>
      <c r="GPP7135" s="3"/>
      <c r="GPQ7135" s="3"/>
      <c r="GPR7135" s="3"/>
      <c r="GPS7135" s="3"/>
      <c r="GPT7135" s="3"/>
      <c r="GPU7135" s="3"/>
      <c r="GPV7135" s="3"/>
      <c r="GPW7135" s="3"/>
      <c r="GPX7135" s="3"/>
      <c r="GPY7135" s="3"/>
      <c r="GPZ7135" s="3"/>
      <c r="GQA7135" s="3"/>
      <c r="GQB7135" s="3"/>
      <c r="GQC7135" s="3"/>
      <c r="GQD7135" s="3"/>
      <c r="GQE7135" s="3"/>
      <c r="GQF7135" s="3"/>
      <c r="GQG7135" s="3"/>
      <c r="GQH7135" s="3"/>
      <c r="GQI7135" s="3"/>
      <c r="GQJ7135" s="3"/>
      <c r="GQK7135" s="3"/>
      <c r="GQL7135" s="3"/>
      <c r="GQM7135" s="3"/>
      <c r="GQN7135" s="3"/>
      <c r="GQO7135" s="3"/>
      <c r="GQP7135" s="3"/>
      <c r="GQQ7135" s="3"/>
      <c r="GQR7135" s="3"/>
      <c r="GQS7135" s="3"/>
      <c r="GQT7135" s="3"/>
      <c r="GQU7135" s="3"/>
      <c r="GQV7135" s="3"/>
      <c r="GQW7135" s="3"/>
      <c r="GQX7135" s="3"/>
      <c r="GQY7135" s="3"/>
      <c r="GQZ7135" s="3"/>
      <c r="GRA7135" s="3"/>
      <c r="GRB7135" s="3"/>
      <c r="GRC7135" s="3"/>
      <c r="GRD7135" s="3"/>
      <c r="GRE7135" s="3"/>
      <c r="GRF7135" s="3"/>
      <c r="GRG7135" s="3"/>
      <c r="GRH7135" s="3"/>
      <c r="GRI7135" s="3"/>
      <c r="GRJ7135" s="3"/>
      <c r="GRK7135" s="3"/>
      <c r="GRL7135" s="3"/>
      <c r="GRM7135" s="3"/>
      <c r="GRN7135" s="3"/>
      <c r="GRO7135" s="3"/>
      <c r="GRP7135" s="3"/>
      <c r="GRQ7135" s="3"/>
      <c r="GRR7135" s="3"/>
      <c r="GRS7135" s="3"/>
      <c r="GRT7135" s="3"/>
      <c r="GRU7135" s="3"/>
      <c r="GRV7135" s="3"/>
      <c r="GRW7135" s="3"/>
      <c r="GRX7135" s="3"/>
      <c r="GRY7135" s="3"/>
      <c r="GRZ7135" s="3"/>
      <c r="GSA7135" s="3"/>
      <c r="GSB7135" s="3"/>
      <c r="GSC7135" s="3"/>
      <c r="GSD7135" s="3"/>
      <c r="GSE7135" s="3"/>
      <c r="GSF7135" s="3"/>
      <c r="GSG7135" s="3"/>
      <c r="GSH7135" s="3"/>
      <c r="GSI7135" s="3"/>
      <c r="GSJ7135" s="3"/>
      <c r="GSK7135" s="3"/>
      <c r="GSL7135" s="3"/>
      <c r="GSM7135" s="3"/>
      <c r="GSN7135" s="3"/>
      <c r="GSO7135" s="3"/>
      <c r="GSP7135" s="3"/>
      <c r="GSQ7135" s="3"/>
      <c r="GSR7135" s="3"/>
      <c r="GSS7135" s="3"/>
      <c r="GST7135" s="3"/>
      <c r="GSU7135" s="3"/>
      <c r="GSV7135" s="3"/>
      <c r="GSW7135" s="3"/>
      <c r="GSX7135" s="3"/>
      <c r="GSY7135" s="3"/>
      <c r="GSZ7135" s="3"/>
      <c r="GTA7135" s="3"/>
      <c r="GTB7135" s="3"/>
      <c r="GTC7135" s="3"/>
      <c r="GTD7135" s="3"/>
      <c r="GTE7135" s="3"/>
      <c r="GTF7135" s="3"/>
      <c r="GTG7135" s="3"/>
      <c r="GTH7135" s="3"/>
      <c r="GTI7135" s="3"/>
      <c r="GTJ7135" s="3"/>
      <c r="GTK7135" s="3"/>
      <c r="GTL7135" s="3"/>
      <c r="GTM7135" s="3"/>
      <c r="GTN7135" s="3"/>
      <c r="GTO7135" s="3"/>
      <c r="GTP7135" s="3"/>
      <c r="GTQ7135" s="3"/>
      <c r="GTR7135" s="3"/>
      <c r="GTS7135" s="3"/>
      <c r="GTT7135" s="3"/>
      <c r="GTU7135" s="3"/>
      <c r="GTV7135" s="3"/>
      <c r="GTW7135" s="3"/>
      <c r="GTX7135" s="3"/>
      <c r="GTY7135" s="3"/>
      <c r="GTZ7135" s="3"/>
      <c r="GUA7135" s="3"/>
      <c r="GUB7135" s="3"/>
      <c r="GUC7135" s="3"/>
      <c r="GUD7135" s="3"/>
      <c r="GUE7135" s="3"/>
      <c r="GUF7135" s="3"/>
      <c r="GUG7135" s="3"/>
      <c r="GUH7135" s="3"/>
      <c r="GUI7135" s="3"/>
      <c r="GUJ7135" s="3"/>
      <c r="GUK7135" s="3"/>
      <c r="GUL7135" s="3"/>
      <c r="GUM7135" s="3"/>
      <c r="GUN7135" s="3"/>
      <c r="GUO7135" s="3"/>
      <c r="GUP7135" s="3"/>
      <c r="GUQ7135" s="3"/>
      <c r="GUR7135" s="3"/>
      <c r="GUS7135" s="3"/>
      <c r="GUT7135" s="3"/>
      <c r="GUU7135" s="3"/>
      <c r="GUV7135" s="3"/>
      <c r="GUW7135" s="3"/>
      <c r="GUX7135" s="3"/>
      <c r="GUY7135" s="3"/>
      <c r="GUZ7135" s="3"/>
      <c r="GVA7135" s="3"/>
      <c r="GVB7135" s="3"/>
      <c r="GVC7135" s="3"/>
      <c r="GVD7135" s="3"/>
      <c r="GVE7135" s="3"/>
      <c r="GVF7135" s="3"/>
      <c r="GVG7135" s="3"/>
      <c r="GVH7135" s="3"/>
      <c r="GVI7135" s="3"/>
      <c r="GVJ7135" s="3"/>
      <c r="GVK7135" s="3"/>
      <c r="GVL7135" s="3"/>
      <c r="GVM7135" s="3"/>
      <c r="GVN7135" s="3"/>
      <c r="GVO7135" s="3"/>
      <c r="GVP7135" s="3"/>
      <c r="GVQ7135" s="3"/>
      <c r="GVR7135" s="3"/>
      <c r="GVS7135" s="3"/>
      <c r="GVT7135" s="3"/>
      <c r="GVU7135" s="3"/>
      <c r="GVV7135" s="3"/>
      <c r="GVW7135" s="3"/>
      <c r="GVX7135" s="3"/>
      <c r="GVY7135" s="3"/>
      <c r="GVZ7135" s="3"/>
      <c r="GWA7135" s="3"/>
      <c r="GWB7135" s="3"/>
      <c r="GWC7135" s="3"/>
      <c r="GWD7135" s="3"/>
      <c r="GWE7135" s="3"/>
      <c r="GWF7135" s="3"/>
      <c r="GWG7135" s="3"/>
      <c r="GWH7135" s="3"/>
      <c r="GWI7135" s="3"/>
      <c r="GWJ7135" s="3"/>
      <c r="GWK7135" s="3"/>
      <c r="GWL7135" s="3"/>
      <c r="GWM7135" s="3"/>
      <c r="GWN7135" s="3"/>
      <c r="GWO7135" s="3"/>
      <c r="GWP7135" s="3"/>
      <c r="GWQ7135" s="3"/>
      <c r="GWR7135" s="3"/>
      <c r="GWS7135" s="3"/>
      <c r="GWT7135" s="3"/>
      <c r="GWU7135" s="3"/>
      <c r="GWV7135" s="3"/>
      <c r="GWW7135" s="3"/>
      <c r="GWX7135" s="3"/>
      <c r="GWY7135" s="3"/>
      <c r="GWZ7135" s="3"/>
      <c r="GXA7135" s="3"/>
      <c r="GXB7135" s="3"/>
      <c r="GXC7135" s="3"/>
      <c r="GXD7135" s="3"/>
      <c r="GXE7135" s="3"/>
      <c r="GXF7135" s="3"/>
      <c r="GXG7135" s="3"/>
      <c r="GXH7135" s="3"/>
      <c r="GXI7135" s="3"/>
      <c r="GXJ7135" s="3"/>
      <c r="GXK7135" s="3"/>
      <c r="GXL7135" s="3"/>
      <c r="GXM7135" s="3"/>
      <c r="GXN7135" s="3"/>
      <c r="GXO7135" s="3"/>
      <c r="GXP7135" s="3"/>
      <c r="GXQ7135" s="3"/>
      <c r="GXR7135" s="3"/>
      <c r="GXS7135" s="3"/>
      <c r="GXT7135" s="3"/>
      <c r="GXU7135" s="3"/>
      <c r="GXV7135" s="3"/>
      <c r="GXW7135" s="3"/>
      <c r="GXX7135" s="3"/>
      <c r="GXY7135" s="3"/>
      <c r="GXZ7135" s="3"/>
      <c r="GYA7135" s="3"/>
      <c r="GYB7135" s="3"/>
      <c r="GYC7135" s="3"/>
      <c r="GYD7135" s="3"/>
      <c r="GYE7135" s="3"/>
      <c r="GYF7135" s="3"/>
      <c r="GYG7135" s="3"/>
      <c r="GYH7135" s="3"/>
      <c r="GYI7135" s="3"/>
      <c r="GYJ7135" s="3"/>
      <c r="GYK7135" s="3"/>
      <c r="GYL7135" s="3"/>
      <c r="GYM7135" s="3"/>
      <c r="GYN7135" s="3"/>
      <c r="GYO7135" s="3"/>
      <c r="GYP7135" s="3"/>
      <c r="GYQ7135" s="3"/>
      <c r="GYR7135" s="3"/>
      <c r="GYS7135" s="3"/>
      <c r="GYT7135" s="3"/>
      <c r="GYU7135" s="3"/>
      <c r="GYV7135" s="3"/>
      <c r="GYW7135" s="3"/>
      <c r="GYX7135" s="3"/>
      <c r="GYY7135" s="3"/>
      <c r="GYZ7135" s="3"/>
      <c r="GZA7135" s="3"/>
      <c r="GZB7135" s="3"/>
      <c r="GZC7135" s="3"/>
      <c r="GZD7135" s="3"/>
      <c r="GZE7135" s="3"/>
      <c r="GZF7135" s="3"/>
      <c r="GZG7135" s="3"/>
      <c r="GZH7135" s="3"/>
      <c r="GZI7135" s="3"/>
      <c r="GZJ7135" s="3"/>
      <c r="GZK7135" s="3"/>
      <c r="GZL7135" s="3"/>
      <c r="GZM7135" s="3"/>
      <c r="GZN7135" s="3"/>
      <c r="GZO7135" s="3"/>
      <c r="GZP7135" s="3"/>
      <c r="GZQ7135" s="3"/>
      <c r="GZR7135" s="3"/>
      <c r="GZS7135" s="3"/>
      <c r="GZT7135" s="3"/>
      <c r="GZU7135" s="3"/>
      <c r="GZV7135" s="3"/>
      <c r="GZW7135" s="3"/>
      <c r="GZX7135" s="3"/>
      <c r="GZY7135" s="3"/>
      <c r="GZZ7135" s="3"/>
      <c r="HAA7135" s="3"/>
      <c r="HAB7135" s="3"/>
      <c r="HAC7135" s="3"/>
      <c r="HAD7135" s="3"/>
      <c r="HAE7135" s="3"/>
      <c r="HAF7135" s="3"/>
      <c r="HAG7135" s="3"/>
      <c r="HAH7135" s="3"/>
      <c r="HAI7135" s="3"/>
      <c r="HAJ7135" s="3"/>
      <c r="HAK7135" s="3"/>
      <c r="HAL7135" s="3"/>
      <c r="HAM7135" s="3"/>
      <c r="HAN7135" s="3"/>
      <c r="HAO7135" s="3"/>
      <c r="HAP7135" s="3"/>
      <c r="HAQ7135" s="3"/>
      <c r="HAR7135" s="3"/>
      <c r="HAS7135" s="3"/>
      <c r="HAT7135" s="3"/>
      <c r="HAU7135" s="3"/>
      <c r="HAV7135" s="3"/>
      <c r="HAW7135" s="3"/>
      <c r="HAX7135" s="3"/>
      <c r="HAY7135" s="3"/>
      <c r="HAZ7135" s="3"/>
      <c r="HBA7135" s="3"/>
      <c r="HBB7135" s="3"/>
      <c r="HBC7135" s="3"/>
      <c r="HBD7135" s="3"/>
      <c r="HBE7135" s="3"/>
      <c r="HBF7135" s="3"/>
      <c r="HBG7135" s="3"/>
      <c r="HBH7135" s="3"/>
      <c r="HBI7135" s="3"/>
      <c r="HBJ7135" s="3"/>
      <c r="HBK7135" s="3"/>
      <c r="HBL7135" s="3"/>
      <c r="HBM7135" s="3"/>
      <c r="HBN7135" s="3"/>
      <c r="HBO7135" s="3"/>
      <c r="HBP7135" s="3"/>
      <c r="HBQ7135" s="3"/>
      <c r="HBR7135" s="3"/>
      <c r="HBS7135" s="3"/>
      <c r="HBT7135" s="3"/>
      <c r="HBU7135" s="3"/>
      <c r="HBV7135" s="3"/>
      <c r="HBW7135" s="3"/>
      <c r="HBX7135" s="3"/>
      <c r="HBY7135" s="3"/>
      <c r="HBZ7135" s="3"/>
      <c r="HCA7135" s="3"/>
      <c r="HCB7135" s="3"/>
      <c r="HCC7135" s="3"/>
      <c r="HCD7135" s="3"/>
      <c r="HCE7135" s="3"/>
      <c r="HCF7135" s="3"/>
      <c r="HCG7135" s="3"/>
      <c r="HCH7135" s="3"/>
      <c r="HCI7135" s="3"/>
      <c r="HCJ7135" s="3"/>
      <c r="HCK7135" s="3"/>
      <c r="HCL7135" s="3"/>
      <c r="HCM7135" s="3"/>
      <c r="HCN7135" s="3"/>
      <c r="HCO7135" s="3"/>
      <c r="HCP7135" s="3"/>
      <c r="HCQ7135" s="3"/>
      <c r="HCR7135" s="3"/>
      <c r="HCS7135" s="3"/>
      <c r="HCT7135" s="3"/>
      <c r="HCU7135" s="3"/>
      <c r="HCV7135" s="3"/>
      <c r="HCW7135" s="3"/>
      <c r="HCX7135" s="3"/>
      <c r="HCY7135" s="3"/>
      <c r="HCZ7135" s="3"/>
      <c r="HDA7135" s="3"/>
      <c r="HDB7135" s="3"/>
      <c r="HDC7135" s="3"/>
      <c r="HDD7135" s="3"/>
      <c r="HDE7135" s="3"/>
      <c r="HDF7135" s="3"/>
      <c r="HDG7135" s="3"/>
      <c r="HDH7135" s="3"/>
      <c r="HDI7135" s="3"/>
      <c r="HDJ7135" s="3"/>
      <c r="HDK7135" s="3"/>
      <c r="HDL7135" s="3"/>
      <c r="HDM7135" s="3"/>
      <c r="HDN7135" s="3"/>
      <c r="HDO7135" s="3"/>
      <c r="HDP7135" s="3"/>
      <c r="HDQ7135" s="3"/>
      <c r="HDR7135" s="3"/>
      <c r="HDS7135" s="3"/>
      <c r="HDT7135" s="3"/>
      <c r="HDU7135" s="3"/>
      <c r="HDV7135" s="3"/>
      <c r="HDW7135" s="3"/>
      <c r="HDX7135" s="3"/>
      <c r="HDY7135" s="3"/>
      <c r="HDZ7135" s="3"/>
      <c r="HEA7135" s="3"/>
      <c r="HEB7135" s="3"/>
      <c r="HEC7135" s="3"/>
      <c r="HED7135" s="3"/>
      <c r="HEE7135" s="3"/>
      <c r="HEF7135" s="3"/>
      <c r="HEG7135" s="3"/>
      <c r="HEH7135" s="3"/>
      <c r="HEI7135" s="3"/>
      <c r="HEJ7135" s="3"/>
      <c r="HEK7135" s="3"/>
      <c r="HEL7135" s="3"/>
      <c r="HEM7135" s="3"/>
      <c r="HEN7135" s="3"/>
      <c r="HEO7135" s="3"/>
      <c r="HEP7135" s="3"/>
      <c r="HEQ7135" s="3"/>
      <c r="HER7135" s="3"/>
      <c r="HES7135" s="3"/>
      <c r="HET7135" s="3"/>
      <c r="HEU7135" s="3"/>
      <c r="HEV7135" s="3"/>
      <c r="HEW7135" s="3"/>
      <c r="HEX7135" s="3"/>
      <c r="HEY7135" s="3"/>
      <c r="HEZ7135" s="3"/>
      <c r="HFA7135" s="3"/>
      <c r="HFB7135" s="3"/>
      <c r="HFC7135" s="3"/>
      <c r="HFD7135" s="3"/>
      <c r="HFE7135" s="3"/>
      <c r="HFF7135" s="3"/>
      <c r="HFG7135" s="3"/>
      <c r="HFH7135" s="3"/>
      <c r="HFI7135" s="3"/>
      <c r="HFJ7135" s="3"/>
      <c r="HFK7135" s="3"/>
      <c r="HFL7135" s="3"/>
      <c r="HFM7135" s="3"/>
      <c r="HFN7135" s="3"/>
      <c r="HFO7135" s="3"/>
      <c r="HFP7135" s="3"/>
      <c r="HFQ7135" s="3"/>
      <c r="HFR7135" s="3"/>
      <c r="HFS7135" s="3"/>
      <c r="HFT7135" s="3"/>
      <c r="HFU7135" s="3"/>
      <c r="HFV7135" s="3"/>
      <c r="HFW7135" s="3"/>
      <c r="HFX7135" s="3"/>
      <c r="HFY7135" s="3"/>
      <c r="HFZ7135" s="3"/>
      <c r="HGA7135" s="3"/>
      <c r="HGB7135" s="3"/>
      <c r="HGC7135" s="3"/>
      <c r="HGD7135" s="3"/>
      <c r="HGE7135" s="3"/>
      <c r="HGF7135" s="3"/>
      <c r="HGG7135" s="3"/>
      <c r="HGH7135" s="3"/>
      <c r="HGI7135" s="3"/>
      <c r="HGJ7135" s="3"/>
      <c r="HGK7135" s="3"/>
      <c r="HGL7135" s="3"/>
      <c r="HGM7135" s="3"/>
      <c r="HGN7135" s="3"/>
      <c r="HGO7135" s="3"/>
      <c r="HGP7135" s="3"/>
      <c r="HGQ7135" s="3"/>
      <c r="HGR7135" s="3"/>
      <c r="HGS7135" s="3"/>
      <c r="HGT7135" s="3"/>
      <c r="HGU7135" s="3"/>
      <c r="HGV7135" s="3"/>
      <c r="HGW7135" s="3"/>
      <c r="HGX7135" s="3"/>
      <c r="HGY7135" s="3"/>
      <c r="HGZ7135" s="3"/>
      <c r="HHA7135" s="3"/>
      <c r="HHB7135" s="3"/>
      <c r="HHC7135" s="3"/>
      <c r="HHD7135" s="3"/>
      <c r="HHE7135" s="3"/>
      <c r="HHF7135" s="3"/>
      <c r="HHG7135" s="3"/>
      <c r="HHH7135" s="3"/>
      <c r="HHI7135" s="3"/>
      <c r="HHJ7135" s="3"/>
      <c r="HHK7135" s="3"/>
      <c r="HHL7135" s="3"/>
      <c r="HHM7135" s="3"/>
      <c r="HHN7135" s="3"/>
      <c r="HHO7135" s="3"/>
      <c r="HHP7135" s="3"/>
      <c r="HHQ7135" s="3"/>
      <c r="HHR7135" s="3"/>
      <c r="HHS7135" s="3"/>
      <c r="HHT7135" s="3"/>
      <c r="HHU7135" s="3"/>
      <c r="HHV7135" s="3"/>
      <c r="HHW7135" s="3"/>
      <c r="HHX7135" s="3"/>
      <c r="HHY7135" s="3"/>
      <c r="HHZ7135" s="3"/>
      <c r="HIA7135" s="3"/>
      <c r="HIB7135" s="3"/>
      <c r="HIC7135" s="3"/>
      <c r="HID7135" s="3"/>
      <c r="HIE7135" s="3"/>
      <c r="HIF7135" s="3"/>
      <c r="HIG7135" s="3"/>
      <c r="HIH7135" s="3"/>
      <c r="HII7135" s="3"/>
      <c r="HIJ7135" s="3"/>
      <c r="HIK7135" s="3"/>
      <c r="HIL7135" s="3"/>
      <c r="HIM7135" s="3"/>
      <c r="HIN7135" s="3"/>
      <c r="HIO7135" s="3"/>
      <c r="HIP7135" s="3"/>
      <c r="HIQ7135" s="3"/>
      <c r="HIR7135" s="3"/>
      <c r="HIS7135" s="3"/>
      <c r="HIT7135" s="3"/>
      <c r="HIU7135" s="3"/>
      <c r="HIV7135" s="3"/>
      <c r="HIW7135" s="3"/>
      <c r="HIX7135" s="3"/>
      <c r="HIY7135" s="3"/>
      <c r="HIZ7135" s="3"/>
      <c r="HJA7135" s="3"/>
      <c r="HJB7135" s="3"/>
      <c r="HJC7135" s="3"/>
      <c r="HJD7135" s="3"/>
      <c r="HJE7135" s="3"/>
      <c r="HJF7135" s="3"/>
      <c r="HJG7135" s="3"/>
      <c r="HJH7135" s="3"/>
      <c r="HJI7135" s="3"/>
      <c r="HJJ7135" s="3"/>
      <c r="HJK7135" s="3"/>
      <c r="HJL7135" s="3"/>
      <c r="HJM7135" s="3"/>
      <c r="HJN7135" s="3"/>
      <c r="HJO7135" s="3"/>
      <c r="HJP7135" s="3"/>
      <c r="HJQ7135" s="3"/>
      <c r="HJR7135" s="3"/>
      <c r="HJS7135" s="3"/>
      <c r="HJT7135" s="3"/>
      <c r="HJU7135" s="3"/>
      <c r="HJV7135" s="3"/>
      <c r="HJW7135" s="3"/>
      <c r="HJX7135" s="3"/>
      <c r="HJY7135" s="3"/>
      <c r="HJZ7135" s="3"/>
      <c r="HKA7135" s="3"/>
      <c r="HKB7135" s="3"/>
      <c r="HKC7135" s="3"/>
      <c r="HKD7135" s="3"/>
      <c r="HKE7135" s="3"/>
      <c r="HKF7135" s="3"/>
      <c r="HKG7135" s="3"/>
      <c r="HKH7135" s="3"/>
      <c r="HKI7135" s="3"/>
      <c r="HKJ7135" s="3"/>
      <c r="HKK7135" s="3"/>
      <c r="HKL7135" s="3"/>
      <c r="HKM7135" s="3"/>
      <c r="HKN7135" s="3"/>
      <c r="HKO7135" s="3"/>
      <c r="HKP7135" s="3"/>
      <c r="HKQ7135" s="3"/>
      <c r="HKR7135" s="3"/>
      <c r="HKS7135" s="3"/>
      <c r="HKT7135" s="3"/>
      <c r="HKU7135" s="3"/>
      <c r="HKV7135" s="3"/>
      <c r="HKW7135" s="3"/>
      <c r="HKX7135" s="3"/>
      <c r="HKY7135" s="3"/>
      <c r="HKZ7135" s="3"/>
      <c r="HLA7135" s="3"/>
      <c r="HLB7135" s="3"/>
      <c r="HLC7135" s="3"/>
      <c r="HLD7135" s="3"/>
      <c r="HLE7135" s="3"/>
      <c r="HLF7135" s="3"/>
      <c r="HLG7135" s="3"/>
      <c r="HLH7135" s="3"/>
      <c r="HLI7135" s="3"/>
      <c r="HLJ7135" s="3"/>
      <c r="HLK7135" s="3"/>
      <c r="HLL7135" s="3"/>
      <c r="HLM7135" s="3"/>
      <c r="HLN7135" s="3"/>
      <c r="HLO7135" s="3"/>
      <c r="HLP7135" s="3"/>
      <c r="HLQ7135" s="3"/>
      <c r="HLR7135" s="3"/>
      <c r="HLS7135" s="3"/>
      <c r="HLT7135" s="3"/>
      <c r="HLU7135" s="3"/>
      <c r="HLV7135" s="3"/>
      <c r="HLW7135" s="3"/>
      <c r="HLX7135" s="3"/>
      <c r="HLY7135" s="3"/>
      <c r="HLZ7135" s="3"/>
      <c r="HMA7135" s="3"/>
      <c r="HMB7135" s="3"/>
      <c r="HMC7135" s="3"/>
      <c r="HMD7135" s="3"/>
      <c r="HME7135" s="3"/>
      <c r="HMF7135" s="3"/>
      <c r="HMG7135" s="3"/>
      <c r="HMH7135" s="3"/>
      <c r="HMI7135" s="3"/>
      <c r="HMJ7135" s="3"/>
      <c r="HMK7135" s="3"/>
      <c r="HML7135" s="3"/>
      <c r="HMM7135" s="3"/>
      <c r="HMN7135" s="3"/>
      <c r="HMO7135" s="3"/>
      <c r="HMP7135" s="3"/>
      <c r="HMQ7135" s="3"/>
      <c r="HMR7135" s="3"/>
      <c r="HMS7135" s="3"/>
      <c r="HMT7135" s="3"/>
      <c r="HMU7135" s="3"/>
      <c r="HMV7135" s="3"/>
      <c r="HMW7135" s="3"/>
      <c r="HMX7135" s="3"/>
      <c r="HMY7135" s="3"/>
      <c r="HMZ7135" s="3"/>
      <c r="HNA7135" s="3"/>
      <c r="HNB7135" s="3"/>
      <c r="HNC7135" s="3"/>
      <c r="HND7135" s="3"/>
      <c r="HNE7135" s="3"/>
      <c r="HNF7135" s="3"/>
      <c r="HNG7135" s="3"/>
      <c r="HNH7135" s="3"/>
      <c r="HNI7135" s="3"/>
      <c r="HNJ7135" s="3"/>
      <c r="HNK7135" s="3"/>
      <c r="HNL7135" s="3"/>
      <c r="HNM7135" s="3"/>
      <c r="HNN7135" s="3"/>
      <c r="HNO7135" s="3"/>
      <c r="HNP7135" s="3"/>
      <c r="HNQ7135" s="3"/>
      <c r="HNR7135" s="3"/>
      <c r="HNS7135" s="3"/>
      <c r="HNT7135" s="3"/>
      <c r="HNU7135" s="3"/>
      <c r="HNV7135" s="3"/>
      <c r="HNW7135" s="3"/>
      <c r="HNX7135" s="3"/>
      <c r="HNY7135" s="3"/>
      <c r="HNZ7135" s="3"/>
      <c r="HOA7135" s="3"/>
      <c r="HOB7135" s="3"/>
      <c r="HOC7135" s="3"/>
      <c r="HOD7135" s="3"/>
      <c r="HOE7135" s="3"/>
      <c r="HOF7135" s="3"/>
      <c r="HOG7135" s="3"/>
      <c r="HOH7135" s="3"/>
      <c r="HOI7135" s="3"/>
      <c r="HOJ7135" s="3"/>
      <c r="HOK7135" s="3"/>
      <c r="HOL7135" s="3"/>
      <c r="HOM7135" s="3"/>
      <c r="HON7135" s="3"/>
      <c r="HOO7135" s="3"/>
      <c r="HOP7135" s="3"/>
      <c r="HOQ7135" s="3"/>
      <c r="HOR7135" s="3"/>
      <c r="HOS7135" s="3"/>
      <c r="HOT7135" s="3"/>
      <c r="HOU7135" s="3"/>
      <c r="HOV7135" s="3"/>
      <c r="HOW7135" s="3"/>
      <c r="HOX7135" s="3"/>
      <c r="HOY7135" s="3"/>
      <c r="HOZ7135" s="3"/>
      <c r="HPA7135" s="3"/>
      <c r="HPB7135" s="3"/>
      <c r="HPC7135" s="3"/>
      <c r="HPD7135" s="3"/>
      <c r="HPE7135" s="3"/>
      <c r="HPF7135" s="3"/>
      <c r="HPG7135" s="3"/>
      <c r="HPH7135" s="3"/>
      <c r="HPI7135" s="3"/>
      <c r="HPJ7135" s="3"/>
      <c r="HPK7135" s="3"/>
      <c r="HPL7135" s="3"/>
      <c r="HPM7135" s="3"/>
      <c r="HPN7135" s="3"/>
      <c r="HPO7135" s="3"/>
      <c r="HPP7135" s="3"/>
      <c r="HPQ7135" s="3"/>
      <c r="HPR7135" s="3"/>
      <c r="HPS7135" s="3"/>
      <c r="HPT7135" s="3"/>
      <c r="HPU7135" s="3"/>
      <c r="HPV7135" s="3"/>
      <c r="HPW7135" s="3"/>
      <c r="HPX7135" s="3"/>
      <c r="HPY7135" s="3"/>
      <c r="HPZ7135" s="3"/>
      <c r="HQA7135" s="3"/>
      <c r="HQB7135" s="3"/>
      <c r="HQC7135" s="3"/>
      <c r="HQD7135" s="3"/>
      <c r="HQE7135" s="3"/>
      <c r="HQF7135" s="3"/>
      <c r="HQG7135" s="3"/>
      <c r="HQH7135" s="3"/>
      <c r="HQI7135" s="3"/>
      <c r="HQJ7135" s="3"/>
      <c r="HQK7135" s="3"/>
      <c r="HQL7135" s="3"/>
      <c r="HQM7135" s="3"/>
      <c r="HQN7135" s="3"/>
      <c r="HQO7135" s="3"/>
      <c r="HQP7135" s="3"/>
      <c r="HQQ7135" s="3"/>
      <c r="HQR7135" s="3"/>
      <c r="HQS7135" s="3"/>
      <c r="HQT7135" s="3"/>
      <c r="HQU7135" s="3"/>
      <c r="HQV7135" s="3"/>
      <c r="HQW7135" s="3"/>
      <c r="HQX7135" s="3"/>
      <c r="HQY7135" s="3"/>
      <c r="HQZ7135" s="3"/>
      <c r="HRA7135" s="3"/>
      <c r="HRB7135" s="3"/>
      <c r="HRC7135" s="3"/>
      <c r="HRD7135" s="3"/>
      <c r="HRE7135" s="3"/>
      <c r="HRF7135" s="3"/>
      <c r="HRG7135" s="3"/>
      <c r="HRH7135" s="3"/>
      <c r="HRI7135" s="3"/>
      <c r="HRJ7135" s="3"/>
      <c r="HRK7135" s="3"/>
      <c r="HRL7135" s="3"/>
      <c r="HRM7135" s="3"/>
      <c r="HRN7135" s="3"/>
      <c r="HRO7135" s="3"/>
      <c r="HRP7135" s="3"/>
      <c r="HRQ7135" s="3"/>
      <c r="HRR7135" s="3"/>
      <c r="HRS7135" s="3"/>
      <c r="HRT7135" s="3"/>
      <c r="HRU7135" s="3"/>
      <c r="HRV7135" s="3"/>
      <c r="HRW7135" s="3"/>
      <c r="HRX7135" s="3"/>
      <c r="HRY7135" s="3"/>
      <c r="HRZ7135" s="3"/>
      <c r="HSA7135" s="3"/>
      <c r="HSB7135" s="3"/>
      <c r="HSC7135" s="3"/>
      <c r="HSD7135" s="3"/>
      <c r="HSE7135" s="3"/>
      <c r="HSF7135" s="3"/>
      <c r="HSG7135" s="3"/>
      <c r="HSH7135" s="3"/>
      <c r="HSI7135" s="3"/>
      <c r="HSJ7135" s="3"/>
      <c r="HSK7135" s="3"/>
      <c r="HSL7135" s="3"/>
      <c r="HSM7135" s="3"/>
      <c r="HSN7135" s="3"/>
      <c r="HSO7135" s="3"/>
      <c r="HSP7135" s="3"/>
      <c r="HSQ7135" s="3"/>
      <c r="HSR7135" s="3"/>
      <c r="HSS7135" s="3"/>
      <c r="HST7135" s="3"/>
      <c r="HSU7135" s="3"/>
      <c r="HSV7135" s="3"/>
      <c r="HSW7135" s="3"/>
      <c r="HSX7135" s="3"/>
      <c r="HSY7135" s="3"/>
      <c r="HSZ7135" s="3"/>
      <c r="HTA7135" s="3"/>
      <c r="HTB7135" s="3"/>
      <c r="HTC7135" s="3"/>
      <c r="HTD7135" s="3"/>
      <c r="HTE7135" s="3"/>
      <c r="HTF7135" s="3"/>
      <c r="HTG7135" s="3"/>
      <c r="HTH7135" s="3"/>
      <c r="HTI7135" s="3"/>
      <c r="HTJ7135" s="3"/>
      <c r="HTK7135" s="3"/>
      <c r="HTL7135" s="3"/>
      <c r="HTM7135" s="3"/>
      <c r="HTN7135" s="3"/>
      <c r="HTO7135" s="3"/>
      <c r="HTP7135" s="3"/>
      <c r="HTQ7135" s="3"/>
      <c r="HTR7135" s="3"/>
      <c r="HTS7135" s="3"/>
      <c r="HTT7135" s="3"/>
      <c r="HTU7135" s="3"/>
      <c r="HTV7135" s="3"/>
      <c r="HTW7135" s="3"/>
      <c r="HTX7135" s="3"/>
      <c r="HTY7135" s="3"/>
      <c r="HTZ7135" s="3"/>
      <c r="HUA7135" s="3"/>
      <c r="HUB7135" s="3"/>
      <c r="HUC7135" s="3"/>
      <c r="HUD7135" s="3"/>
      <c r="HUE7135" s="3"/>
      <c r="HUF7135" s="3"/>
      <c r="HUG7135" s="3"/>
      <c r="HUH7135" s="3"/>
      <c r="HUI7135" s="3"/>
      <c r="HUJ7135" s="3"/>
      <c r="HUK7135" s="3"/>
      <c r="HUL7135" s="3"/>
      <c r="HUM7135" s="3"/>
      <c r="HUN7135" s="3"/>
      <c r="HUO7135" s="3"/>
      <c r="HUP7135" s="3"/>
      <c r="HUQ7135" s="3"/>
      <c r="HUR7135" s="3"/>
      <c r="HUS7135" s="3"/>
      <c r="HUT7135" s="3"/>
      <c r="HUU7135" s="3"/>
      <c r="HUV7135" s="3"/>
      <c r="HUW7135" s="3"/>
      <c r="HUX7135" s="3"/>
      <c r="HUY7135" s="3"/>
      <c r="HUZ7135" s="3"/>
      <c r="HVA7135" s="3"/>
      <c r="HVB7135" s="3"/>
      <c r="HVC7135" s="3"/>
      <c r="HVD7135" s="3"/>
      <c r="HVE7135" s="3"/>
      <c r="HVF7135" s="3"/>
      <c r="HVG7135" s="3"/>
      <c r="HVH7135" s="3"/>
      <c r="HVI7135" s="3"/>
      <c r="HVJ7135" s="3"/>
      <c r="HVK7135" s="3"/>
      <c r="HVL7135" s="3"/>
      <c r="HVM7135" s="3"/>
      <c r="HVN7135" s="3"/>
      <c r="HVO7135" s="3"/>
      <c r="HVP7135" s="3"/>
      <c r="HVQ7135" s="3"/>
      <c r="HVR7135" s="3"/>
      <c r="HVS7135" s="3"/>
      <c r="HVT7135" s="3"/>
      <c r="HVU7135" s="3"/>
      <c r="HVV7135" s="3"/>
      <c r="HVW7135" s="3"/>
      <c r="HVX7135" s="3"/>
      <c r="HVY7135" s="3"/>
      <c r="HVZ7135" s="3"/>
      <c r="HWA7135" s="3"/>
      <c r="HWB7135" s="3"/>
      <c r="HWC7135" s="3"/>
      <c r="HWD7135" s="3"/>
      <c r="HWE7135" s="3"/>
      <c r="HWF7135" s="3"/>
      <c r="HWG7135" s="3"/>
      <c r="HWH7135" s="3"/>
      <c r="HWI7135" s="3"/>
      <c r="HWJ7135" s="3"/>
      <c r="HWK7135" s="3"/>
      <c r="HWL7135" s="3"/>
      <c r="HWM7135" s="3"/>
      <c r="HWN7135" s="3"/>
      <c r="HWO7135" s="3"/>
      <c r="HWP7135" s="3"/>
      <c r="HWQ7135" s="3"/>
      <c r="HWR7135" s="3"/>
      <c r="HWS7135" s="3"/>
      <c r="HWT7135" s="3"/>
      <c r="HWU7135" s="3"/>
      <c r="HWV7135" s="3"/>
      <c r="HWW7135" s="3"/>
      <c r="HWX7135" s="3"/>
      <c r="HWY7135" s="3"/>
      <c r="HWZ7135" s="3"/>
      <c r="HXA7135" s="3"/>
      <c r="HXB7135" s="3"/>
      <c r="HXC7135" s="3"/>
      <c r="HXD7135" s="3"/>
      <c r="HXE7135" s="3"/>
      <c r="HXF7135" s="3"/>
      <c r="HXG7135" s="3"/>
      <c r="HXH7135" s="3"/>
      <c r="HXI7135" s="3"/>
      <c r="HXJ7135" s="3"/>
      <c r="HXK7135" s="3"/>
      <c r="HXL7135" s="3"/>
      <c r="HXM7135" s="3"/>
      <c r="HXN7135" s="3"/>
      <c r="HXO7135" s="3"/>
      <c r="HXP7135" s="3"/>
      <c r="HXQ7135" s="3"/>
      <c r="HXR7135" s="3"/>
      <c r="HXS7135" s="3"/>
      <c r="HXT7135" s="3"/>
      <c r="HXU7135" s="3"/>
      <c r="HXV7135" s="3"/>
      <c r="HXW7135" s="3"/>
      <c r="HXX7135" s="3"/>
      <c r="HXY7135" s="3"/>
      <c r="HXZ7135" s="3"/>
      <c r="HYA7135" s="3"/>
      <c r="HYB7135" s="3"/>
      <c r="HYC7135" s="3"/>
      <c r="HYD7135" s="3"/>
      <c r="HYE7135" s="3"/>
      <c r="HYF7135" s="3"/>
      <c r="HYG7135" s="3"/>
      <c r="HYH7135" s="3"/>
      <c r="HYI7135" s="3"/>
      <c r="HYJ7135" s="3"/>
      <c r="HYK7135" s="3"/>
      <c r="HYL7135" s="3"/>
      <c r="HYM7135" s="3"/>
      <c r="HYN7135" s="3"/>
      <c r="HYO7135" s="3"/>
      <c r="HYP7135" s="3"/>
      <c r="HYQ7135" s="3"/>
      <c r="HYR7135" s="3"/>
      <c r="HYS7135" s="3"/>
      <c r="HYT7135" s="3"/>
      <c r="HYU7135" s="3"/>
      <c r="HYV7135" s="3"/>
      <c r="HYW7135" s="3"/>
      <c r="HYX7135" s="3"/>
      <c r="HYY7135" s="3"/>
      <c r="HYZ7135" s="3"/>
      <c r="HZA7135" s="3"/>
      <c r="HZB7135" s="3"/>
      <c r="HZC7135" s="3"/>
      <c r="HZD7135" s="3"/>
      <c r="HZE7135" s="3"/>
      <c r="HZF7135" s="3"/>
      <c r="HZG7135" s="3"/>
      <c r="HZH7135" s="3"/>
      <c r="HZI7135" s="3"/>
      <c r="HZJ7135" s="3"/>
      <c r="HZK7135" s="3"/>
      <c r="HZL7135" s="3"/>
      <c r="HZM7135" s="3"/>
      <c r="HZN7135" s="3"/>
      <c r="HZO7135" s="3"/>
      <c r="HZP7135" s="3"/>
      <c r="HZQ7135" s="3"/>
      <c r="HZR7135" s="3"/>
      <c r="HZS7135" s="3"/>
      <c r="HZT7135" s="3"/>
      <c r="HZU7135" s="3"/>
      <c r="HZV7135" s="3"/>
      <c r="HZW7135" s="3"/>
      <c r="HZX7135" s="3"/>
      <c r="HZY7135" s="3"/>
      <c r="HZZ7135" s="3"/>
      <c r="IAA7135" s="3"/>
      <c r="IAB7135" s="3"/>
      <c r="IAC7135" s="3"/>
      <c r="IAD7135" s="3"/>
      <c r="IAE7135" s="3"/>
      <c r="IAF7135" s="3"/>
      <c r="IAG7135" s="3"/>
      <c r="IAH7135" s="3"/>
      <c r="IAI7135" s="3"/>
      <c r="IAJ7135" s="3"/>
      <c r="IAK7135" s="3"/>
      <c r="IAL7135" s="3"/>
      <c r="IAM7135" s="3"/>
      <c r="IAN7135" s="3"/>
      <c r="IAO7135" s="3"/>
      <c r="IAP7135" s="3"/>
      <c r="IAQ7135" s="3"/>
      <c r="IAR7135" s="3"/>
      <c r="IAS7135" s="3"/>
      <c r="IAT7135" s="3"/>
      <c r="IAU7135" s="3"/>
      <c r="IAV7135" s="3"/>
      <c r="IAW7135" s="3"/>
      <c r="IAX7135" s="3"/>
      <c r="IAY7135" s="3"/>
      <c r="IAZ7135" s="3"/>
      <c r="IBA7135" s="3"/>
      <c r="IBB7135" s="3"/>
      <c r="IBC7135" s="3"/>
      <c r="IBD7135" s="3"/>
      <c r="IBE7135" s="3"/>
      <c r="IBF7135" s="3"/>
      <c r="IBG7135" s="3"/>
      <c r="IBH7135" s="3"/>
      <c r="IBI7135" s="3"/>
      <c r="IBJ7135" s="3"/>
      <c r="IBK7135" s="3"/>
      <c r="IBL7135" s="3"/>
      <c r="IBM7135" s="3"/>
      <c r="IBN7135" s="3"/>
      <c r="IBO7135" s="3"/>
      <c r="IBP7135" s="3"/>
      <c r="IBQ7135" s="3"/>
      <c r="IBR7135" s="3"/>
      <c r="IBS7135" s="3"/>
      <c r="IBT7135" s="3"/>
      <c r="IBU7135" s="3"/>
      <c r="IBV7135" s="3"/>
      <c r="IBW7135" s="3"/>
      <c r="IBX7135" s="3"/>
      <c r="IBY7135" s="3"/>
      <c r="IBZ7135" s="3"/>
      <c r="ICA7135" s="3"/>
      <c r="ICB7135" s="3"/>
      <c r="ICC7135" s="3"/>
      <c r="ICD7135" s="3"/>
      <c r="ICE7135" s="3"/>
      <c r="ICF7135" s="3"/>
      <c r="ICG7135" s="3"/>
      <c r="ICH7135" s="3"/>
      <c r="ICI7135" s="3"/>
      <c r="ICJ7135" s="3"/>
      <c r="ICK7135" s="3"/>
      <c r="ICL7135" s="3"/>
      <c r="ICM7135" s="3"/>
      <c r="ICN7135" s="3"/>
      <c r="ICO7135" s="3"/>
      <c r="ICP7135" s="3"/>
      <c r="ICQ7135" s="3"/>
      <c r="ICR7135" s="3"/>
      <c r="ICS7135" s="3"/>
      <c r="ICT7135" s="3"/>
      <c r="ICU7135" s="3"/>
      <c r="ICV7135" s="3"/>
      <c r="ICW7135" s="3"/>
      <c r="ICX7135" s="3"/>
      <c r="ICY7135" s="3"/>
      <c r="ICZ7135" s="3"/>
      <c r="IDA7135" s="3"/>
      <c r="IDB7135" s="3"/>
      <c r="IDC7135" s="3"/>
      <c r="IDD7135" s="3"/>
      <c r="IDE7135" s="3"/>
      <c r="IDF7135" s="3"/>
      <c r="IDG7135" s="3"/>
      <c r="IDH7135" s="3"/>
      <c r="IDI7135" s="3"/>
      <c r="IDJ7135" s="3"/>
      <c r="IDK7135" s="3"/>
      <c r="IDL7135" s="3"/>
      <c r="IDM7135" s="3"/>
      <c r="IDN7135" s="3"/>
      <c r="IDO7135" s="3"/>
      <c r="IDP7135" s="3"/>
      <c r="IDQ7135" s="3"/>
      <c r="IDR7135" s="3"/>
      <c r="IDS7135" s="3"/>
      <c r="IDT7135" s="3"/>
      <c r="IDU7135" s="3"/>
      <c r="IDV7135" s="3"/>
      <c r="IDW7135" s="3"/>
      <c r="IDX7135" s="3"/>
      <c r="IDY7135" s="3"/>
      <c r="IDZ7135" s="3"/>
      <c r="IEA7135" s="3"/>
      <c r="IEB7135" s="3"/>
      <c r="IEC7135" s="3"/>
      <c r="IED7135" s="3"/>
      <c r="IEE7135" s="3"/>
      <c r="IEF7135" s="3"/>
      <c r="IEG7135" s="3"/>
      <c r="IEH7135" s="3"/>
      <c r="IEI7135" s="3"/>
      <c r="IEJ7135" s="3"/>
      <c r="IEK7135" s="3"/>
      <c r="IEL7135" s="3"/>
      <c r="IEM7135" s="3"/>
      <c r="IEN7135" s="3"/>
      <c r="IEO7135" s="3"/>
      <c r="IEP7135" s="3"/>
      <c r="IEQ7135" s="3"/>
      <c r="IER7135" s="3"/>
      <c r="IES7135" s="3"/>
      <c r="IET7135" s="3"/>
      <c r="IEU7135" s="3"/>
      <c r="IEV7135" s="3"/>
      <c r="IEW7135" s="3"/>
      <c r="IEX7135" s="3"/>
      <c r="IEY7135" s="3"/>
      <c r="IEZ7135" s="3"/>
      <c r="IFA7135" s="3"/>
      <c r="IFB7135" s="3"/>
      <c r="IFC7135" s="3"/>
      <c r="IFD7135" s="3"/>
      <c r="IFE7135" s="3"/>
      <c r="IFF7135" s="3"/>
      <c r="IFG7135" s="3"/>
      <c r="IFH7135" s="3"/>
      <c r="IFI7135" s="3"/>
      <c r="IFJ7135" s="3"/>
      <c r="IFK7135" s="3"/>
      <c r="IFL7135" s="3"/>
      <c r="IFM7135" s="3"/>
      <c r="IFN7135" s="3"/>
      <c r="IFO7135" s="3"/>
      <c r="IFP7135" s="3"/>
      <c r="IFQ7135" s="3"/>
      <c r="IFR7135" s="3"/>
      <c r="IFS7135" s="3"/>
      <c r="IFT7135" s="3"/>
      <c r="IFU7135" s="3"/>
      <c r="IFV7135" s="3"/>
      <c r="IFW7135" s="3"/>
      <c r="IFX7135" s="3"/>
      <c r="IFY7135" s="3"/>
      <c r="IFZ7135" s="3"/>
      <c r="IGA7135" s="3"/>
      <c r="IGB7135" s="3"/>
      <c r="IGC7135" s="3"/>
      <c r="IGD7135" s="3"/>
      <c r="IGE7135" s="3"/>
      <c r="IGF7135" s="3"/>
      <c r="IGG7135" s="3"/>
      <c r="IGH7135" s="3"/>
      <c r="IGI7135" s="3"/>
      <c r="IGJ7135" s="3"/>
      <c r="IGK7135" s="3"/>
      <c r="IGL7135" s="3"/>
      <c r="IGM7135" s="3"/>
      <c r="IGN7135" s="3"/>
      <c r="IGO7135" s="3"/>
      <c r="IGP7135" s="3"/>
      <c r="IGQ7135" s="3"/>
      <c r="IGR7135" s="3"/>
      <c r="IGS7135" s="3"/>
      <c r="IGT7135" s="3"/>
      <c r="IGU7135" s="3"/>
      <c r="IGV7135" s="3"/>
      <c r="IGW7135" s="3"/>
      <c r="IGX7135" s="3"/>
      <c r="IGY7135" s="3"/>
      <c r="IGZ7135" s="3"/>
      <c r="IHA7135" s="3"/>
      <c r="IHB7135" s="3"/>
      <c r="IHC7135" s="3"/>
      <c r="IHD7135" s="3"/>
      <c r="IHE7135" s="3"/>
      <c r="IHF7135" s="3"/>
      <c r="IHG7135" s="3"/>
      <c r="IHH7135" s="3"/>
      <c r="IHI7135" s="3"/>
      <c r="IHJ7135" s="3"/>
      <c r="IHK7135" s="3"/>
      <c r="IHL7135" s="3"/>
      <c r="IHM7135" s="3"/>
      <c r="IHN7135" s="3"/>
      <c r="IHO7135" s="3"/>
      <c r="IHP7135" s="3"/>
      <c r="IHQ7135" s="3"/>
      <c r="IHR7135" s="3"/>
      <c r="IHS7135" s="3"/>
      <c r="IHT7135" s="3"/>
      <c r="IHU7135" s="3"/>
      <c r="IHV7135" s="3"/>
      <c r="IHW7135" s="3"/>
      <c r="IHX7135" s="3"/>
      <c r="IHY7135" s="3"/>
      <c r="IHZ7135" s="3"/>
      <c r="IIA7135" s="3"/>
      <c r="IIB7135" s="3"/>
      <c r="IIC7135" s="3"/>
      <c r="IID7135" s="3"/>
      <c r="IIE7135" s="3"/>
      <c r="IIF7135" s="3"/>
      <c r="IIG7135" s="3"/>
      <c r="IIH7135" s="3"/>
      <c r="III7135" s="3"/>
      <c r="IIJ7135" s="3"/>
      <c r="IIK7135" s="3"/>
      <c r="IIL7135" s="3"/>
      <c r="IIM7135" s="3"/>
      <c r="IIN7135" s="3"/>
      <c r="IIO7135" s="3"/>
      <c r="IIP7135" s="3"/>
      <c r="IIQ7135" s="3"/>
      <c r="IIR7135" s="3"/>
      <c r="IIS7135" s="3"/>
      <c r="IIT7135" s="3"/>
      <c r="IIU7135" s="3"/>
      <c r="IIV7135" s="3"/>
      <c r="IIW7135" s="3"/>
      <c r="IIX7135" s="3"/>
      <c r="IIY7135" s="3"/>
      <c r="IIZ7135" s="3"/>
      <c r="IJA7135" s="3"/>
      <c r="IJB7135" s="3"/>
      <c r="IJC7135" s="3"/>
      <c r="IJD7135" s="3"/>
      <c r="IJE7135" s="3"/>
      <c r="IJF7135" s="3"/>
      <c r="IJG7135" s="3"/>
      <c r="IJH7135" s="3"/>
      <c r="IJI7135" s="3"/>
      <c r="IJJ7135" s="3"/>
      <c r="IJK7135" s="3"/>
      <c r="IJL7135" s="3"/>
      <c r="IJM7135" s="3"/>
      <c r="IJN7135" s="3"/>
      <c r="IJO7135" s="3"/>
      <c r="IJP7135" s="3"/>
      <c r="IJQ7135" s="3"/>
      <c r="IJR7135" s="3"/>
      <c r="IJS7135" s="3"/>
      <c r="IJT7135" s="3"/>
      <c r="IJU7135" s="3"/>
      <c r="IJV7135" s="3"/>
      <c r="IJW7135" s="3"/>
      <c r="IJX7135" s="3"/>
      <c r="IJY7135" s="3"/>
      <c r="IJZ7135" s="3"/>
      <c r="IKA7135" s="3"/>
      <c r="IKB7135" s="3"/>
      <c r="IKC7135" s="3"/>
      <c r="IKD7135" s="3"/>
      <c r="IKE7135" s="3"/>
      <c r="IKF7135" s="3"/>
      <c r="IKG7135" s="3"/>
      <c r="IKH7135" s="3"/>
      <c r="IKI7135" s="3"/>
      <c r="IKJ7135" s="3"/>
      <c r="IKK7135" s="3"/>
      <c r="IKL7135" s="3"/>
      <c r="IKM7135" s="3"/>
      <c r="IKN7135" s="3"/>
      <c r="IKO7135" s="3"/>
      <c r="IKP7135" s="3"/>
      <c r="IKQ7135" s="3"/>
      <c r="IKR7135" s="3"/>
      <c r="IKS7135" s="3"/>
      <c r="IKT7135" s="3"/>
      <c r="IKU7135" s="3"/>
      <c r="IKV7135" s="3"/>
      <c r="IKW7135" s="3"/>
      <c r="IKX7135" s="3"/>
      <c r="IKY7135" s="3"/>
      <c r="IKZ7135" s="3"/>
      <c r="ILA7135" s="3"/>
      <c r="ILB7135" s="3"/>
      <c r="ILC7135" s="3"/>
      <c r="ILD7135" s="3"/>
      <c r="ILE7135" s="3"/>
      <c r="ILF7135" s="3"/>
      <c r="ILG7135" s="3"/>
      <c r="ILH7135" s="3"/>
      <c r="ILI7135" s="3"/>
      <c r="ILJ7135" s="3"/>
      <c r="ILK7135" s="3"/>
      <c r="ILL7135" s="3"/>
      <c r="ILM7135" s="3"/>
      <c r="ILN7135" s="3"/>
      <c r="ILO7135" s="3"/>
      <c r="ILP7135" s="3"/>
      <c r="ILQ7135" s="3"/>
      <c r="ILR7135" s="3"/>
      <c r="ILS7135" s="3"/>
      <c r="ILT7135" s="3"/>
      <c r="ILU7135" s="3"/>
      <c r="ILV7135" s="3"/>
      <c r="ILW7135" s="3"/>
      <c r="ILX7135" s="3"/>
      <c r="ILY7135" s="3"/>
      <c r="ILZ7135" s="3"/>
      <c r="IMA7135" s="3"/>
      <c r="IMB7135" s="3"/>
      <c r="IMC7135" s="3"/>
      <c r="IMD7135" s="3"/>
      <c r="IME7135" s="3"/>
      <c r="IMF7135" s="3"/>
      <c r="IMG7135" s="3"/>
      <c r="IMH7135" s="3"/>
      <c r="IMI7135" s="3"/>
      <c r="IMJ7135" s="3"/>
      <c r="IMK7135" s="3"/>
      <c r="IML7135" s="3"/>
      <c r="IMM7135" s="3"/>
      <c r="IMN7135" s="3"/>
      <c r="IMO7135" s="3"/>
      <c r="IMP7135" s="3"/>
      <c r="IMQ7135" s="3"/>
      <c r="IMR7135" s="3"/>
      <c r="IMS7135" s="3"/>
      <c r="IMT7135" s="3"/>
      <c r="IMU7135" s="3"/>
      <c r="IMV7135" s="3"/>
      <c r="IMW7135" s="3"/>
      <c r="IMX7135" s="3"/>
      <c r="IMY7135" s="3"/>
      <c r="IMZ7135" s="3"/>
      <c r="INA7135" s="3"/>
      <c r="INB7135" s="3"/>
      <c r="INC7135" s="3"/>
      <c r="IND7135" s="3"/>
      <c r="INE7135" s="3"/>
      <c r="INF7135" s="3"/>
      <c r="ING7135" s="3"/>
      <c r="INH7135" s="3"/>
      <c r="INI7135" s="3"/>
      <c r="INJ7135" s="3"/>
      <c r="INK7135" s="3"/>
      <c r="INL7135" s="3"/>
      <c r="INM7135" s="3"/>
      <c r="INN7135" s="3"/>
      <c r="INO7135" s="3"/>
      <c r="INP7135" s="3"/>
      <c r="INQ7135" s="3"/>
      <c r="INR7135" s="3"/>
      <c r="INS7135" s="3"/>
      <c r="INT7135" s="3"/>
      <c r="INU7135" s="3"/>
      <c r="INV7135" s="3"/>
      <c r="INW7135" s="3"/>
      <c r="INX7135" s="3"/>
      <c r="INY7135" s="3"/>
      <c r="INZ7135" s="3"/>
      <c r="IOA7135" s="3"/>
      <c r="IOB7135" s="3"/>
      <c r="IOC7135" s="3"/>
      <c r="IOD7135" s="3"/>
      <c r="IOE7135" s="3"/>
      <c r="IOF7135" s="3"/>
      <c r="IOG7135" s="3"/>
      <c r="IOH7135" s="3"/>
      <c r="IOI7135" s="3"/>
      <c r="IOJ7135" s="3"/>
      <c r="IOK7135" s="3"/>
      <c r="IOL7135" s="3"/>
      <c r="IOM7135" s="3"/>
      <c r="ION7135" s="3"/>
      <c r="IOO7135" s="3"/>
      <c r="IOP7135" s="3"/>
      <c r="IOQ7135" s="3"/>
      <c r="IOR7135" s="3"/>
      <c r="IOS7135" s="3"/>
      <c r="IOT7135" s="3"/>
      <c r="IOU7135" s="3"/>
      <c r="IOV7135" s="3"/>
      <c r="IOW7135" s="3"/>
      <c r="IOX7135" s="3"/>
      <c r="IOY7135" s="3"/>
      <c r="IOZ7135" s="3"/>
      <c r="IPA7135" s="3"/>
      <c r="IPB7135" s="3"/>
      <c r="IPC7135" s="3"/>
      <c r="IPD7135" s="3"/>
      <c r="IPE7135" s="3"/>
      <c r="IPF7135" s="3"/>
      <c r="IPG7135" s="3"/>
      <c r="IPH7135" s="3"/>
      <c r="IPI7135" s="3"/>
      <c r="IPJ7135" s="3"/>
      <c r="IPK7135" s="3"/>
      <c r="IPL7135" s="3"/>
      <c r="IPM7135" s="3"/>
      <c r="IPN7135" s="3"/>
      <c r="IPO7135" s="3"/>
      <c r="IPP7135" s="3"/>
      <c r="IPQ7135" s="3"/>
      <c r="IPR7135" s="3"/>
      <c r="IPS7135" s="3"/>
      <c r="IPT7135" s="3"/>
      <c r="IPU7135" s="3"/>
      <c r="IPV7135" s="3"/>
      <c r="IPW7135" s="3"/>
      <c r="IPX7135" s="3"/>
      <c r="IPY7135" s="3"/>
      <c r="IPZ7135" s="3"/>
      <c r="IQA7135" s="3"/>
      <c r="IQB7135" s="3"/>
      <c r="IQC7135" s="3"/>
      <c r="IQD7135" s="3"/>
      <c r="IQE7135" s="3"/>
      <c r="IQF7135" s="3"/>
      <c r="IQG7135" s="3"/>
      <c r="IQH7135" s="3"/>
      <c r="IQI7135" s="3"/>
      <c r="IQJ7135" s="3"/>
      <c r="IQK7135" s="3"/>
      <c r="IQL7135" s="3"/>
      <c r="IQM7135" s="3"/>
      <c r="IQN7135" s="3"/>
      <c r="IQO7135" s="3"/>
      <c r="IQP7135" s="3"/>
      <c r="IQQ7135" s="3"/>
      <c r="IQR7135" s="3"/>
      <c r="IQS7135" s="3"/>
      <c r="IQT7135" s="3"/>
      <c r="IQU7135" s="3"/>
      <c r="IQV7135" s="3"/>
      <c r="IQW7135" s="3"/>
      <c r="IQX7135" s="3"/>
      <c r="IQY7135" s="3"/>
      <c r="IQZ7135" s="3"/>
      <c r="IRA7135" s="3"/>
      <c r="IRB7135" s="3"/>
      <c r="IRC7135" s="3"/>
      <c r="IRD7135" s="3"/>
      <c r="IRE7135" s="3"/>
      <c r="IRF7135" s="3"/>
      <c r="IRG7135" s="3"/>
      <c r="IRH7135" s="3"/>
      <c r="IRI7135" s="3"/>
      <c r="IRJ7135" s="3"/>
      <c r="IRK7135" s="3"/>
      <c r="IRL7135" s="3"/>
      <c r="IRM7135" s="3"/>
      <c r="IRN7135" s="3"/>
      <c r="IRO7135" s="3"/>
      <c r="IRP7135" s="3"/>
      <c r="IRQ7135" s="3"/>
      <c r="IRR7135" s="3"/>
      <c r="IRS7135" s="3"/>
      <c r="IRT7135" s="3"/>
      <c r="IRU7135" s="3"/>
      <c r="IRV7135" s="3"/>
      <c r="IRW7135" s="3"/>
      <c r="IRX7135" s="3"/>
      <c r="IRY7135" s="3"/>
      <c r="IRZ7135" s="3"/>
      <c r="ISA7135" s="3"/>
      <c r="ISB7135" s="3"/>
      <c r="ISC7135" s="3"/>
      <c r="ISD7135" s="3"/>
      <c r="ISE7135" s="3"/>
      <c r="ISF7135" s="3"/>
      <c r="ISG7135" s="3"/>
      <c r="ISH7135" s="3"/>
      <c r="ISI7135" s="3"/>
      <c r="ISJ7135" s="3"/>
      <c r="ISK7135" s="3"/>
      <c r="ISL7135" s="3"/>
      <c r="ISM7135" s="3"/>
      <c r="ISN7135" s="3"/>
      <c r="ISO7135" s="3"/>
      <c r="ISP7135" s="3"/>
      <c r="ISQ7135" s="3"/>
      <c r="ISR7135" s="3"/>
      <c r="ISS7135" s="3"/>
      <c r="IST7135" s="3"/>
      <c r="ISU7135" s="3"/>
      <c r="ISV7135" s="3"/>
      <c r="ISW7135" s="3"/>
      <c r="ISX7135" s="3"/>
      <c r="ISY7135" s="3"/>
      <c r="ISZ7135" s="3"/>
      <c r="ITA7135" s="3"/>
      <c r="ITB7135" s="3"/>
      <c r="ITC7135" s="3"/>
      <c r="ITD7135" s="3"/>
      <c r="ITE7135" s="3"/>
      <c r="ITF7135" s="3"/>
      <c r="ITG7135" s="3"/>
      <c r="ITH7135" s="3"/>
      <c r="ITI7135" s="3"/>
      <c r="ITJ7135" s="3"/>
      <c r="ITK7135" s="3"/>
      <c r="ITL7135" s="3"/>
      <c r="ITM7135" s="3"/>
      <c r="ITN7135" s="3"/>
      <c r="ITO7135" s="3"/>
      <c r="ITP7135" s="3"/>
      <c r="ITQ7135" s="3"/>
      <c r="ITR7135" s="3"/>
      <c r="ITS7135" s="3"/>
      <c r="ITT7135" s="3"/>
      <c r="ITU7135" s="3"/>
      <c r="ITV7135" s="3"/>
      <c r="ITW7135" s="3"/>
      <c r="ITX7135" s="3"/>
      <c r="ITY7135" s="3"/>
      <c r="ITZ7135" s="3"/>
      <c r="IUA7135" s="3"/>
      <c r="IUB7135" s="3"/>
      <c r="IUC7135" s="3"/>
      <c r="IUD7135" s="3"/>
      <c r="IUE7135" s="3"/>
      <c r="IUF7135" s="3"/>
      <c r="IUG7135" s="3"/>
      <c r="IUH7135" s="3"/>
      <c r="IUI7135" s="3"/>
      <c r="IUJ7135" s="3"/>
      <c r="IUK7135" s="3"/>
      <c r="IUL7135" s="3"/>
      <c r="IUM7135" s="3"/>
      <c r="IUN7135" s="3"/>
      <c r="IUO7135" s="3"/>
      <c r="IUP7135" s="3"/>
      <c r="IUQ7135" s="3"/>
      <c r="IUR7135" s="3"/>
      <c r="IUS7135" s="3"/>
      <c r="IUT7135" s="3"/>
      <c r="IUU7135" s="3"/>
      <c r="IUV7135" s="3"/>
      <c r="IUW7135" s="3"/>
      <c r="IUX7135" s="3"/>
      <c r="IUY7135" s="3"/>
      <c r="IUZ7135" s="3"/>
      <c r="IVA7135" s="3"/>
      <c r="IVB7135" s="3"/>
      <c r="IVC7135" s="3"/>
      <c r="IVD7135" s="3"/>
      <c r="IVE7135" s="3"/>
      <c r="IVF7135" s="3"/>
      <c r="IVG7135" s="3"/>
      <c r="IVH7135" s="3"/>
      <c r="IVI7135" s="3"/>
      <c r="IVJ7135" s="3"/>
      <c r="IVK7135" s="3"/>
      <c r="IVL7135" s="3"/>
      <c r="IVM7135" s="3"/>
      <c r="IVN7135" s="3"/>
      <c r="IVO7135" s="3"/>
      <c r="IVP7135" s="3"/>
      <c r="IVQ7135" s="3"/>
      <c r="IVR7135" s="3"/>
      <c r="IVS7135" s="3"/>
      <c r="IVT7135" s="3"/>
      <c r="IVU7135" s="3"/>
      <c r="IVV7135" s="3"/>
      <c r="IVW7135" s="3"/>
      <c r="IVX7135" s="3"/>
      <c r="IVY7135" s="3"/>
      <c r="IVZ7135" s="3"/>
      <c r="IWA7135" s="3"/>
      <c r="IWB7135" s="3"/>
      <c r="IWC7135" s="3"/>
      <c r="IWD7135" s="3"/>
      <c r="IWE7135" s="3"/>
      <c r="IWF7135" s="3"/>
      <c r="IWG7135" s="3"/>
      <c r="IWH7135" s="3"/>
      <c r="IWI7135" s="3"/>
      <c r="IWJ7135" s="3"/>
      <c r="IWK7135" s="3"/>
      <c r="IWL7135" s="3"/>
      <c r="IWM7135" s="3"/>
      <c r="IWN7135" s="3"/>
      <c r="IWO7135" s="3"/>
      <c r="IWP7135" s="3"/>
      <c r="IWQ7135" s="3"/>
      <c r="IWR7135" s="3"/>
      <c r="IWS7135" s="3"/>
      <c r="IWT7135" s="3"/>
      <c r="IWU7135" s="3"/>
      <c r="IWV7135" s="3"/>
      <c r="IWW7135" s="3"/>
      <c r="IWX7135" s="3"/>
      <c r="IWY7135" s="3"/>
      <c r="IWZ7135" s="3"/>
      <c r="IXA7135" s="3"/>
      <c r="IXB7135" s="3"/>
      <c r="IXC7135" s="3"/>
      <c r="IXD7135" s="3"/>
      <c r="IXE7135" s="3"/>
      <c r="IXF7135" s="3"/>
      <c r="IXG7135" s="3"/>
      <c r="IXH7135" s="3"/>
      <c r="IXI7135" s="3"/>
      <c r="IXJ7135" s="3"/>
      <c r="IXK7135" s="3"/>
      <c r="IXL7135" s="3"/>
      <c r="IXM7135" s="3"/>
      <c r="IXN7135" s="3"/>
      <c r="IXO7135" s="3"/>
      <c r="IXP7135" s="3"/>
      <c r="IXQ7135" s="3"/>
      <c r="IXR7135" s="3"/>
      <c r="IXS7135" s="3"/>
      <c r="IXT7135" s="3"/>
      <c r="IXU7135" s="3"/>
      <c r="IXV7135" s="3"/>
      <c r="IXW7135" s="3"/>
      <c r="IXX7135" s="3"/>
      <c r="IXY7135" s="3"/>
      <c r="IXZ7135" s="3"/>
      <c r="IYA7135" s="3"/>
      <c r="IYB7135" s="3"/>
      <c r="IYC7135" s="3"/>
      <c r="IYD7135" s="3"/>
      <c r="IYE7135" s="3"/>
      <c r="IYF7135" s="3"/>
      <c r="IYG7135" s="3"/>
      <c r="IYH7135" s="3"/>
      <c r="IYI7135" s="3"/>
      <c r="IYJ7135" s="3"/>
      <c r="IYK7135" s="3"/>
      <c r="IYL7135" s="3"/>
      <c r="IYM7135" s="3"/>
      <c r="IYN7135" s="3"/>
      <c r="IYO7135" s="3"/>
      <c r="IYP7135" s="3"/>
      <c r="IYQ7135" s="3"/>
      <c r="IYR7135" s="3"/>
      <c r="IYS7135" s="3"/>
      <c r="IYT7135" s="3"/>
      <c r="IYU7135" s="3"/>
      <c r="IYV7135" s="3"/>
      <c r="IYW7135" s="3"/>
      <c r="IYX7135" s="3"/>
      <c r="IYY7135" s="3"/>
      <c r="IYZ7135" s="3"/>
      <c r="IZA7135" s="3"/>
      <c r="IZB7135" s="3"/>
      <c r="IZC7135" s="3"/>
      <c r="IZD7135" s="3"/>
      <c r="IZE7135" s="3"/>
      <c r="IZF7135" s="3"/>
      <c r="IZG7135" s="3"/>
      <c r="IZH7135" s="3"/>
      <c r="IZI7135" s="3"/>
      <c r="IZJ7135" s="3"/>
      <c r="IZK7135" s="3"/>
      <c r="IZL7135" s="3"/>
      <c r="IZM7135" s="3"/>
      <c r="IZN7135" s="3"/>
      <c r="IZO7135" s="3"/>
      <c r="IZP7135" s="3"/>
      <c r="IZQ7135" s="3"/>
      <c r="IZR7135" s="3"/>
      <c r="IZS7135" s="3"/>
      <c r="IZT7135" s="3"/>
      <c r="IZU7135" s="3"/>
      <c r="IZV7135" s="3"/>
      <c r="IZW7135" s="3"/>
      <c r="IZX7135" s="3"/>
      <c r="IZY7135" s="3"/>
      <c r="IZZ7135" s="3"/>
      <c r="JAA7135" s="3"/>
      <c r="JAB7135" s="3"/>
      <c r="JAC7135" s="3"/>
      <c r="JAD7135" s="3"/>
      <c r="JAE7135" s="3"/>
      <c r="JAF7135" s="3"/>
      <c r="JAG7135" s="3"/>
      <c r="JAH7135" s="3"/>
      <c r="JAI7135" s="3"/>
      <c r="JAJ7135" s="3"/>
      <c r="JAK7135" s="3"/>
      <c r="JAL7135" s="3"/>
      <c r="JAM7135" s="3"/>
      <c r="JAN7135" s="3"/>
      <c r="JAO7135" s="3"/>
      <c r="JAP7135" s="3"/>
      <c r="JAQ7135" s="3"/>
      <c r="JAR7135" s="3"/>
      <c r="JAS7135" s="3"/>
      <c r="JAT7135" s="3"/>
      <c r="JAU7135" s="3"/>
      <c r="JAV7135" s="3"/>
      <c r="JAW7135" s="3"/>
      <c r="JAX7135" s="3"/>
      <c r="JAY7135" s="3"/>
      <c r="JAZ7135" s="3"/>
      <c r="JBA7135" s="3"/>
      <c r="JBB7135" s="3"/>
      <c r="JBC7135" s="3"/>
      <c r="JBD7135" s="3"/>
      <c r="JBE7135" s="3"/>
      <c r="JBF7135" s="3"/>
      <c r="JBG7135" s="3"/>
      <c r="JBH7135" s="3"/>
      <c r="JBI7135" s="3"/>
      <c r="JBJ7135" s="3"/>
      <c r="JBK7135" s="3"/>
      <c r="JBL7135" s="3"/>
      <c r="JBM7135" s="3"/>
      <c r="JBN7135" s="3"/>
      <c r="JBO7135" s="3"/>
      <c r="JBP7135" s="3"/>
      <c r="JBQ7135" s="3"/>
      <c r="JBR7135" s="3"/>
      <c r="JBS7135" s="3"/>
      <c r="JBT7135" s="3"/>
      <c r="JBU7135" s="3"/>
      <c r="JBV7135" s="3"/>
      <c r="JBW7135" s="3"/>
      <c r="JBX7135" s="3"/>
      <c r="JBY7135" s="3"/>
      <c r="JBZ7135" s="3"/>
      <c r="JCA7135" s="3"/>
      <c r="JCB7135" s="3"/>
      <c r="JCC7135" s="3"/>
      <c r="JCD7135" s="3"/>
      <c r="JCE7135" s="3"/>
      <c r="JCF7135" s="3"/>
      <c r="JCG7135" s="3"/>
      <c r="JCH7135" s="3"/>
      <c r="JCI7135" s="3"/>
      <c r="JCJ7135" s="3"/>
      <c r="JCK7135" s="3"/>
      <c r="JCL7135" s="3"/>
      <c r="JCM7135" s="3"/>
      <c r="JCN7135" s="3"/>
      <c r="JCO7135" s="3"/>
      <c r="JCP7135" s="3"/>
      <c r="JCQ7135" s="3"/>
      <c r="JCR7135" s="3"/>
      <c r="JCS7135" s="3"/>
      <c r="JCT7135" s="3"/>
      <c r="JCU7135" s="3"/>
      <c r="JCV7135" s="3"/>
      <c r="JCW7135" s="3"/>
      <c r="JCX7135" s="3"/>
      <c r="JCY7135" s="3"/>
      <c r="JCZ7135" s="3"/>
      <c r="JDA7135" s="3"/>
      <c r="JDB7135" s="3"/>
      <c r="JDC7135" s="3"/>
      <c r="JDD7135" s="3"/>
      <c r="JDE7135" s="3"/>
      <c r="JDF7135" s="3"/>
      <c r="JDG7135" s="3"/>
      <c r="JDH7135" s="3"/>
      <c r="JDI7135" s="3"/>
      <c r="JDJ7135" s="3"/>
      <c r="JDK7135" s="3"/>
      <c r="JDL7135" s="3"/>
      <c r="JDM7135" s="3"/>
      <c r="JDN7135" s="3"/>
      <c r="JDO7135" s="3"/>
      <c r="JDP7135" s="3"/>
      <c r="JDQ7135" s="3"/>
      <c r="JDR7135" s="3"/>
      <c r="JDS7135" s="3"/>
      <c r="JDT7135" s="3"/>
      <c r="JDU7135" s="3"/>
      <c r="JDV7135" s="3"/>
      <c r="JDW7135" s="3"/>
      <c r="JDX7135" s="3"/>
      <c r="JDY7135" s="3"/>
      <c r="JDZ7135" s="3"/>
      <c r="JEA7135" s="3"/>
      <c r="JEB7135" s="3"/>
      <c r="JEC7135" s="3"/>
      <c r="JED7135" s="3"/>
      <c r="JEE7135" s="3"/>
      <c r="JEF7135" s="3"/>
      <c r="JEG7135" s="3"/>
      <c r="JEH7135" s="3"/>
      <c r="JEI7135" s="3"/>
      <c r="JEJ7135" s="3"/>
      <c r="JEK7135" s="3"/>
      <c r="JEL7135" s="3"/>
      <c r="JEM7135" s="3"/>
      <c r="JEN7135" s="3"/>
      <c r="JEO7135" s="3"/>
      <c r="JEP7135" s="3"/>
      <c r="JEQ7135" s="3"/>
      <c r="JER7135" s="3"/>
      <c r="JES7135" s="3"/>
      <c r="JET7135" s="3"/>
      <c r="JEU7135" s="3"/>
      <c r="JEV7135" s="3"/>
      <c r="JEW7135" s="3"/>
      <c r="JEX7135" s="3"/>
      <c r="JEY7135" s="3"/>
      <c r="JEZ7135" s="3"/>
      <c r="JFA7135" s="3"/>
      <c r="JFB7135" s="3"/>
      <c r="JFC7135" s="3"/>
      <c r="JFD7135" s="3"/>
      <c r="JFE7135" s="3"/>
      <c r="JFF7135" s="3"/>
      <c r="JFG7135" s="3"/>
      <c r="JFH7135" s="3"/>
      <c r="JFI7135" s="3"/>
      <c r="JFJ7135" s="3"/>
      <c r="JFK7135" s="3"/>
      <c r="JFL7135" s="3"/>
      <c r="JFM7135" s="3"/>
      <c r="JFN7135" s="3"/>
      <c r="JFO7135" s="3"/>
      <c r="JFP7135" s="3"/>
      <c r="JFQ7135" s="3"/>
      <c r="JFR7135" s="3"/>
      <c r="JFS7135" s="3"/>
      <c r="JFT7135" s="3"/>
      <c r="JFU7135" s="3"/>
      <c r="JFV7135" s="3"/>
      <c r="JFW7135" s="3"/>
      <c r="JFX7135" s="3"/>
      <c r="JFY7135" s="3"/>
      <c r="JFZ7135" s="3"/>
      <c r="JGA7135" s="3"/>
      <c r="JGB7135" s="3"/>
      <c r="JGC7135" s="3"/>
      <c r="JGD7135" s="3"/>
      <c r="JGE7135" s="3"/>
      <c r="JGF7135" s="3"/>
      <c r="JGG7135" s="3"/>
      <c r="JGH7135" s="3"/>
      <c r="JGI7135" s="3"/>
      <c r="JGJ7135" s="3"/>
      <c r="JGK7135" s="3"/>
      <c r="JGL7135" s="3"/>
      <c r="JGM7135" s="3"/>
      <c r="JGN7135" s="3"/>
      <c r="JGO7135" s="3"/>
      <c r="JGP7135" s="3"/>
      <c r="JGQ7135" s="3"/>
      <c r="JGR7135" s="3"/>
      <c r="JGS7135" s="3"/>
      <c r="JGT7135" s="3"/>
      <c r="JGU7135" s="3"/>
      <c r="JGV7135" s="3"/>
      <c r="JGW7135" s="3"/>
      <c r="JGX7135" s="3"/>
      <c r="JGY7135" s="3"/>
      <c r="JGZ7135" s="3"/>
      <c r="JHA7135" s="3"/>
      <c r="JHB7135" s="3"/>
      <c r="JHC7135" s="3"/>
      <c r="JHD7135" s="3"/>
      <c r="JHE7135" s="3"/>
      <c r="JHF7135" s="3"/>
      <c r="JHG7135" s="3"/>
      <c r="JHH7135" s="3"/>
      <c r="JHI7135" s="3"/>
      <c r="JHJ7135" s="3"/>
      <c r="JHK7135" s="3"/>
      <c r="JHL7135" s="3"/>
      <c r="JHM7135" s="3"/>
      <c r="JHN7135" s="3"/>
      <c r="JHO7135" s="3"/>
      <c r="JHP7135" s="3"/>
      <c r="JHQ7135" s="3"/>
      <c r="JHR7135" s="3"/>
      <c r="JHS7135" s="3"/>
      <c r="JHT7135" s="3"/>
      <c r="JHU7135" s="3"/>
      <c r="JHV7135" s="3"/>
      <c r="JHW7135" s="3"/>
      <c r="JHX7135" s="3"/>
      <c r="JHY7135" s="3"/>
      <c r="JHZ7135" s="3"/>
      <c r="JIA7135" s="3"/>
      <c r="JIB7135" s="3"/>
      <c r="JIC7135" s="3"/>
      <c r="JID7135" s="3"/>
      <c r="JIE7135" s="3"/>
      <c r="JIF7135" s="3"/>
      <c r="JIG7135" s="3"/>
      <c r="JIH7135" s="3"/>
      <c r="JII7135" s="3"/>
      <c r="JIJ7135" s="3"/>
      <c r="JIK7135" s="3"/>
      <c r="JIL7135" s="3"/>
      <c r="JIM7135" s="3"/>
      <c r="JIN7135" s="3"/>
      <c r="JIO7135" s="3"/>
      <c r="JIP7135" s="3"/>
      <c r="JIQ7135" s="3"/>
      <c r="JIR7135" s="3"/>
      <c r="JIS7135" s="3"/>
      <c r="JIT7135" s="3"/>
      <c r="JIU7135" s="3"/>
      <c r="JIV7135" s="3"/>
      <c r="JIW7135" s="3"/>
      <c r="JIX7135" s="3"/>
      <c r="JIY7135" s="3"/>
      <c r="JIZ7135" s="3"/>
      <c r="JJA7135" s="3"/>
      <c r="JJB7135" s="3"/>
      <c r="JJC7135" s="3"/>
      <c r="JJD7135" s="3"/>
      <c r="JJE7135" s="3"/>
      <c r="JJF7135" s="3"/>
      <c r="JJG7135" s="3"/>
      <c r="JJH7135" s="3"/>
      <c r="JJI7135" s="3"/>
      <c r="JJJ7135" s="3"/>
      <c r="JJK7135" s="3"/>
      <c r="JJL7135" s="3"/>
      <c r="JJM7135" s="3"/>
      <c r="JJN7135" s="3"/>
      <c r="JJO7135" s="3"/>
      <c r="JJP7135" s="3"/>
      <c r="JJQ7135" s="3"/>
      <c r="JJR7135" s="3"/>
      <c r="JJS7135" s="3"/>
      <c r="JJT7135" s="3"/>
      <c r="JJU7135" s="3"/>
      <c r="JJV7135" s="3"/>
      <c r="JJW7135" s="3"/>
      <c r="JJX7135" s="3"/>
      <c r="JJY7135" s="3"/>
      <c r="JJZ7135" s="3"/>
      <c r="JKA7135" s="3"/>
      <c r="JKB7135" s="3"/>
      <c r="JKC7135" s="3"/>
      <c r="JKD7135" s="3"/>
      <c r="JKE7135" s="3"/>
      <c r="JKF7135" s="3"/>
      <c r="JKG7135" s="3"/>
      <c r="JKH7135" s="3"/>
      <c r="JKI7135" s="3"/>
      <c r="JKJ7135" s="3"/>
      <c r="JKK7135" s="3"/>
      <c r="JKL7135" s="3"/>
      <c r="JKM7135" s="3"/>
      <c r="JKN7135" s="3"/>
      <c r="JKO7135" s="3"/>
      <c r="JKP7135" s="3"/>
      <c r="JKQ7135" s="3"/>
      <c r="JKR7135" s="3"/>
      <c r="JKS7135" s="3"/>
      <c r="JKT7135" s="3"/>
      <c r="JKU7135" s="3"/>
      <c r="JKV7135" s="3"/>
      <c r="JKW7135" s="3"/>
      <c r="JKX7135" s="3"/>
      <c r="JKY7135" s="3"/>
      <c r="JKZ7135" s="3"/>
      <c r="JLA7135" s="3"/>
      <c r="JLB7135" s="3"/>
      <c r="JLC7135" s="3"/>
      <c r="JLD7135" s="3"/>
      <c r="JLE7135" s="3"/>
      <c r="JLF7135" s="3"/>
      <c r="JLG7135" s="3"/>
      <c r="JLH7135" s="3"/>
      <c r="JLI7135" s="3"/>
      <c r="JLJ7135" s="3"/>
      <c r="JLK7135" s="3"/>
      <c r="JLL7135" s="3"/>
      <c r="JLM7135" s="3"/>
      <c r="JLN7135" s="3"/>
      <c r="JLO7135" s="3"/>
      <c r="JLP7135" s="3"/>
      <c r="JLQ7135" s="3"/>
      <c r="JLR7135" s="3"/>
      <c r="JLS7135" s="3"/>
      <c r="JLT7135" s="3"/>
      <c r="JLU7135" s="3"/>
      <c r="JLV7135" s="3"/>
      <c r="JLW7135" s="3"/>
      <c r="JLX7135" s="3"/>
      <c r="JLY7135" s="3"/>
      <c r="JLZ7135" s="3"/>
      <c r="JMA7135" s="3"/>
      <c r="JMB7135" s="3"/>
      <c r="JMC7135" s="3"/>
      <c r="JMD7135" s="3"/>
      <c r="JME7135" s="3"/>
      <c r="JMF7135" s="3"/>
      <c r="JMG7135" s="3"/>
      <c r="JMH7135" s="3"/>
      <c r="JMI7135" s="3"/>
      <c r="JMJ7135" s="3"/>
      <c r="JMK7135" s="3"/>
      <c r="JML7135" s="3"/>
      <c r="JMM7135" s="3"/>
      <c r="JMN7135" s="3"/>
      <c r="JMO7135" s="3"/>
      <c r="JMP7135" s="3"/>
      <c r="JMQ7135" s="3"/>
      <c r="JMR7135" s="3"/>
      <c r="JMS7135" s="3"/>
      <c r="JMT7135" s="3"/>
      <c r="JMU7135" s="3"/>
      <c r="JMV7135" s="3"/>
      <c r="JMW7135" s="3"/>
      <c r="JMX7135" s="3"/>
      <c r="JMY7135" s="3"/>
      <c r="JMZ7135" s="3"/>
      <c r="JNA7135" s="3"/>
      <c r="JNB7135" s="3"/>
      <c r="JNC7135" s="3"/>
      <c r="JND7135" s="3"/>
      <c r="JNE7135" s="3"/>
      <c r="JNF7135" s="3"/>
      <c r="JNG7135" s="3"/>
      <c r="JNH7135" s="3"/>
      <c r="JNI7135" s="3"/>
      <c r="JNJ7135" s="3"/>
      <c r="JNK7135" s="3"/>
      <c r="JNL7135" s="3"/>
      <c r="JNM7135" s="3"/>
      <c r="JNN7135" s="3"/>
      <c r="JNO7135" s="3"/>
      <c r="JNP7135" s="3"/>
      <c r="JNQ7135" s="3"/>
      <c r="JNR7135" s="3"/>
      <c r="JNS7135" s="3"/>
      <c r="JNT7135" s="3"/>
      <c r="JNU7135" s="3"/>
      <c r="JNV7135" s="3"/>
      <c r="JNW7135" s="3"/>
      <c r="JNX7135" s="3"/>
      <c r="JNY7135" s="3"/>
      <c r="JNZ7135" s="3"/>
      <c r="JOA7135" s="3"/>
      <c r="JOB7135" s="3"/>
      <c r="JOC7135" s="3"/>
      <c r="JOD7135" s="3"/>
      <c r="JOE7135" s="3"/>
      <c r="JOF7135" s="3"/>
      <c r="JOG7135" s="3"/>
      <c r="JOH7135" s="3"/>
      <c r="JOI7135" s="3"/>
      <c r="JOJ7135" s="3"/>
      <c r="JOK7135" s="3"/>
      <c r="JOL7135" s="3"/>
      <c r="JOM7135" s="3"/>
      <c r="JON7135" s="3"/>
      <c r="JOO7135" s="3"/>
      <c r="JOP7135" s="3"/>
      <c r="JOQ7135" s="3"/>
      <c r="JOR7135" s="3"/>
      <c r="JOS7135" s="3"/>
      <c r="JOT7135" s="3"/>
      <c r="JOU7135" s="3"/>
      <c r="JOV7135" s="3"/>
      <c r="JOW7135" s="3"/>
      <c r="JOX7135" s="3"/>
      <c r="JOY7135" s="3"/>
      <c r="JOZ7135" s="3"/>
      <c r="JPA7135" s="3"/>
      <c r="JPB7135" s="3"/>
      <c r="JPC7135" s="3"/>
      <c r="JPD7135" s="3"/>
      <c r="JPE7135" s="3"/>
      <c r="JPF7135" s="3"/>
      <c r="JPG7135" s="3"/>
      <c r="JPH7135" s="3"/>
      <c r="JPI7135" s="3"/>
      <c r="JPJ7135" s="3"/>
      <c r="JPK7135" s="3"/>
      <c r="JPL7135" s="3"/>
      <c r="JPM7135" s="3"/>
      <c r="JPN7135" s="3"/>
      <c r="JPO7135" s="3"/>
      <c r="JPP7135" s="3"/>
      <c r="JPQ7135" s="3"/>
      <c r="JPR7135" s="3"/>
      <c r="JPS7135" s="3"/>
      <c r="JPT7135" s="3"/>
      <c r="JPU7135" s="3"/>
      <c r="JPV7135" s="3"/>
      <c r="JPW7135" s="3"/>
      <c r="JPX7135" s="3"/>
      <c r="JPY7135" s="3"/>
      <c r="JPZ7135" s="3"/>
      <c r="JQA7135" s="3"/>
      <c r="JQB7135" s="3"/>
      <c r="JQC7135" s="3"/>
      <c r="JQD7135" s="3"/>
      <c r="JQE7135" s="3"/>
      <c r="JQF7135" s="3"/>
      <c r="JQG7135" s="3"/>
      <c r="JQH7135" s="3"/>
      <c r="JQI7135" s="3"/>
      <c r="JQJ7135" s="3"/>
      <c r="JQK7135" s="3"/>
      <c r="JQL7135" s="3"/>
      <c r="JQM7135" s="3"/>
      <c r="JQN7135" s="3"/>
      <c r="JQO7135" s="3"/>
      <c r="JQP7135" s="3"/>
      <c r="JQQ7135" s="3"/>
      <c r="JQR7135" s="3"/>
      <c r="JQS7135" s="3"/>
      <c r="JQT7135" s="3"/>
      <c r="JQU7135" s="3"/>
      <c r="JQV7135" s="3"/>
      <c r="JQW7135" s="3"/>
      <c r="JQX7135" s="3"/>
      <c r="JQY7135" s="3"/>
      <c r="JQZ7135" s="3"/>
      <c r="JRA7135" s="3"/>
      <c r="JRB7135" s="3"/>
      <c r="JRC7135" s="3"/>
      <c r="JRD7135" s="3"/>
      <c r="JRE7135" s="3"/>
      <c r="JRF7135" s="3"/>
      <c r="JRG7135" s="3"/>
      <c r="JRH7135" s="3"/>
      <c r="JRI7135" s="3"/>
      <c r="JRJ7135" s="3"/>
      <c r="JRK7135" s="3"/>
      <c r="JRL7135" s="3"/>
      <c r="JRM7135" s="3"/>
      <c r="JRN7135" s="3"/>
      <c r="JRO7135" s="3"/>
      <c r="JRP7135" s="3"/>
      <c r="JRQ7135" s="3"/>
      <c r="JRR7135" s="3"/>
      <c r="JRS7135" s="3"/>
      <c r="JRT7135" s="3"/>
      <c r="JRU7135" s="3"/>
      <c r="JRV7135" s="3"/>
      <c r="JRW7135" s="3"/>
      <c r="JRX7135" s="3"/>
      <c r="JRY7135" s="3"/>
      <c r="JRZ7135" s="3"/>
      <c r="JSA7135" s="3"/>
      <c r="JSB7135" s="3"/>
      <c r="JSC7135" s="3"/>
      <c r="JSD7135" s="3"/>
      <c r="JSE7135" s="3"/>
      <c r="JSF7135" s="3"/>
      <c r="JSG7135" s="3"/>
      <c r="JSH7135" s="3"/>
      <c r="JSI7135" s="3"/>
      <c r="JSJ7135" s="3"/>
      <c r="JSK7135" s="3"/>
      <c r="JSL7135" s="3"/>
      <c r="JSM7135" s="3"/>
      <c r="JSN7135" s="3"/>
      <c r="JSO7135" s="3"/>
      <c r="JSP7135" s="3"/>
      <c r="JSQ7135" s="3"/>
      <c r="JSR7135" s="3"/>
      <c r="JSS7135" s="3"/>
      <c r="JST7135" s="3"/>
      <c r="JSU7135" s="3"/>
      <c r="JSV7135" s="3"/>
      <c r="JSW7135" s="3"/>
      <c r="JSX7135" s="3"/>
      <c r="JSY7135" s="3"/>
      <c r="JSZ7135" s="3"/>
      <c r="JTA7135" s="3"/>
      <c r="JTB7135" s="3"/>
      <c r="JTC7135" s="3"/>
      <c r="JTD7135" s="3"/>
      <c r="JTE7135" s="3"/>
      <c r="JTF7135" s="3"/>
      <c r="JTG7135" s="3"/>
      <c r="JTH7135" s="3"/>
      <c r="JTI7135" s="3"/>
      <c r="JTJ7135" s="3"/>
      <c r="JTK7135" s="3"/>
      <c r="JTL7135" s="3"/>
      <c r="JTM7135" s="3"/>
      <c r="JTN7135" s="3"/>
      <c r="JTO7135" s="3"/>
      <c r="JTP7135" s="3"/>
      <c r="JTQ7135" s="3"/>
      <c r="JTR7135" s="3"/>
      <c r="JTS7135" s="3"/>
      <c r="JTT7135" s="3"/>
      <c r="JTU7135" s="3"/>
      <c r="JTV7135" s="3"/>
      <c r="JTW7135" s="3"/>
      <c r="JTX7135" s="3"/>
      <c r="JTY7135" s="3"/>
      <c r="JTZ7135" s="3"/>
      <c r="JUA7135" s="3"/>
      <c r="JUB7135" s="3"/>
      <c r="JUC7135" s="3"/>
      <c r="JUD7135" s="3"/>
      <c r="JUE7135" s="3"/>
      <c r="JUF7135" s="3"/>
      <c r="JUG7135" s="3"/>
      <c r="JUH7135" s="3"/>
      <c r="JUI7135" s="3"/>
      <c r="JUJ7135" s="3"/>
      <c r="JUK7135" s="3"/>
      <c r="JUL7135" s="3"/>
      <c r="JUM7135" s="3"/>
      <c r="JUN7135" s="3"/>
      <c r="JUO7135" s="3"/>
      <c r="JUP7135" s="3"/>
      <c r="JUQ7135" s="3"/>
      <c r="JUR7135" s="3"/>
      <c r="JUS7135" s="3"/>
      <c r="JUT7135" s="3"/>
      <c r="JUU7135" s="3"/>
      <c r="JUV7135" s="3"/>
      <c r="JUW7135" s="3"/>
      <c r="JUX7135" s="3"/>
      <c r="JUY7135" s="3"/>
      <c r="JUZ7135" s="3"/>
      <c r="JVA7135" s="3"/>
      <c r="JVB7135" s="3"/>
      <c r="JVC7135" s="3"/>
      <c r="JVD7135" s="3"/>
      <c r="JVE7135" s="3"/>
      <c r="JVF7135" s="3"/>
      <c r="JVG7135" s="3"/>
      <c r="JVH7135" s="3"/>
      <c r="JVI7135" s="3"/>
      <c r="JVJ7135" s="3"/>
      <c r="JVK7135" s="3"/>
      <c r="JVL7135" s="3"/>
      <c r="JVM7135" s="3"/>
      <c r="JVN7135" s="3"/>
      <c r="JVO7135" s="3"/>
      <c r="JVP7135" s="3"/>
      <c r="JVQ7135" s="3"/>
      <c r="JVR7135" s="3"/>
      <c r="JVS7135" s="3"/>
      <c r="JVT7135" s="3"/>
      <c r="JVU7135" s="3"/>
      <c r="JVV7135" s="3"/>
      <c r="JVW7135" s="3"/>
      <c r="JVX7135" s="3"/>
      <c r="JVY7135" s="3"/>
      <c r="JVZ7135" s="3"/>
      <c r="JWA7135" s="3"/>
      <c r="JWB7135" s="3"/>
      <c r="JWC7135" s="3"/>
      <c r="JWD7135" s="3"/>
      <c r="JWE7135" s="3"/>
      <c r="JWF7135" s="3"/>
      <c r="JWG7135" s="3"/>
      <c r="JWH7135" s="3"/>
      <c r="JWI7135" s="3"/>
      <c r="JWJ7135" s="3"/>
      <c r="JWK7135" s="3"/>
      <c r="JWL7135" s="3"/>
      <c r="JWM7135" s="3"/>
      <c r="JWN7135" s="3"/>
      <c r="JWO7135" s="3"/>
      <c r="JWP7135" s="3"/>
      <c r="JWQ7135" s="3"/>
      <c r="JWR7135" s="3"/>
      <c r="JWS7135" s="3"/>
      <c r="JWT7135" s="3"/>
      <c r="JWU7135" s="3"/>
      <c r="JWV7135" s="3"/>
      <c r="JWW7135" s="3"/>
      <c r="JWX7135" s="3"/>
      <c r="JWY7135" s="3"/>
      <c r="JWZ7135" s="3"/>
      <c r="JXA7135" s="3"/>
      <c r="JXB7135" s="3"/>
      <c r="JXC7135" s="3"/>
      <c r="JXD7135" s="3"/>
      <c r="JXE7135" s="3"/>
      <c r="JXF7135" s="3"/>
      <c r="JXG7135" s="3"/>
      <c r="JXH7135" s="3"/>
      <c r="JXI7135" s="3"/>
      <c r="JXJ7135" s="3"/>
      <c r="JXK7135" s="3"/>
      <c r="JXL7135" s="3"/>
      <c r="JXM7135" s="3"/>
      <c r="JXN7135" s="3"/>
      <c r="JXO7135" s="3"/>
      <c r="JXP7135" s="3"/>
      <c r="JXQ7135" s="3"/>
      <c r="JXR7135" s="3"/>
      <c r="JXS7135" s="3"/>
      <c r="JXT7135" s="3"/>
      <c r="JXU7135" s="3"/>
      <c r="JXV7135" s="3"/>
      <c r="JXW7135" s="3"/>
      <c r="JXX7135" s="3"/>
      <c r="JXY7135" s="3"/>
      <c r="JXZ7135" s="3"/>
      <c r="JYA7135" s="3"/>
      <c r="JYB7135" s="3"/>
      <c r="JYC7135" s="3"/>
      <c r="JYD7135" s="3"/>
      <c r="JYE7135" s="3"/>
      <c r="JYF7135" s="3"/>
      <c r="JYG7135" s="3"/>
      <c r="JYH7135" s="3"/>
      <c r="JYI7135" s="3"/>
      <c r="JYJ7135" s="3"/>
      <c r="JYK7135" s="3"/>
      <c r="JYL7135" s="3"/>
      <c r="JYM7135" s="3"/>
      <c r="JYN7135" s="3"/>
      <c r="JYO7135" s="3"/>
      <c r="JYP7135" s="3"/>
      <c r="JYQ7135" s="3"/>
      <c r="JYR7135" s="3"/>
      <c r="JYS7135" s="3"/>
      <c r="JYT7135" s="3"/>
      <c r="JYU7135" s="3"/>
      <c r="JYV7135" s="3"/>
      <c r="JYW7135" s="3"/>
      <c r="JYX7135" s="3"/>
      <c r="JYY7135" s="3"/>
      <c r="JYZ7135" s="3"/>
      <c r="JZA7135" s="3"/>
      <c r="JZB7135" s="3"/>
      <c r="JZC7135" s="3"/>
      <c r="JZD7135" s="3"/>
      <c r="JZE7135" s="3"/>
      <c r="JZF7135" s="3"/>
      <c r="JZG7135" s="3"/>
      <c r="JZH7135" s="3"/>
      <c r="JZI7135" s="3"/>
      <c r="JZJ7135" s="3"/>
      <c r="JZK7135" s="3"/>
      <c r="JZL7135" s="3"/>
      <c r="JZM7135" s="3"/>
      <c r="JZN7135" s="3"/>
      <c r="JZO7135" s="3"/>
      <c r="JZP7135" s="3"/>
      <c r="JZQ7135" s="3"/>
      <c r="JZR7135" s="3"/>
      <c r="JZS7135" s="3"/>
      <c r="JZT7135" s="3"/>
      <c r="JZU7135" s="3"/>
      <c r="JZV7135" s="3"/>
      <c r="JZW7135" s="3"/>
      <c r="JZX7135" s="3"/>
      <c r="JZY7135" s="3"/>
      <c r="JZZ7135" s="3"/>
      <c r="KAA7135" s="3"/>
      <c r="KAB7135" s="3"/>
      <c r="KAC7135" s="3"/>
      <c r="KAD7135" s="3"/>
      <c r="KAE7135" s="3"/>
      <c r="KAF7135" s="3"/>
      <c r="KAG7135" s="3"/>
      <c r="KAH7135" s="3"/>
      <c r="KAI7135" s="3"/>
      <c r="KAJ7135" s="3"/>
      <c r="KAK7135" s="3"/>
      <c r="KAL7135" s="3"/>
      <c r="KAM7135" s="3"/>
      <c r="KAN7135" s="3"/>
      <c r="KAO7135" s="3"/>
      <c r="KAP7135" s="3"/>
      <c r="KAQ7135" s="3"/>
      <c r="KAR7135" s="3"/>
      <c r="KAS7135" s="3"/>
      <c r="KAT7135" s="3"/>
      <c r="KAU7135" s="3"/>
      <c r="KAV7135" s="3"/>
      <c r="KAW7135" s="3"/>
      <c r="KAX7135" s="3"/>
      <c r="KAY7135" s="3"/>
      <c r="KAZ7135" s="3"/>
      <c r="KBA7135" s="3"/>
      <c r="KBB7135" s="3"/>
      <c r="KBC7135" s="3"/>
      <c r="KBD7135" s="3"/>
      <c r="KBE7135" s="3"/>
      <c r="KBF7135" s="3"/>
      <c r="KBG7135" s="3"/>
      <c r="KBH7135" s="3"/>
      <c r="KBI7135" s="3"/>
      <c r="KBJ7135" s="3"/>
      <c r="KBK7135" s="3"/>
      <c r="KBL7135" s="3"/>
      <c r="KBM7135" s="3"/>
      <c r="KBN7135" s="3"/>
      <c r="KBO7135" s="3"/>
      <c r="KBP7135" s="3"/>
      <c r="KBQ7135" s="3"/>
      <c r="KBR7135" s="3"/>
      <c r="KBS7135" s="3"/>
      <c r="KBT7135" s="3"/>
      <c r="KBU7135" s="3"/>
      <c r="KBV7135" s="3"/>
      <c r="KBW7135" s="3"/>
      <c r="KBX7135" s="3"/>
      <c r="KBY7135" s="3"/>
      <c r="KBZ7135" s="3"/>
      <c r="KCA7135" s="3"/>
      <c r="KCB7135" s="3"/>
      <c r="KCC7135" s="3"/>
      <c r="KCD7135" s="3"/>
      <c r="KCE7135" s="3"/>
      <c r="KCF7135" s="3"/>
      <c r="KCG7135" s="3"/>
      <c r="KCH7135" s="3"/>
      <c r="KCI7135" s="3"/>
      <c r="KCJ7135" s="3"/>
      <c r="KCK7135" s="3"/>
      <c r="KCL7135" s="3"/>
      <c r="KCM7135" s="3"/>
      <c r="KCN7135" s="3"/>
      <c r="KCO7135" s="3"/>
      <c r="KCP7135" s="3"/>
      <c r="KCQ7135" s="3"/>
      <c r="KCR7135" s="3"/>
      <c r="KCS7135" s="3"/>
      <c r="KCT7135" s="3"/>
      <c r="KCU7135" s="3"/>
      <c r="KCV7135" s="3"/>
      <c r="KCW7135" s="3"/>
      <c r="KCX7135" s="3"/>
      <c r="KCY7135" s="3"/>
      <c r="KCZ7135" s="3"/>
      <c r="KDA7135" s="3"/>
      <c r="KDB7135" s="3"/>
      <c r="KDC7135" s="3"/>
      <c r="KDD7135" s="3"/>
      <c r="KDE7135" s="3"/>
      <c r="KDF7135" s="3"/>
      <c r="KDG7135" s="3"/>
      <c r="KDH7135" s="3"/>
      <c r="KDI7135" s="3"/>
      <c r="KDJ7135" s="3"/>
      <c r="KDK7135" s="3"/>
      <c r="KDL7135" s="3"/>
      <c r="KDM7135" s="3"/>
      <c r="KDN7135" s="3"/>
      <c r="KDO7135" s="3"/>
      <c r="KDP7135" s="3"/>
      <c r="KDQ7135" s="3"/>
      <c r="KDR7135" s="3"/>
      <c r="KDS7135" s="3"/>
      <c r="KDT7135" s="3"/>
      <c r="KDU7135" s="3"/>
      <c r="KDV7135" s="3"/>
      <c r="KDW7135" s="3"/>
      <c r="KDX7135" s="3"/>
      <c r="KDY7135" s="3"/>
      <c r="KDZ7135" s="3"/>
      <c r="KEA7135" s="3"/>
      <c r="KEB7135" s="3"/>
      <c r="KEC7135" s="3"/>
      <c r="KED7135" s="3"/>
      <c r="KEE7135" s="3"/>
      <c r="KEF7135" s="3"/>
      <c r="KEG7135" s="3"/>
      <c r="KEH7135" s="3"/>
      <c r="KEI7135" s="3"/>
      <c r="KEJ7135" s="3"/>
      <c r="KEK7135" s="3"/>
      <c r="KEL7135" s="3"/>
      <c r="KEM7135" s="3"/>
      <c r="KEN7135" s="3"/>
      <c r="KEO7135" s="3"/>
      <c r="KEP7135" s="3"/>
      <c r="KEQ7135" s="3"/>
      <c r="KER7135" s="3"/>
      <c r="KES7135" s="3"/>
      <c r="KET7135" s="3"/>
      <c r="KEU7135" s="3"/>
      <c r="KEV7135" s="3"/>
      <c r="KEW7135" s="3"/>
      <c r="KEX7135" s="3"/>
      <c r="KEY7135" s="3"/>
      <c r="KEZ7135" s="3"/>
      <c r="KFA7135" s="3"/>
      <c r="KFB7135" s="3"/>
      <c r="KFC7135" s="3"/>
      <c r="KFD7135" s="3"/>
      <c r="KFE7135" s="3"/>
      <c r="KFF7135" s="3"/>
      <c r="KFG7135" s="3"/>
      <c r="KFH7135" s="3"/>
      <c r="KFI7135" s="3"/>
      <c r="KFJ7135" s="3"/>
      <c r="KFK7135" s="3"/>
      <c r="KFL7135" s="3"/>
      <c r="KFM7135" s="3"/>
      <c r="KFN7135" s="3"/>
      <c r="KFO7135" s="3"/>
      <c r="KFP7135" s="3"/>
      <c r="KFQ7135" s="3"/>
      <c r="KFR7135" s="3"/>
      <c r="KFS7135" s="3"/>
      <c r="KFT7135" s="3"/>
      <c r="KFU7135" s="3"/>
      <c r="KFV7135" s="3"/>
      <c r="KFW7135" s="3"/>
      <c r="KFX7135" s="3"/>
      <c r="KFY7135" s="3"/>
      <c r="KFZ7135" s="3"/>
      <c r="KGA7135" s="3"/>
      <c r="KGB7135" s="3"/>
      <c r="KGC7135" s="3"/>
      <c r="KGD7135" s="3"/>
      <c r="KGE7135" s="3"/>
      <c r="KGF7135" s="3"/>
      <c r="KGG7135" s="3"/>
      <c r="KGH7135" s="3"/>
      <c r="KGI7135" s="3"/>
      <c r="KGJ7135" s="3"/>
      <c r="KGK7135" s="3"/>
      <c r="KGL7135" s="3"/>
      <c r="KGM7135" s="3"/>
      <c r="KGN7135" s="3"/>
      <c r="KGO7135" s="3"/>
      <c r="KGP7135" s="3"/>
      <c r="KGQ7135" s="3"/>
      <c r="KGR7135" s="3"/>
      <c r="KGS7135" s="3"/>
      <c r="KGT7135" s="3"/>
      <c r="KGU7135" s="3"/>
      <c r="KGV7135" s="3"/>
      <c r="KGW7135" s="3"/>
      <c r="KGX7135" s="3"/>
      <c r="KGY7135" s="3"/>
      <c r="KGZ7135" s="3"/>
      <c r="KHA7135" s="3"/>
      <c r="KHB7135" s="3"/>
      <c r="KHC7135" s="3"/>
      <c r="KHD7135" s="3"/>
      <c r="KHE7135" s="3"/>
      <c r="KHF7135" s="3"/>
      <c r="KHG7135" s="3"/>
      <c r="KHH7135" s="3"/>
      <c r="KHI7135" s="3"/>
      <c r="KHJ7135" s="3"/>
      <c r="KHK7135" s="3"/>
      <c r="KHL7135" s="3"/>
      <c r="KHM7135" s="3"/>
      <c r="KHN7135" s="3"/>
      <c r="KHO7135" s="3"/>
      <c r="KHP7135" s="3"/>
      <c r="KHQ7135" s="3"/>
      <c r="KHR7135" s="3"/>
      <c r="KHS7135" s="3"/>
      <c r="KHT7135" s="3"/>
      <c r="KHU7135" s="3"/>
      <c r="KHV7135" s="3"/>
      <c r="KHW7135" s="3"/>
      <c r="KHX7135" s="3"/>
      <c r="KHY7135" s="3"/>
      <c r="KHZ7135" s="3"/>
      <c r="KIA7135" s="3"/>
      <c r="KIB7135" s="3"/>
      <c r="KIC7135" s="3"/>
      <c r="KID7135" s="3"/>
      <c r="KIE7135" s="3"/>
      <c r="KIF7135" s="3"/>
      <c r="KIG7135" s="3"/>
      <c r="KIH7135" s="3"/>
      <c r="KII7135" s="3"/>
      <c r="KIJ7135" s="3"/>
      <c r="KIK7135" s="3"/>
      <c r="KIL7135" s="3"/>
      <c r="KIM7135" s="3"/>
      <c r="KIN7135" s="3"/>
      <c r="KIO7135" s="3"/>
      <c r="KIP7135" s="3"/>
      <c r="KIQ7135" s="3"/>
      <c r="KIR7135" s="3"/>
      <c r="KIS7135" s="3"/>
      <c r="KIT7135" s="3"/>
      <c r="KIU7135" s="3"/>
      <c r="KIV7135" s="3"/>
      <c r="KIW7135" s="3"/>
      <c r="KIX7135" s="3"/>
      <c r="KIY7135" s="3"/>
      <c r="KIZ7135" s="3"/>
      <c r="KJA7135" s="3"/>
      <c r="KJB7135" s="3"/>
      <c r="KJC7135" s="3"/>
      <c r="KJD7135" s="3"/>
      <c r="KJE7135" s="3"/>
      <c r="KJF7135" s="3"/>
      <c r="KJG7135" s="3"/>
      <c r="KJH7135" s="3"/>
      <c r="KJI7135" s="3"/>
      <c r="KJJ7135" s="3"/>
      <c r="KJK7135" s="3"/>
      <c r="KJL7135" s="3"/>
      <c r="KJM7135" s="3"/>
      <c r="KJN7135" s="3"/>
      <c r="KJO7135" s="3"/>
      <c r="KJP7135" s="3"/>
      <c r="KJQ7135" s="3"/>
      <c r="KJR7135" s="3"/>
      <c r="KJS7135" s="3"/>
      <c r="KJT7135" s="3"/>
      <c r="KJU7135" s="3"/>
      <c r="KJV7135" s="3"/>
      <c r="KJW7135" s="3"/>
      <c r="KJX7135" s="3"/>
      <c r="KJY7135" s="3"/>
      <c r="KJZ7135" s="3"/>
      <c r="KKA7135" s="3"/>
      <c r="KKB7135" s="3"/>
      <c r="KKC7135" s="3"/>
      <c r="KKD7135" s="3"/>
      <c r="KKE7135" s="3"/>
      <c r="KKF7135" s="3"/>
      <c r="KKG7135" s="3"/>
      <c r="KKH7135" s="3"/>
      <c r="KKI7135" s="3"/>
      <c r="KKJ7135" s="3"/>
      <c r="KKK7135" s="3"/>
      <c r="KKL7135" s="3"/>
      <c r="KKM7135" s="3"/>
      <c r="KKN7135" s="3"/>
      <c r="KKO7135" s="3"/>
      <c r="KKP7135" s="3"/>
      <c r="KKQ7135" s="3"/>
      <c r="KKR7135" s="3"/>
      <c r="KKS7135" s="3"/>
      <c r="KKT7135" s="3"/>
      <c r="KKU7135" s="3"/>
      <c r="KKV7135" s="3"/>
      <c r="KKW7135" s="3"/>
      <c r="KKX7135" s="3"/>
      <c r="KKY7135" s="3"/>
      <c r="KKZ7135" s="3"/>
      <c r="KLA7135" s="3"/>
      <c r="KLB7135" s="3"/>
      <c r="KLC7135" s="3"/>
      <c r="KLD7135" s="3"/>
      <c r="KLE7135" s="3"/>
      <c r="KLF7135" s="3"/>
      <c r="KLG7135" s="3"/>
      <c r="KLH7135" s="3"/>
      <c r="KLI7135" s="3"/>
      <c r="KLJ7135" s="3"/>
      <c r="KLK7135" s="3"/>
      <c r="KLL7135" s="3"/>
      <c r="KLM7135" s="3"/>
      <c r="KLN7135" s="3"/>
      <c r="KLO7135" s="3"/>
      <c r="KLP7135" s="3"/>
      <c r="KLQ7135" s="3"/>
      <c r="KLR7135" s="3"/>
      <c r="KLS7135" s="3"/>
      <c r="KLT7135" s="3"/>
      <c r="KLU7135" s="3"/>
      <c r="KLV7135" s="3"/>
      <c r="KLW7135" s="3"/>
      <c r="KLX7135" s="3"/>
      <c r="KLY7135" s="3"/>
      <c r="KLZ7135" s="3"/>
      <c r="KMA7135" s="3"/>
      <c r="KMB7135" s="3"/>
      <c r="KMC7135" s="3"/>
      <c r="KMD7135" s="3"/>
      <c r="KME7135" s="3"/>
      <c r="KMF7135" s="3"/>
      <c r="KMG7135" s="3"/>
      <c r="KMH7135" s="3"/>
      <c r="KMI7135" s="3"/>
      <c r="KMJ7135" s="3"/>
      <c r="KMK7135" s="3"/>
      <c r="KML7135" s="3"/>
      <c r="KMM7135" s="3"/>
      <c r="KMN7135" s="3"/>
      <c r="KMO7135" s="3"/>
      <c r="KMP7135" s="3"/>
      <c r="KMQ7135" s="3"/>
      <c r="KMR7135" s="3"/>
      <c r="KMS7135" s="3"/>
      <c r="KMT7135" s="3"/>
      <c r="KMU7135" s="3"/>
      <c r="KMV7135" s="3"/>
      <c r="KMW7135" s="3"/>
      <c r="KMX7135" s="3"/>
      <c r="KMY7135" s="3"/>
      <c r="KMZ7135" s="3"/>
      <c r="KNA7135" s="3"/>
      <c r="KNB7135" s="3"/>
      <c r="KNC7135" s="3"/>
      <c r="KND7135" s="3"/>
      <c r="KNE7135" s="3"/>
      <c r="KNF7135" s="3"/>
      <c r="KNG7135" s="3"/>
      <c r="KNH7135" s="3"/>
      <c r="KNI7135" s="3"/>
      <c r="KNJ7135" s="3"/>
      <c r="KNK7135" s="3"/>
      <c r="KNL7135" s="3"/>
      <c r="KNM7135" s="3"/>
      <c r="KNN7135" s="3"/>
      <c r="KNO7135" s="3"/>
      <c r="KNP7135" s="3"/>
      <c r="KNQ7135" s="3"/>
      <c r="KNR7135" s="3"/>
      <c r="KNS7135" s="3"/>
      <c r="KNT7135" s="3"/>
      <c r="KNU7135" s="3"/>
      <c r="KNV7135" s="3"/>
      <c r="KNW7135" s="3"/>
      <c r="KNX7135" s="3"/>
      <c r="KNY7135" s="3"/>
      <c r="KNZ7135" s="3"/>
      <c r="KOA7135" s="3"/>
      <c r="KOB7135" s="3"/>
      <c r="KOC7135" s="3"/>
      <c r="KOD7135" s="3"/>
      <c r="KOE7135" s="3"/>
      <c r="KOF7135" s="3"/>
      <c r="KOG7135" s="3"/>
      <c r="KOH7135" s="3"/>
      <c r="KOI7135" s="3"/>
      <c r="KOJ7135" s="3"/>
      <c r="KOK7135" s="3"/>
      <c r="KOL7135" s="3"/>
      <c r="KOM7135" s="3"/>
      <c r="KON7135" s="3"/>
      <c r="KOO7135" s="3"/>
      <c r="KOP7135" s="3"/>
      <c r="KOQ7135" s="3"/>
      <c r="KOR7135" s="3"/>
      <c r="KOS7135" s="3"/>
      <c r="KOT7135" s="3"/>
      <c r="KOU7135" s="3"/>
      <c r="KOV7135" s="3"/>
      <c r="KOW7135" s="3"/>
      <c r="KOX7135" s="3"/>
      <c r="KOY7135" s="3"/>
      <c r="KOZ7135" s="3"/>
      <c r="KPA7135" s="3"/>
      <c r="KPB7135" s="3"/>
      <c r="KPC7135" s="3"/>
      <c r="KPD7135" s="3"/>
      <c r="KPE7135" s="3"/>
      <c r="KPF7135" s="3"/>
      <c r="KPG7135" s="3"/>
      <c r="KPH7135" s="3"/>
      <c r="KPI7135" s="3"/>
      <c r="KPJ7135" s="3"/>
      <c r="KPK7135" s="3"/>
      <c r="KPL7135" s="3"/>
      <c r="KPM7135" s="3"/>
      <c r="KPN7135" s="3"/>
      <c r="KPO7135" s="3"/>
      <c r="KPP7135" s="3"/>
      <c r="KPQ7135" s="3"/>
      <c r="KPR7135" s="3"/>
      <c r="KPS7135" s="3"/>
      <c r="KPT7135" s="3"/>
      <c r="KPU7135" s="3"/>
      <c r="KPV7135" s="3"/>
      <c r="KPW7135" s="3"/>
      <c r="KPX7135" s="3"/>
      <c r="KPY7135" s="3"/>
      <c r="KPZ7135" s="3"/>
      <c r="KQA7135" s="3"/>
      <c r="KQB7135" s="3"/>
      <c r="KQC7135" s="3"/>
      <c r="KQD7135" s="3"/>
      <c r="KQE7135" s="3"/>
      <c r="KQF7135" s="3"/>
      <c r="KQG7135" s="3"/>
      <c r="KQH7135" s="3"/>
      <c r="KQI7135" s="3"/>
      <c r="KQJ7135" s="3"/>
      <c r="KQK7135" s="3"/>
      <c r="KQL7135" s="3"/>
      <c r="KQM7135" s="3"/>
      <c r="KQN7135" s="3"/>
      <c r="KQO7135" s="3"/>
      <c r="KQP7135" s="3"/>
      <c r="KQQ7135" s="3"/>
      <c r="KQR7135" s="3"/>
      <c r="KQS7135" s="3"/>
      <c r="KQT7135" s="3"/>
      <c r="KQU7135" s="3"/>
      <c r="KQV7135" s="3"/>
      <c r="KQW7135" s="3"/>
      <c r="KQX7135" s="3"/>
      <c r="KQY7135" s="3"/>
      <c r="KQZ7135" s="3"/>
      <c r="KRA7135" s="3"/>
      <c r="KRB7135" s="3"/>
      <c r="KRC7135" s="3"/>
      <c r="KRD7135" s="3"/>
      <c r="KRE7135" s="3"/>
      <c r="KRF7135" s="3"/>
      <c r="KRG7135" s="3"/>
      <c r="KRH7135" s="3"/>
      <c r="KRI7135" s="3"/>
      <c r="KRJ7135" s="3"/>
      <c r="KRK7135" s="3"/>
      <c r="KRL7135" s="3"/>
      <c r="KRM7135" s="3"/>
      <c r="KRN7135" s="3"/>
      <c r="KRO7135" s="3"/>
      <c r="KRP7135" s="3"/>
      <c r="KRQ7135" s="3"/>
      <c r="KRR7135" s="3"/>
      <c r="KRS7135" s="3"/>
      <c r="KRT7135" s="3"/>
      <c r="KRU7135" s="3"/>
      <c r="KRV7135" s="3"/>
      <c r="KRW7135" s="3"/>
      <c r="KRX7135" s="3"/>
      <c r="KRY7135" s="3"/>
      <c r="KRZ7135" s="3"/>
      <c r="KSA7135" s="3"/>
      <c r="KSB7135" s="3"/>
      <c r="KSC7135" s="3"/>
      <c r="KSD7135" s="3"/>
      <c r="KSE7135" s="3"/>
      <c r="KSF7135" s="3"/>
      <c r="KSG7135" s="3"/>
      <c r="KSH7135" s="3"/>
      <c r="KSI7135" s="3"/>
      <c r="KSJ7135" s="3"/>
      <c r="KSK7135" s="3"/>
      <c r="KSL7135" s="3"/>
      <c r="KSM7135" s="3"/>
      <c r="KSN7135" s="3"/>
      <c r="KSO7135" s="3"/>
      <c r="KSP7135" s="3"/>
      <c r="KSQ7135" s="3"/>
      <c r="KSR7135" s="3"/>
      <c r="KSS7135" s="3"/>
      <c r="KST7135" s="3"/>
      <c r="KSU7135" s="3"/>
      <c r="KSV7135" s="3"/>
      <c r="KSW7135" s="3"/>
      <c r="KSX7135" s="3"/>
      <c r="KSY7135" s="3"/>
      <c r="KSZ7135" s="3"/>
      <c r="KTA7135" s="3"/>
      <c r="KTB7135" s="3"/>
      <c r="KTC7135" s="3"/>
      <c r="KTD7135" s="3"/>
      <c r="KTE7135" s="3"/>
      <c r="KTF7135" s="3"/>
      <c r="KTG7135" s="3"/>
      <c r="KTH7135" s="3"/>
      <c r="KTI7135" s="3"/>
      <c r="KTJ7135" s="3"/>
      <c r="KTK7135" s="3"/>
      <c r="KTL7135" s="3"/>
      <c r="KTM7135" s="3"/>
      <c r="KTN7135" s="3"/>
      <c r="KTO7135" s="3"/>
      <c r="KTP7135" s="3"/>
      <c r="KTQ7135" s="3"/>
      <c r="KTR7135" s="3"/>
      <c r="KTS7135" s="3"/>
      <c r="KTT7135" s="3"/>
      <c r="KTU7135" s="3"/>
      <c r="KTV7135" s="3"/>
      <c r="KTW7135" s="3"/>
      <c r="KTX7135" s="3"/>
      <c r="KTY7135" s="3"/>
      <c r="KTZ7135" s="3"/>
      <c r="KUA7135" s="3"/>
      <c r="KUB7135" s="3"/>
      <c r="KUC7135" s="3"/>
      <c r="KUD7135" s="3"/>
      <c r="KUE7135" s="3"/>
      <c r="KUF7135" s="3"/>
      <c r="KUG7135" s="3"/>
      <c r="KUH7135" s="3"/>
      <c r="KUI7135" s="3"/>
      <c r="KUJ7135" s="3"/>
      <c r="KUK7135" s="3"/>
      <c r="KUL7135" s="3"/>
      <c r="KUM7135" s="3"/>
      <c r="KUN7135" s="3"/>
      <c r="KUO7135" s="3"/>
      <c r="KUP7135" s="3"/>
      <c r="KUQ7135" s="3"/>
      <c r="KUR7135" s="3"/>
      <c r="KUS7135" s="3"/>
      <c r="KUT7135" s="3"/>
      <c r="KUU7135" s="3"/>
      <c r="KUV7135" s="3"/>
      <c r="KUW7135" s="3"/>
      <c r="KUX7135" s="3"/>
      <c r="KUY7135" s="3"/>
      <c r="KUZ7135" s="3"/>
      <c r="KVA7135" s="3"/>
      <c r="KVB7135" s="3"/>
      <c r="KVC7135" s="3"/>
      <c r="KVD7135" s="3"/>
      <c r="KVE7135" s="3"/>
      <c r="KVF7135" s="3"/>
      <c r="KVG7135" s="3"/>
      <c r="KVH7135" s="3"/>
      <c r="KVI7135" s="3"/>
      <c r="KVJ7135" s="3"/>
      <c r="KVK7135" s="3"/>
      <c r="KVL7135" s="3"/>
      <c r="KVM7135" s="3"/>
      <c r="KVN7135" s="3"/>
      <c r="KVO7135" s="3"/>
      <c r="KVP7135" s="3"/>
      <c r="KVQ7135" s="3"/>
      <c r="KVR7135" s="3"/>
      <c r="KVS7135" s="3"/>
      <c r="KVT7135" s="3"/>
      <c r="KVU7135" s="3"/>
      <c r="KVV7135" s="3"/>
      <c r="KVW7135" s="3"/>
      <c r="KVX7135" s="3"/>
      <c r="KVY7135" s="3"/>
      <c r="KVZ7135" s="3"/>
      <c r="KWA7135" s="3"/>
      <c r="KWB7135" s="3"/>
      <c r="KWC7135" s="3"/>
      <c r="KWD7135" s="3"/>
      <c r="KWE7135" s="3"/>
      <c r="KWF7135" s="3"/>
      <c r="KWG7135" s="3"/>
      <c r="KWH7135" s="3"/>
      <c r="KWI7135" s="3"/>
      <c r="KWJ7135" s="3"/>
      <c r="KWK7135" s="3"/>
      <c r="KWL7135" s="3"/>
      <c r="KWM7135" s="3"/>
      <c r="KWN7135" s="3"/>
      <c r="KWO7135" s="3"/>
      <c r="KWP7135" s="3"/>
      <c r="KWQ7135" s="3"/>
      <c r="KWR7135" s="3"/>
      <c r="KWS7135" s="3"/>
      <c r="KWT7135" s="3"/>
      <c r="KWU7135" s="3"/>
      <c r="KWV7135" s="3"/>
      <c r="KWW7135" s="3"/>
      <c r="KWX7135" s="3"/>
      <c r="KWY7135" s="3"/>
      <c r="KWZ7135" s="3"/>
      <c r="KXA7135" s="3"/>
      <c r="KXB7135" s="3"/>
      <c r="KXC7135" s="3"/>
      <c r="KXD7135" s="3"/>
      <c r="KXE7135" s="3"/>
      <c r="KXF7135" s="3"/>
      <c r="KXG7135" s="3"/>
      <c r="KXH7135" s="3"/>
      <c r="KXI7135" s="3"/>
      <c r="KXJ7135" s="3"/>
      <c r="KXK7135" s="3"/>
      <c r="KXL7135" s="3"/>
      <c r="KXM7135" s="3"/>
      <c r="KXN7135" s="3"/>
      <c r="KXO7135" s="3"/>
      <c r="KXP7135" s="3"/>
      <c r="KXQ7135" s="3"/>
      <c r="KXR7135" s="3"/>
      <c r="KXS7135" s="3"/>
      <c r="KXT7135" s="3"/>
      <c r="KXU7135" s="3"/>
      <c r="KXV7135" s="3"/>
      <c r="KXW7135" s="3"/>
      <c r="KXX7135" s="3"/>
      <c r="KXY7135" s="3"/>
      <c r="KXZ7135" s="3"/>
      <c r="KYA7135" s="3"/>
      <c r="KYB7135" s="3"/>
      <c r="KYC7135" s="3"/>
      <c r="KYD7135" s="3"/>
      <c r="KYE7135" s="3"/>
      <c r="KYF7135" s="3"/>
      <c r="KYG7135" s="3"/>
      <c r="KYH7135" s="3"/>
      <c r="KYI7135" s="3"/>
      <c r="KYJ7135" s="3"/>
      <c r="KYK7135" s="3"/>
      <c r="KYL7135" s="3"/>
      <c r="KYM7135" s="3"/>
      <c r="KYN7135" s="3"/>
      <c r="KYO7135" s="3"/>
      <c r="KYP7135" s="3"/>
      <c r="KYQ7135" s="3"/>
      <c r="KYR7135" s="3"/>
      <c r="KYS7135" s="3"/>
      <c r="KYT7135" s="3"/>
      <c r="KYU7135" s="3"/>
      <c r="KYV7135" s="3"/>
      <c r="KYW7135" s="3"/>
      <c r="KYX7135" s="3"/>
      <c r="KYY7135" s="3"/>
      <c r="KYZ7135" s="3"/>
      <c r="KZA7135" s="3"/>
      <c r="KZB7135" s="3"/>
      <c r="KZC7135" s="3"/>
      <c r="KZD7135" s="3"/>
      <c r="KZE7135" s="3"/>
      <c r="KZF7135" s="3"/>
      <c r="KZG7135" s="3"/>
      <c r="KZH7135" s="3"/>
      <c r="KZI7135" s="3"/>
      <c r="KZJ7135" s="3"/>
      <c r="KZK7135" s="3"/>
      <c r="KZL7135" s="3"/>
      <c r="KZM7135" s="3"/>
      <c r="KZN7135" s="3"/>
      <c r="KZO7135" s="3"/>
      <c r="KZP7135" s="3"/>
      <c r="KZQ7135" s="3"/>
      <c r="KZR7135" s="3"/>
      <c r="KZS7135" s="3"/>
      <c r="KZT7135" s="3"/>
      <c r="KZU7135" s="3"/>
      <c r="KZV7135" s="3"/>
      <c r="KZW7135" s="3"/>
      <c r="KZX7135" s="3"/>
      <c r="KZY7135" s="3"/>
      <c r="KZZ7135" s="3"/>
      <c r="LAA7135" s="3"/>
      <c r="LAB7135" s="3"/>
      <c r="LAC7135" s="3"/>
      <c r="LAD7135" s="3"/>
      <c r="LAE7135" s="3"/>
      <c r="LAF7135" s="3"/>
      <c r="LAG7135" s="3"/>
      <c r="LAH7135" s="3"/>
      <c r="LAI7135" s="3"/>
      <c r="LAJ7135" s="3"/>
      <c r="LAK7135" s="3"/>
      <c r="LAL7135" s="3"/>
      <c r="LAM7135" s="3"/>
      <c r="LAN7135" s="3"/>
      <c r="LAO7135" s="3"/>
      <c r="LAP7135" s="3"/>
      <c r="LAQ7135" s="3"/>
      <c r="LAR7135" s="3"/>
      <c r="LAS7135" s="3"/>
      <c r="LAT7135" s="3"/>
      <c r="LAU7135" s="3"/>
      <c r="LAV7135" s="3"/>
      <c r="LAW7135" s="3"/>
      <c r="LAX7135" s="3"/>
      <c r="LAY7135" s="3"/>
      <c r="LAZ7135" s="3"/>
      <c r="LBA7135" s="3"/>
      <c r="LBB7135" s="3"/>
      <c r="LBC7135" s="3"/>
      <c r="LBD7135" s="3"/>
      <c r="LBE7135" s="3"/>
      <c r="LBF7135" s="3"/>
      <c r="LBG7135" s="3"/>
      <c r="LBH7135" s="3"/>
      <c r="LBI7135" s="3"/>
      <c r="LBJ7135" s="3"/>
      <c r="LBK7135" s="3"/>
      <c r="LBL7135" s="3"/>
      <c r="LBM7135" s="3"/>
      <c r="LBN7135" s="3"/>
      <c r="LBO7135" s="3"/>
      <c r="LBP7135" s="3"/>
      <c r="LBQ7135" s="3"/>
      <c r="LBR7135" s="3"/>
      <c r="LBS7135" s="3"/>
      <c r="LBT7135" s="3"/>
      <c r="LBU7135" s="3"/>
      <c r="LBV7135" s="3"/>
      <c r="LBW7135" s="3"/>
      <c r="LBX7135" s="3"/>
      <c r="LBY7135" s="3"/>
      <c r="LBZ7135" s="3"/>
      <c r="LCA7135" s="3"/>
      <c r="LCB7135" s="3"/>
      <c r="LCC7135" s="3"/>
      <c r="LCD7135" s="3"/>
      <c r="LCE7135" s="3"/>
      <c r="LCF7135" s="3"/>
      <c r="LCG7135" s="3"/>
      <c r="LCH7135" s="3"/>
      <c r="LCI7135" s="3"/>
      <c r="LCJ7135" s="3"/>
      <c r="LCK7135" s="3"/>
      <c r="LCL7135" s="3"/>
      <c r="LCM7135" s="3"/>
      <c r="LCN7135" s="3"/>
      <c r="LCO7135" s="3"/>
      <c r="LCP7135" s="3"/>
      <c r="LCQ7135" s="3"/>
      <c r="LCR7135" s="3"/>
      <c r="LCS7135" s="3"/>
      <c r="LCT7135" s="3"/>
      <c r="LCU7135" s="3"/>
      <c r="LCV7135" s="3"/>
      <c r="LCW7135" s="3"/>
      <c r="LCX7135" s="3"/>
      <c r="LCY7135" s="3"/>
      <c r="LCZ7135" s="3"/>
      <c r="LDA7135" s="3"/>
      <c r="LDB7135" s="3"/>
      <c r="LDC7135" s="3"/>
      <c r="LDD7135" s="3"/>
      <c r="LDE7135" s="3"/>
      <c r="LDF7135" s="3"/>
      <c r="LDG7135" s="3"/>
      <c r="LDH7135" s="3"/>
      <c r="LDI7135" s="3"/>
      <c r="LDJ7135" s="3"/>
      <c r="LDK7135" s="3"/>
      <c r="LDL7135" s="3"/>
      <c r="LDM7135" s="3"/>
      <c r="LDN7135" s="3"/>
      <c r="LDO7135" s="3"/>
      <c r="LDP7135" s="3"/>
      <c r="LDQ7135" s="3"/>
      <c r="LDR7135" s="3"/>
      <c r="LDS7135" s="3"/>
      <c r="LDT7135" s="3"/>
      <c r="LDU7135" s="3"/>
      <c r="LDV7135" s="3"/>
      <c r="LDW7135" s="3"/>
      <c r="LDX7135" s="3"/>
      <c r="LDY7135" s="3"/>
      <c r="LDZ7135" s="3"/>
      <c r="LEA7135" s="3"/>
      <c r="LEB7135" s="3"/>
      <c r="LEC7135" s="3"/>
      <c r="LED7135" s="3"/>
      <c r="LEE7135" s="3"/>
      <c r="LEF7135" s="3"/>
      <c r="LEG7135" s="3"/>
      <c r="LEH7135" s="3"/>
      <c r="LEI7135" s="3"/>
      <c r="LEJ7135" s="3"/>
      <c r="LEK7135" s="3"/>
      <c r="LEL7135" s="3"/>
      <c r="LEM7135" s="3"/>
      <c r="LEN7135" s="3"/>
      <c r="LEO7135" s="3"/>
      <c r="LEP7135" s="3"/>
      <c r="LEQ7135" s="3"/>
      <c r="LER7135" s="3"/>
      <c r="LES7135" s="3"/>
      <c r="LET7135" s="3"/>
      <c r="LEU7135" s="3"/>
      <c r="LEV7135" s="3"/>
      <c r="LEW7135" s="3"/>
      <c r="LEX7135" s="3"/>
      <c r="LEY7135" s="3"/>
      <c r="LEZ7135" s="3"/>
      <c r="LFA7135" s="3"/>
      <c r="LFB7135" s="3"/>
      <c r="LFC7135" s="3"/>
      <c r="LFD7135" s="3"/>
      <c r="LFE7135" s="3"/>
      <c r="LFF7135" s="3"/>
      <c r="LFG7135" s="3"/>
      <c r="LFH7135" s="3"/>
      <c r="LFI7135" s="3"/>
      <c r="LFJ7135" s="3"/>
      <c r="LFK7135" s="3"/>
      <c r="LFL7135" s="3"/>
      <c r="LFM7135" s="3"/>
      <c r="LFN7135" s="3"/>
      <c r="LFO7135" s="3"/>
      <c r="LFP7135" s="3"/>
      <c r="LFQ7135" s="3"/>
      <c r="LFR7135" s="3"/>
      <c r="LFS7135" s="3"/>
      <c r="LFT7135" s="3"/>
      <c r="LFU7135" s="3"/>
      <c r="LFV7135" s="3"/>
      <c r="LFW7135" s="3"/>
      <c r="LFX7135" s="3"/>
      <c r="LFY7135" s="3"/>
      <c r="LFZ7135" s="3"/>
      <c r="LGA7135" s="3"/>
      <c r="LGB7135" s="3"/>
      <c r="LGC7135" s="3"/>
      <c r="LGD7135" s="3"/>
      <c r="LGE7135" s="3"/>
      <c r="LGF7135" s="3"/>
      <c r="LGG7135" s="3"/>
      <c r="LGH7135" s="3"/>
      <c r="LGI7135" s="3"/>
      <c r="LGJ7135" s="3"/>
      <c r="LGK7135" s="3"/>
      <c r="LGL7135" s="3"/>
      <c r="LGM7135" s="3"/>
      <c r="LGN7135" s="3"/>
      <c r="LGO7135" s="3"/>
      <c r="LGP7135" s="3"/>
      <c r="LGQ7135" s="3"/>
      <c r="LGR7135" s="3"/>
      <c r="LGS7135" s="3"/>
      <c r="LGT7135" s="3"/>
      <c r="LGU7135" s="3"/>
      <c r="LGV7135" s="3"/>
      <c r="LGW7135" s="3"/>
      <c r="LGX7135" s="3"/>
      <c r="LGY7135" s="3"/>
      <c r="LGZ7135" s="3"/>
      <c r="LHA7135" s="3"/>
      <c r="LHB7135" s="3"/>
      <c r="LHC7135" s="3"/>
      <c r="LHD7135" s="3"/>
      <c r="LHE7135" s="3"/>
      <c r="LHF7135" s="3"/>
      <c r="LHG7135" s="3"/>
      <c r="LHH7135" s="3"/>
      <c r="LHI7135" s="3"/>
      <c r="LHJ7135" s="3"/>
      <c r="LHK7135" s="3"/>
      <c r="LHL7135" s="3"/>
      <c r="LHM7135" s="3"/>
      <c r="LHN7135" s="3"/>
      <c r="LHO7135" s="3"/>
      <c r="LHP7135" s="3"/>
      <c r="LHQ7135" s="3"/>
      <c r="LHR7135" s="3"/>
      <c r="LHS7135" s="3"/>
      <c r="LHT7135" s="3"/>
      <c r="LHU7135" s="3"/>
      <c r="LHV7135" s="3"/>
      <c r="LHW7135" s="3"/>
      <c r="LHX7135" s="3"/>
      <c r="LHY7135" s="3"/>
      <c r="LHZ7135" s="3"/>
      <c r="LIA7135" s="3"/>
      <c r="LIB7135" s="3"/>
      <c r="LIC7135" s="3"/>
      <c r="LID7135" s="3"/>
      <c r="LIE7135" s="3"/>
      <c r="LIF7135" s="3"/>
      <c r="LIG7135" s="3"/>
      <c r="LIH7135" s="3"/>
      <c r="LII7135" s="3"/>
      <c r="LIJ7135" s="3"/>
      <c r="LIK7135" s="3"/>
      <c r="LIL7135" s="3"/>
      <c r="LIM7135" s="3"/>
      <c r="LIN7135" s="3"/>
      <c r="LIO7135" s="3"/>
      <c r="LIP7135" s="3"/>
      <c r="LIQ7135" s="3"/>
      <c r="LIR7135" s="3"/>
      <c r="LIS7135" s="3"/>
      <c r="LIT7135" s="3"/>
      <c r="LIU7135" s="3"/>
      <c r="LIV7135" s="3"/>
      <c r="LIW7135" s="3"/>
      <c r="LIX7135" s="3"/>
      <c r="LIY7135" s="3"/>
      <c r="LIZ7135" s="3"/>
      <c r="LJA7135" s="3"/>
      <c r="LJB7135" s="3"/>
      <c r="LJC7135" s="3"/>
      <c r="LJD7135" s="3"/>
      <c r="LJE7135" s="3"/>
      <c r="LJF7135" s="3"/>
      <c r="LJG7135" s="3"/>
      <c r="LJH7135" s="3"/>
      <c r="LJI7135" s="3"/>
      <c r="LJJ7135" s="3"/>
      <c r="LJK7135" s="3"/>
      <c r="LJL7135" s="3"/>
      <c r="LJM7135" s="3"/>
      <c r="LJN7135" s="3"/>
      <c r="LJO7135" s="3"/>
      <c r="LJP7135" s="3"/>
      <c r="LJQ7135" s="3"/>
      <c r="LJR7135" s="3"/>
      <c r="LJS7135" s="3"/>
      <c r="LJT7135" s="3"/>
      <c r="LJU7135" s="3"/>
      <c r="LJV7135" s="3"/>
      <c r="LJW7135" s="3"/>
      <c r="LJX7135" s="3"/>
      <c r="LJY7135" s="3"/>
      <c r="LJZ7135" s="3"/>
      <c r="LKA7135" s="3"/>
      <c r="LKB7135" s="3"/>
      <c r="LKC7135" s="3"/>
      <c r="LKD7135" s="3"/>
      <c r="LKE7135" s="3"/>
      <c r="LKF7135" s="3"/>
      <c r="LKG7135" s="3"/>
      <c r="LKH7135" s="3"/>
      <c r="LKI7135" s="3"/>
      <c r="LKJ7135" s="3"/>
      <c r="LKK7135" s="3"/>
      <c r="LKL7135" s="3"/>
      <c r="LKM7135" s="3"/>
      <c r="LKN7135" s="3"/>
      <c r="LKO7135" s="3"/>
      <c r="LKP7135" s="3"/>
      <c r="LKQ7135" s="3"/>
      <c r="LKR7135" s="3"/>
      <c r="LKS7135" s="3"/>
      <c r="LKT7135" s="3"/>
      <c r="LKU7135" s="3"/>
      <c r="LKV7135" s="3"/>
      <c r="LKW7135" s="3"/>
      <c r="LKX7135" s="3"/>
      <c r="LKY7135" s="3"/>
      <c r="LKZ7135" s="3"/>
      <c r="LLA7135" s="3"/>
      <c r="LLB7135" s="3"/>
      <c r="LLC7135" s="3"/>
      <c r="LLD7135" s="3"/>
      <c r="LLE7135" s="3"/>
      <c r="LLF7135" s="3"/>
      <c r="LLG7135" s="3"/>
      <c r="LLH7135" s="3"/>
      <c r="LLI7135" s="3"/>
      <c r="LLJ7135" s="3"/>
      <c r="LLK7135" s="3"/>
      <c r="LLL7135" s="3"/>
      <c r="LLM7135" s="3"/>
      <c r="LLN7135" s="3"/>
      <c r="LLO7135" s="3"/>
      <c r="LLP7135" s="3"/>
      <c r="LLQ7135" s="3"/>
      <c r="LLR7135" s="3"/>
      <c r="LLS7135" s="3"/>
      <c r="LLT7135" s="3"/>
      <c r="LLU7135" s="3"/>
      <c r="LLV7135" s="3"/>
      <c r="LLW7135" s="3"/>
      <c r="LLX7135" s="3"/>
      <c r="LLY7135" s="3"/>
      <c r="LLZ7135" s="3"/>
      <c r="LMA7135" s="3"/>
      <c r="LMB7135" s="3"/>
      <c r="LMC7135" s="3"/>
      <c r="LMD7135" s="3"/>
      <c r="LME7135" s="3"/>
      <c r="LMF7135" s="3"/>
      <c r="LMG7135" s="3"/>
      <c r="LMH7135" s="3"/>
      <c r="LMI7135" s="3"/>
      <c r="LMJ7135" s="3"/>
      <c r="LMK7135" s="3"/>
      <c r="LML7135" s="3"/>
      <c r="LMM7135" s="3"/>
      <c r="LMN7135" s="3"/>
      <c r="LMO7135" s="3"/>
      <c r="LMP7135" s="3"/>
      <c r="LMQ7135" s="3"/>
      <c r="LMR7135" s="3"/>
      <c r="LMS7135" s="3"/>
      <c r="LMT7135" s="3"/>
      <c r="LMU7135" s="3"/>
      <c r="LMV7135" s="3"/>
      <c r="LMW7135" s="3"/>
      <c r="LMX7135" s="3"/>
      <c r="LMY7135" s="3"/>
      <c r="LMZ7135" s="3"/>
      <c r="LNA7135" s="3"/>
      <c r="LNB7135" s="3"/>
      <c r="LNC7135" s="3"/>
      <c r="LND7135" s="3"/>
      <c r="LNE7135" s="3"/>
      <c r="LNF7135" s="3"/>
      <c r="LNG7135" s="3"/>
      <c r="LNH7135" s="3"/>
      <c r="LNI7135" s="3"/>
      <c r="LNJ7135" s="3"/>
      <c r="LNK7135" s="3"/>
      <c r="LNL7135" s="3"/>
      <c r="LNM7135" s="3"/>
      <c r="LNN7135" s="3"/>
      <c r="LNO7135" s="3"/>
      <c r="LNP7135" s="3"/>
      <c r="LNQ7135" s="3"/>
      <c r="LNR7135" s="3"/>
      <c r="LNS7135" s="3"/>
      <c r="LNT7135" s="3"/>
      <c r="LNU7135" s="3"/>
      <c r="LNV7135" s="3"/>
      <c r="LNW7135" s="3"/>
      <c r="LNX7135" s="3"/>
      <c r="LNY7135" s="3"/>
      <c r="LNZ7135" s="3"/>
      <c r="LOA7135" s="3"/>
      <c r="LOB7135" s="3"/>
      <c r="LOC7135" s="3"/>
      <c r="LOD7135" s="3"/>
      <c r="LOE7135" s="3"/>
      <c r="LOF7135" s="3"/>
      <c r="LOG7135" s="3"/>
      <c r="LOH7135" s="3"/>
      <c r="LOI7135" s="3"/>
      <c r="LOJ7135" s="3"/>
      <c r="LOK7135" s="3"/>
      <c r="LOL7135" s="3"/>
      <c r="LOM7135" s="3"/>
      <c r="LON7135" s="3"/>
      <c r="LOO7135" s="3"/>
      <c r="LOP7135" s="3"/>
      <c r="LOQ7135" s="3"/>
      <c r="LOR7135" s="3"/>
      <c r="LOS7135" s="3"/>
      <c r="LOT7135" s="3"/>
      <c r="LOU7135" s="3"/>
      <c r="LOV7135" s="3"/>
      <c r="LOW7135" s="3"/>
      <c r="LOX7135" s="3"/>
      <c r="LOY7135" s="3"/>
      <c r="LOZ7135" s="3"/>
      <c r="LPA7135" s="3"/>
      <c r="LPB7135" s="3"/>
      <c r="LPC7135" s="3"/>
      <c r="LPD7135" s="3"/>
      <c r="LPE7135" s="3"/>
      <c r="LPF7135" s="3"/>
      <c r="LPG7135" s="3"/>
      <c r="LPH7135" s="3"/>
      <c r="LPI7135" s="3"/>
      <c r="LPJ7135" s="3"/>
      <c r="LPK7135" s="3"/>
      <c r="LPL7135" s="3"/>
      <c r="LPM7135" s="3"/>
      <c r="LPN7135" s="3"/>
      <c r="LPO7135" s="3"/>
      <c r="LPP7135" s="3"/>
      <c r="LPQ7135" s="3"/>
      <c r="LPR7135" s="3"/>
      <c r="LPS7135" s="3"/>
      <c r="LPT7135" s="3"/>
      <c r="LPU7135" s="3"/>
      <c r="LPV7135" s="3"/>
      <c r="LPW7135" s="3"/>
      <c r="LPX7135" s="3"/>
      <c r="LPY7135" s="3"/>
      <c r="LPZ7135" s="3"/>
      <c r="LQA7135" s="3"/>
      <c r="LQB7135" s="3"/>
      <c r="LQC7135" s="3"/>
      <c r="LQD7135" s="3"/>
      <c r="LQE7135" s="3"/>
      <c r="LQF7135" s="3"/>
      <c r="LQG7135" s="3"/>
      <c r="LQH7135" s="3"/>
      <c r="LQI7135" s="3"/>
      <c r="LQJ7135" s="3"/>
      <c r="LQK7135" s="3"/>
      <c r="LQL7135" s="3"/>
      <c r="LQM7135" s="3"/>
      <c r="LQN7135" s="3"/>
      <c r="LQO7135" s="3"/>
      <c r="LQP7135" s="3"/>
      <c r="LQQ7135" s="3"/>
      <c r="LQR7135" s="3"/>
      <c r="LQS7135" s="3"/>
      <c r="LQT7135" s="3"/>
      <c r="LQU7135" s="3"/>
      <c r="LQV7135" s="3"/>
      <c r="LQW7135" s="3"/>
      <c r="LQX7135" s="3"/>
      <c r="LQY7135" s="3"/>
      <c r="LQZ7135" s="3"/>
      <c r="LRA7135" s="3"/>
      <c r="LRB7135" s="3"/>
      <c r="LRC7135" s="3"/>
      <c r="LRD7135" s="3"/>
      <c r="LRE7135" s="3"/>
      <c r="LRF7135" s="3"/>
      <c r="LRG7135" s="3"/>
      <c r="LRH7135" s="3"/>
      <c r="LRI7135" s="3"/>
      <c r="LRJ7135" s="3"/>
      <c r="LRK7135" s="3"/>
      <c r="LRL7135" s="3"/>
      <c r="LRM7135" s="3"/>
      <c r="LRN7135" s="3"/>
      <c r="LRO7135" s="3"/>
      <c r="LRP7135" s="3"/>
      <c r="LRQ7135" s="3"/>
      <c r="LRR7135" s="3"/>
      <c r="LRS7135" s="3"/>
      <c r="LRT7135" s="3"/>
      <c r="LRU7135" s="3"/>
      <c r="LRV7135" s="3"/>
      <c r="LRW7135" s="3"/>
      <c r="LRX7135" s="3"/>
      <c r="LRY7135" s="3"/>
      <c r="LRZ7135" s="3"/>
      <c r="LSA7135" s="3"/>
      <c r="LSB7135" s="3"/>
      <c r="LSC7135" s="3"/>
      <c r="LSD7135" s="3"/>
      <c r="LSE7135" s="3"/>
      <c r="LSF7135" s="3"/>
      <c r="LSG7135" s="3"/>
      <c r="LSH7135" s="3"/>
      <c r="LSI7135" s="3"/>
      <c r="LSJ7135" s="3"/>
      <c r="LSK7135" s="3"/>
      <c r="LSL7135" s="3"/>
      <c r="LSM7135" s="3"/>
      <c r="LSN7135" s="3"/>
      <c r="LSO7135" s="3"/>
      <c r="LSP7135" s="3"/>
      <c r="LSQ7135" s="3"/>
      <c r="LSR7135" s="3"/>
      <c r="LSS7135" s="3"/>
      <c r="LST7135" s="3"/>
      <c r="LSU7135" s="3"/>
      <c r="LSV7135" s="3"/>
      <c r="LSW7135" s="3"/>
      <c r="LSX7135" s="3"/>
      <c r="LSY7135" s="3"/>
      <c r="LSZ7135" s="3"/>
      <c r="LTA7135" s="3"/>
      <c r="LTB7135" s="3"/>
      <c r="LTC7135" s="3"/>
      <c r="LTD7135" s="3"/>
      <c r="LTE7135" s="3"/>
      <c r="LTF7135" s="3"/>
      <c r="LTG7135" s="3"/>
      <c r="LTH7135" s="3"/>
      <c r="LTI7135" s="3"/>
      <c r="LTJ7135" s="3"/>
      <c r="LTK7135" s="3"/>
      <c r="LTL7135" s="3"/>
      <c r="LTM7135" s="3"/>
      <c r="LTN7135" s="3"/>
      <c r="LTO7135" s="3"/>
      <c r="LTP7135" s="3"/>
      <c r="LTQ7135" s="3"/>
      <c r="LTR7135" s="3"/>
      <c r="LTS7135" s="3"/>
      <c r="LTT7135" s="3"/>
      <c r="LTU7135" s="3"/>
      <c r="LTV7135" s="3"/>
      <c r="LTW7135" s="3"/>
      <c r="LTX7135" s="3"/>
      <c r="LTY7135" s="3"/>
      <c r="LTZ7135" s="3"/>
      <c r="LUA7135" s="3"/>
      <c r="LUB7135" s="3"/>
      <c r="LUC7135" s="3"/>
      <c r="LUD7135" s="3"/>
      <c r="LUE7135" s="3"/>
      <c r="LUF7135" s="3"/>
      <c r="LUG7135" s="3"/>
      <c r="LUH7135" s="3"/>
      <c r="LUI7135" s="3"/>
      <c r="LUJ7135" s="3"/>
      <c r="LUK7135" s="3"/>
      <c r="LUL7135" s="3"/>
      <c r="LUM7135" s="3"/>
      <c r="LUN7135" s="3"/>
      <c r="LUO7135" s="3"/>
      <c r="LUP7135" s="3"/>
      <c r="LUQ7135" s="3"/>
      <c r="LUR7135" s="3"/>
      <c r="LUS7135" s="3"/>
      <c r="LUT7135" s="3"/>
      <c r="LUU7135" s="3"/>
      <c r="LUV7135" s="3"/>
      <c r="LUW7135" s="3"/>
      <c r="LUX7135" s="3"/>
      <c r="LUY7135" s="3"/>
      <c r="LUZ7135" s="3"/>
      <c r="LVA7135" s="3"/>
      <c r="LVB7135" s="3"/>
      <c r="LVC7135" s="3"/>
      <c r="LVD7135" s="3"/>
      <c r="LVE7135" s="3"/>
      <c r="LVF7135" s="3"/>
      <c r="LVG7135" s="3"/>
      <c r="LVH7135" s="3"/>
      <c r="LVI7135" s="3"/>
      <c r="LVJ7135" s="3"/>
      <c r="LVK7135" s="3"/>
      <c r="LVL7135" s="3"/>
      <c r="LVM7135" s="3"/>
      <c r="LVN7135" s="3"/>
      <c r="LVO7135" s="3"/>
      <c r="LVP7135" s="3"/>
      <c r="LVQ7135" s="3"/>
      <c r="LVR7135" s="3"/>
      <c r="LVS7135" s="3"/>
      <c r="LVT7135" s="3"/>
      <c r="LVU7135" s="3"/>
      <c r="LVV7135" s="3"/>
      <c r="LVW7135" s="3"/>
      <c r="LVX7135" s="3"/>
      <c r="LVY7135" s="3"/>
      <c r="LVZ7135" s="3"/>
      <c r="LWA7135" s="3"/>
      <c r="LWB7135" s="3"/>
      <c r="LWC7135" s="3"/>
      <c r="LWD7135" s="3"/>
      <c r="LWE7135" s="3"/>
      <c r="LWF7135" s="3"/>
      <c r="LWG7135" s="3"/>
      <c r="LWH7135" s="3"/>
      <c r="LWI7135" s="3"/>
      <c r="LWJ7135" s="3"/>
      <c r="LWK7135" s="3"/>
      <c r="LWL7135" s="3"/>
      <c r="LWM7135" s="3"/>
      <c r="LWN7135" s="3"/>
      <c r="LWO7135" s="3"/>
      <c r="LWP7135" s="3"/>
      <c r="LWQ7135" s="3"/>
      <c r="LWR7135" s="3"/>
      <c r="LWS7135" s="3"/>
      <c r="LWT7135" s="3"/>
      <c r="LWU7135" s="3"/>
      <c r="LWV7135" s="3"/>
      <c r="LWW7135" s="3"/>
      <c r="LWX7135" s="3"/>
      <c r="LWY7135" s="3"/>
      <c r="LWZ7135" s="3"/>
      <c r="LXA7135" s="3"/>
      <c r="LXB7135" s="3"/>
      <c r="LXC7135" s="3"/>
      <c r="LXD7135" s="3"/>
      <c r="LXE7135" s="3"/>
      <c r="LXF7135" s="3"/>
      <c r="LXG7135" s="3"/>
      <c r="LXH7135" s="3"/>
      <c r="LXI7135" s="3"/>
      <c r="LXJ7135" s="3"/>
      <c r="LXK7135" s="3"/>
      <c r="LXL7135" s="3"/>
      <c r="LXM7135" s="3"/>
      <c r="LXN7135" s="3"/>
      <c r="LXO7135" s="3"/>
      <c r="LXP7135" s="3"/>
      <c r="LXQ7135" s="3"/>
      <c r="LXR7135" s="3"/>
      <c r="LXS7135" s="3"/>
      <c r="LXT7135" s="3"/>
      <c r="LXU7135" s="3"/>
      <c r="LXV7135" s="3"/>
      <c r="LXW7135" s="3"/>
      <c r="LXX7135" s="3"/>
      <c r="LXY7135" s="3"/>
      <c r="LXZ7135" s="3"/>
      <c r="LYA7135" s="3"/>
      <c r="LYB7135" s="3"/>
      <c r="LYC7135" s="3"/>
      <c r="LYD7135" s="3"/>
      <c r="LYE7135" s="3"/>
      <c r="LYF7135" s="3"/>
      <c r="LYG7135" s="3"/>
      <c r="LYH7135" s="3"/>
      <c r="LYI7135" s="3"/>
      <c r="LYJ7135" s="3"/>
      <c r="LYK7135" s="3"/>
      <c r="LYL7135" s="3"/>
      <c r="LYM7135" s="3"/>
      <c r="LYN7135" s="3"/>
      <c r="LYO7135" s="3"/>
      <c r="LYP7135" s="3"/>
      <c r="LYQ7135" s="3"/>
      <c r="LYR7135" s="3"/>
      <c r="LYS7135" s="3"/>
      <c r="LYT7135" s="3"/>
      <c r="LYU7135" s="3"/>
      <c r="LYV7135" s="3"/>
      <c r="LYW7135" s="3"/>
      <c r="LYX7135" s="3"/>
      <c r="LYY7135" s="3"/>
      <c r="LYZ7135" s="3"/>
      <c r="LZA7135" s="3"/>
      <c r="LZB7135" s="3"/>
      <c r="LZC7135" s="3"/>
      <c r="LZD7135" s="3"/>
      <c r="LZE7135" s="3"/>
      <c r="LZF7135" s="3"/>
      <c r="LZG7135" s="3"/>
      <c r="LZH7135" s="3"/>
      <c r="LZI7135" s="3"/>
      <c r="LZJ7135" s="3"/>
      <c r="LZK7135" s="3"/>
      <c r="LZL7135" s="3"/>
      <c r="LZM7135" s="3"/>
      <c r="LZN7135" s="3"/>
      <c r="LZO7135" s="3"/>
      <c r="LZP7135" s="3"/>
      <c r="LZQ7135" s="3"/>
      <c r="LZR7135" s="3"/>
      <c r="LZS7135" s="3"/>
      <c r="LZT7135" s="3"/>
      <c r="LZU7135" s="3"/>
      <c r="LZV7135" s="3"/>
      <c r="LZW7135" s="3"/>
      <c r="LZX7135" s="3"/>
      <c r="LZY7135" s="3"/>
      <c r="LZZ7135" s="3"/>
      <c r="MAA7135" s="3"/>
      <c r="MAB7135" s="3"/>
      <c r="MAC7135" s="3"/>
      <c r="MAD7135" s="3"/>
      <c r="MAE7135" s="3"/>
      <c r="MAF7135" s="3"/>
      <c r="MAG7135" s="3"/>
      <c r="MAH7135" s="3"/>
      <c r="MAI7135" s="3"/>
      <c r="MAJ7135" s="3"/>
      <c r="MAK7135" s="3"/>
      <c r="MAL7135" s="3"/>
      <c r="MAM7135" s="3"/>
      <c r="MAN7135" s="3"/>
      <c r="MAO7135" s="3"/>
      <c r="MAP7135" s="3"/>
      <c r="MAQ7135" s="3"/>
      <c r="MAR7135" s="3"/>
      <c r="MAS7135" s="3"/>
      <c r="MAT7135" s="3"/>
      <c r="MAU7135" s="3"/>
      <c r="MAV7135" s="3"/>
      <c r="MAW7135" s="3"/>
      <c r="MAX7135" s="3"/>
      <c r="MAY7135" s="3"/>
      <c r="MAZ7135" s="3"/>
      <c r="MBA7135" s="3"/>
      <c r="MBB7135" s="3"/>
      <c r="MBC7135" s="3"/>
      <c r="MBD7135" s="3"/>
      <c r="MBE7135" s="3"/>
      <c r="MBF7135" s="3"/>
      <c r="MBG7135" s="3"/>
      <c r="MBH7135" s="3"/>
      <c r="MBI7135" s="3"/>
      <c r="MBJ7135" s="3"/>
      <c r="MBK7135" s="3"/>
      <c r="MBL7135" s="3"/>
      <c r="MBM7135" s="3"/>
      <c r="MBN7135" s="3"/>
      <c r="MBO7135" s="3"/>
      <c r="MBP7135" s="3"/>
      <c r="MBQ7135" s="3"/>
      <c r="MBR7135" s="3"/>
      <c r="MBS7135" s="3"/>
      <c r="MBT7135" s="3"/>
      <c r="MBU7135" s="3"/>
      <c r="MBV7135" s="3"/>
      <c r="MBW7135" s="3"/>
      <c r="MBX7135" s="3"/>
      <c r="MBY7135" s="3"/>
      <c r="MBZ7135" s="3"/>
      <c r="MCA7135" s="3"/>
      <c r="MCB7135" s="3"/>
      <c r="MCC7135" s="3"/>
      <c r="MCD7135" s="3"/>
      <c r="MCE7135" s="3"/>
      <c r="MCF7135" s="3"/>
      <c r="MCG7135" s="3"/>
      <c r="MCH7135" s="3"/>
      <c r="MCI7135" s="3"/>
      <c r="MCJ7135" s="3"/>
      <c r="MCK7135" s="3"/>
      <c r="MCL7135" s="3"/>
      <c r="MCM7135" s="3"/>
      <c r="MCN7135" s="3"/>
      <c r="MCO7135" s="3"/>
      <c r="MCP7135" s="3"/>
      <c r="MCQ7135" s="3"/>
      <c r="MCR7135" s="3"/>
      <c r="MCS7135" s="3"/>
      <c r="MCT7135" s="3"/>
      <c r="MCU7135" s="3"/>
      <c r="MCV7135" s="3"/>
      <c r="MCW7135" s="3"/>
      <c r="MCX7135" s="3"/>
      <c r="MCY7135" s="3"/>
      <c r="MCZ7135" s="3"/>
      <c r="MDA7135" s="3"/>
      <c r="MDB7135" s="3"/>
      <c r="MDC7135" s="3"/>
      <c r="MDD7135" s="3"/>
      <c r="MDE7135" s="3"/>
      <c r="MDF7135" s="3"/>
      <c r="MDG7135" s="3"/>
      <c r="MDH7135" s="3"/>
      <c r="MDI7135" s="3"/>
      <c r="MDJ7135" s="3"/>
      <c r="MDK7135" s="3"/>
      <c r="MDL7135" s="3"/>
      <c r="MDM7135" s="3"/>
      <c r="MDN7135" s="3"/>
      <c r="MDO7135" s="3"/>
      <c r="MDP7135" s="3"/>
      <c r="MDQ7135" s="3"/>
      <c r="MDR7135" s="3"/>
      <c r="MDS7135" s="3"/>
      <c r="MDT7135" s="3"/>
      <c r="MDU7135" s="3"/>
      <c r="MDV7135" s="3"/>
      <c r="MDW7135" s="3"/>
      <c r="MDX7135" s="3"/>
      <c r="MDY7135" s="3"/>
      <c r="MDZ7135" s="3"/>
      <c r="MEA7135" s="3"/>
      <c r="MEB7135" s="3"/>
      <c r="MEC7135" s="3"/>
      <c r="MED7135" s="3"/>
      <c r="MEE7135" s="3"/>
      <c r="MEF7135" s="3"/>
      <c r="MEG7135" s="3"/>
      <c r="MEH7135" s="3"/>
      <c r="MEI7135" s="3"/>
      <c r="MEJ7135" s="3"/>
      <c r="MEK7135" s="3"/>
      <c r="MEL7135" s="3"/>
      <c r="MEM7135" s="3"/>
      <c r="MEN7135" s="3"/>
      <c r="MEO7135" s="3"/>
      <c r="MEP7135" s="3"/>
      <c r="MEQ7135" s="3"/>
      <c r="MER7135" s="3"/>
      <c r="MES7135" s="3"/>
      <c r="MET7135" s="3"/>
      <c r="MEU7135" s="3"/>
      <c r="MEV7135" s="3"/>
      <c r="MEW7135" s="3"/>
      <c r="MEX7135" s="3"/>
      <c r="MEY7135" s="3"/>
      <c r="MEZ7135" s="3"/>
      <c r="MFA7135" s="3"/>
      <c r="MFB7135" s="3"/>
      <c r="MFC7135" s="3"/>
      <c r="MFD7135" s="3"/>
      <c r="MFE7135" s="3"/>
      <c r="MFF7135" s="3"/>
      <c r="MFG7135" s="3"/>
      <c r="MFH7135" s="3"/>
      <c r="MFI7135" s="3"/>
      <c r="MFJ7135" s="3"/>
      <c r="MFK7135" s="3"/>
      <c r="MFL7135" s="3"/>
      <c r="MFM7135" s="3"/>
      <c r="MFN7135" s="3"/>
      <c r="MFO7135" s="3"/>
      <c r="MFP7135" s="3"/>
      <c r="MFQ7135" s="3"/>
      <c r="MFR7135" s="3"/>
      <c r="MFS7135" s="3"/>
      <c r="MFT7135" s="3"/>
      <c r="MFU7135" s="3"/>
      <c r="MFV7135" s="3"/>
      <c r="MFW7135" s="3"/>
      <c r="MFX7135" s="3"/>
      <c r="MFY7135" s="3"/>
      <c r="MFZ7135" s="3"/>
      <c r="MGA7135" s="3"/>
      <c r="MGB7135" s="3"/>
      <c r="MGC7135" s="3"/>
      <c r="MGD7135" s="3"/>
      <c r="MGE7135" s="3"/>
      <c r="MGF7135" s="3"/>
      <c r="MGG7135" s="3"/>
      <c r="MGH7135" s="3"/>
      <c r="MGI7135" s="3"/>
      <c r="MGJ7135" s="3"/>
      <c r="MGK7135" s="3"/>
      <c r="MGL7135" s="3"/>
      <c r="MGM7135" s="3"/>
      <c r="MGN7135" s="3"/>
      <c r="MGO7135" s="3"/>
      <c r="MGP7135" s="3"/>
      <c r="MGQ7135" s="3"/>
      <c r="MGR7135" s="3"/>
      <c r="MGS7135" s="3"/>
      <c r="MGT7135" s="3"/>
      <c r="MGU7135" s="3"/>
      <c r="MGV7135" s="3"/>
      <c r="MGW7135" s="3"/>
      <c r="MGX7135" s="3"/>
      <c r="MGY7135" s="3"/>
      <c r="MGZ7135" s="3"/>
      <c r="MHA7135" s="3"/>
      <c r="MHB7135" s="3"/>
      <c r="MHC7135" s="3"/>
      <c r="MHD7135" s="3"/>
      <c r="MHE7135" s="3"/>
      <c r="MHF7135" s="3"/>
      <c r="MHG7135" s="3"/>
      <c r="MHH7135" s="3"/>
      <c r="MHI7135" s="3"/>
      <c r="MHJ7135" s="3"/>
      <c r="MHK7135" s="3"/>
      <c r="MHL7135" s="3"/>
      <c r="MHM7135" s="3"/>
      <c r="MHN7135" s="3"/>
      <c r="MHO7135" s="3"/>
      <c r="MHP7135" s="3"/>
      <c r="MHQ7135" s="3"/>
      <c r="MHR7135" s="3"/>
      <c r="MHS7135" s="3"/>
      <c r="MHT7135" s="3"/>
      <c r="MHU7135" s="3"/>
      <c r="MHV7135" s="3"/>
      <c r="MHW7135" s="3"/>
      <c r="MHX7135" s="3"/>
      <c r="MHY7135" s="3"/>
      <c r="MHZ7135" s="3"/>
      <c r="MIA7135" s="3"/>
      <c r="MIB7135" s="3"/>
      <c r="MIC7135" s="3"/>
      <c r="MID7135" s="3"/>
      <c r="MIE7135" s="3"/>
      <c r="MIF7135" s="3"/>
      <c r="MIG7135" s="3"/>
      <c r="MIH7135" s="3"/>
      <c r="MII7135" s="3"/>
      <c r="MIJ7135" s="3"/>
      <c r="MIK7135" s="3"/>
      <c r="MIL7135" s="3"/>
      <c r="MIM7135" s="3"/>
      <c r="MIN7135" s="3"/>
      <c r="MIO7135" s="3"/>
      <c r="MIP7135" s="3"/>
      <c r="MIQ7135" s="3"/>
      <c r="MIR7135" s="3"/>
      <c r="MIS7135" s="3"/>
      <c r="MIT7135" s="3"/>
      <c r="MIU7135" s="3"/>
      <c r="MIV7135" s="3"/>
      <c r="MIW7135" s="3"/>
      <c r="MIX7135" s="3"/>
      <c r="MIY7135" s="3"/>
      <c r="MIZ7135" s="3"/>
      <c r="MJA7135" s="3"/>
      <c r="MJB7135" s="3"/>
      <c r="MJC7135" s="3"/>
      <c r="MJD7135" s="3"/>
      <c r="MJE7135" s="3"/>
      <c r="MJF7135" s="3"/>
      <c r="MJG7135" s="3"/>
      <c r="MJH7135" s="3"/>
      <c r="MJI7135" s="3"/>
      <c r="MJJ7135" s="3"/>
      <c r="MJK7135" s="3"/>
      <c r="MJL7135" s="3"/>
      <c r="MJM7135" s="3"/>
      <c r="MJN7135" s="3"/>
      <c r="MJO7135" s="3"/>
      <c r="MJP7135" s="3"/>
      <c r="MJQ7135" s="3"/>
      <c r="MJR7135" s="3"/>
      <c r="MJS7135" s="3"/>
      <c r="MJT7135" s="3"/>
      <c r="MJU7135" s="3"/>
      <c r="MJV7135" s="3"/>
      <c r="MJW7135" s="3"/>
      <c r="MJX7135" s="3"/>
      <c r="MJY7135" s="3"/>
      <c r="MJZ7135" s="3"/>
      <c r="MKA7135" s="3"/>
      <c r="MKB7135" s="3"/>
      <c r="MKC7135" s="3"/>
      <c r="MKD7135" s="3"/>
      <c r="MKE7135" s="3"/>
      <c r="MKF7135" s="3"/>
      <c r="MKG7135" s="3"/>
      <c r="MKH7135" s="3"/>
      <c r="MKI7135" s="3"/>
      <c r="MKJ7135" s="3"/>
      <c r="MKK7135" s="3"/>
      <c r="MKL7135" s="3"/>
      <c r="MKM7135" s="3"/>
      <c r="MKN7135" s="3"/>
      <c r="MKO7135" s="3"/>
      <c r="MKP7135" s="3"/>
      <c r="MKQ7135" s="3"/>
      <c r="MKR7135" s="3"/>
      <c r="MKS7135" s="3"/>
      <c r="MKT7135" s="3"/>
      <c r="MKU7135" s="3"/>
      <c r="MKV7135" s="3"/>
      <c r="MKW7135" s="3"/>
      <c r="MKX7135" s="3"/>
      <c r="MKY7135" s="3"/>
      <c r="MKZ7135" s="3"/>
      <c r="MLA7135" s="3"/>
      <c r="MLB7135" s="3"/>
      <c r="MLC7135" s="3"/>
      <c r="MLD7135" s="3"/>
      <c r="MLE7135" s="3"/>
      <c r="MLF7135" s="3"/>
      <c r="MLG7135" s="3"/>
      <c r="MLH7135" s="3"/>
      <c r="MLI7135" s="3"/>
      <c r="MLJ7135" s="3"/>
      <c r="MLK7135" s="3"/>
      <c r="MLL7135" s="3"/>
      <c r="MLM7135" s="3"/>
      <c r="MLN7135" s="3"/>
      <c r="MLO7135" s="3"/>
      <c r="MLP7135" s="3"/>
      <c r="MLQ7135" s="3"/>
      <c r="MLR7135" s="3"/>
      <c r="MLS7135" s="3"/>
      <c r="MLT7135" s="3"/>
      <c r="MLU7135" s="3"/>
      <c r="MLV7135" s="3"/>
      <c r="MLW7135" s="3"/>
      <c r="MLX7135" s="3"/>
      <c r="MLY7135" s="3"/>
      <c r="MLZ7135" s="3"/>
      <c r="MMA7135" s="3"/>
      <c r="MMB7135" s="3"/>
      <c r="MMC7135" s="3"/>
      <c r="MMD7135" s="3"/>
      <c r="MME7135" s="3"/>
      <c r="MMF7135" s="3"/>
      <c r="MMG7135" s="3"/>
      <c r="MMH7135" s="3"/>
      <c r="MMI7135" s="3"/>
      <c r="MMJ7135" s="3"/>
      <c r="MMK7135" s="3"/>
      <c r="MML7135" s="3"/>
      <c r="MMM7135" s="3"/>
      <c r="MMN7135" s="3"/>
      <c r="MMO7135" s="3"/>
      <c r="MMP7135" s="3"/>
      <c r="MMQ7135" s="3"/>
      <c r="MMR7135" s="3"/>
      <c r="MMS7135" s="3"/>
      <c r="MMT7135" s="3"/>
      <c r="MMU7135" s="3"/>
      <c r="MMV7135" s="3"/>
      <c r="MMW7135" s="3"/>
      <c r="MMX7135" s="3"/>
      <c r="MMY7135" s="3"/>
      <c r="MMZ7135" s="3"/>
      <c r="MNA7135" s="3"/>
      <c r="MNB7135" s="3"/>
      <c r="MNC7135" s="3"/>
      <c r="MND7135" s="3"/>
      <c r="MNE7135" s="3"/>
      <c r="MNF7135" s="3"/>
      <c r="MNG7135" s="3"/>
      <c r="MNH7135" s="3"/>
      <c r="MNI7135" s="3"/>
      <c r="MNJ7135" s="3"/>
      <c r="MNK7135" s="3"/>
      <c r="MNL7135" s="3"/>
      <c r="MNM7135" s="3"/>
      <c r="MNN7135" s="3"/>
      <c r="MNO7135" s="3"/>
      <c r="MNP7135" s="3"/>
      <c r="MNQ7135" s="3"/>
      <c r="MNR7135" s="3"/>
      <c r="MNS7135" s="3"/>
      <c r="MNT7135" s="3"/>
      <c r="MNU7135" s="3"/>
      <c r="MNV7135" s="3"/>
      <c r="MNW7135" s="3"/>
      <c r="MNX7135" s="3"/>
      <c r="MNY7135" s="3"/>
      <c r="MNZ7135" s="3"/>
      <c r="MOA7135" s="3"/>
      <c r="MOB7135" s="3"/>
      <c r="MOC7135" s="3"/>
      <c r="MOD7135" s="3"/>
      <c r="MOE7135" s="3"/>
      <c r="MOF7135" s="3"/>
      <c r="MOG7135" s="3"/>
      <c r="MOH7135" s="3"/>
      <c r="MOI7135" s="3"/>
      <c r="MOJ7135" s="3"/>
      <c r="MOK7135" s="3"/>
      <c r="MOL7135" s="3"/>
      <c r="MOM7135" s="3"/>
      <c r="MON7135" s="3"/>
      <c r="MOO7135" s="3"/>
      <c r="MOP7135" s="3"/>
      <c r="MOQ7135" s="3"/>
      <c r="MOR7135" s="3"/>
      <c r="MOS7135" s="3"/>
      <c r="MOT7135" s="3"/>
      <c r="MOU7135" s="3"/>
      <c r="MOV7135" s="3"/>
      <c r="MOW7135" s="3"/>
      <c r="MOX7135" s="3"/>
      <c r="MOY7135" s="3"/>
      <c r="MOZ7135" s="3"/>
      <c r="MPA7135" s="3"/>
      <c r="MPB7135" s="3"/>
      <c r="MPC7135" s="3"/>
      <c r="MPD7135" s="3"/>
      <c r="MPE7135" s="3"/>
      <c r="MPF7135" s="3"/>
      <c r="MPG7135" s="3"/>
      <c r="MPH7135" s="3"/>
      <c r="MPI7135" s="3"/>
      <c r="MPJ7135" s="3"/>
      <c r="MPK7135" s="3"/>
      <c r="MPL7135" s="3"/>
      <c r="MPM7135" s="3"/>
      <c r="MPN7135" s="3"/>
      <c r="MPO7135" s="3"/>
      <c r="MPP7135" s="3"/>
      <c r="MPQ7135" s="3"/>
      <c r="MPR7135" s="3"/>
      <c r="MPS7135" s="3"/>
      <c r="MPT7135" s="3"/>
      <c r="MPU7135" s="3"/>
      <c r="MPV7135" s="3"/>
      <c r="MPW7135" s="3"/>
      <c r="MPX7135" s="3"/>
      <c r="MPY7135" s="3"/>
      <c r="MPZ7135" s="3"/>
      <c r="MQA7135" s="3"/>
      <c r="MQB7135" s="3"/>
      <c r="MQC7135" s="3"/>
      <c r="MQD7135" s="3"/>
      <c r="MQE7135" s="3"/>
      <c r="MQF7135" s="3"/>
      <c r="MQG7135" s="3"/>
      <c r="MQH7135" s="3"/>
      <c r="MQI7135" s="3"/>
      <c r="MQJ7135" s="3"/>
      <c r="MQK7135" s="3"/>
      <c r="MQL7135" s="3"/>
      <c r="MQM7135" s="3"/>
      <c r="MQN7135" s="3"/>
      <c r="MQO7135" s="3"/>
      <c r="MQP7135" s="3"/>
      <c r="MQQ7135" s="3"/>
      <c r="MQR7135" s="3"/>
      <c r="MQS7135" s="3"/>
      <c r="MQT7135" s="3"/>
      <c r="MQU7135" s="3"/>
      <c r="MQV7135" s="3"/>
      <c r="MQW7135" s="3"/>
      <c r="MQX7135" s="3"/>
      <c r="MQY7135" s="3"/>
      <c r="MQZ7135" s="3"/>
      <c r="MRA7135" s="3"/>
      <c r="MRB7135" s="3"/>
      <c r="MRC7135" s="3"/>
      <c r="MRD7135" s="3"/>
      <c r="MRE7135" s="3"/>
      <c r="MRF7135" s="3"/>
      <c r="MRG7135" s="3"/>
      <c r="MRH7135" s="3"/>
      <c r="MRI7135" s="3"/>
      <c r="MRJ7135" s="3"/>
      <c r="MRK7135" s="3"/>
      <c r="MRL7135" s="3"/>
      <c r="MRM7135" s="3"/>
      <c r="MRN7135" s="3"/>
      <c r="MRO7135" s="3"/>
      <c r="MRP7135" s="3"/>
      <c r="MRQ7135" s="3"/>
      <c r="MRR7135" s="3"/>
      <c r="MRS7135" s="3"/>
      <c r="MRT7135" s="3"/>
      <c r="MRU7135" s="3"/>
      <c r="MRV7135" s="3"/>
      <c r="MRW7135" s="3"/>
      <c r="MRX7135" s="3"/>
      <c r="MRY7135" s="3"/>
      <c r="MRZ7135" s="3"/>
      <c r="MSA7135" s="3"/>
      <c r="MSB7135" s="3"/>
      <c r="MSC7135" s="3"/>
      <c r="MSD7135" s="3"/>
      <c r="MSE7135" s="3"/>
      <c r="MSF7135" s="3"/>
      <c r="MSG7135" s="3"/>
      <c r="MSH7135" s="3"/>
      <c r="MSI7135" s="3"/>
      <c r="MSJ7135" s="3"/>
      <c r="MSK7135" s="3"/>
      <c r="MSL7135" s="3"/>
      <c r="MSM7135" s="3"/>
      <c r="MSN7135" s="3"/>
      <c r="MSO7135" s="3"/>
      <c r="MSP7135" s="3"/>
      <c r="MSQ7135" s="3"/>
      <c r="MSR7135" s="3"/>
      <c r="MSS7135" s="3"/>
      <c r="MST7135" s="3"/>
      <c r="MSU7135" s="3"/>
      <c r="MSV7135" s="3"/>
      <c r="MSW7135" s="3"/>
      <c r="MSX7135" s="3"/>
      <c r="MSY7135" s="3"/>
      <c r="MSZ7135" s="3"/>
      <c r="MTA7135" s="3"/>
      <c r="MTB7135" s="3"/>
      <c r="MTC7135" s="3"/>
      <c r="MTD7135" s="3"/>
      <c r="MTE7135" s="3"/>
      <c r="MTF7135" s="3"/>
      <c r="MTG7135" s="3"/>
      <c r="MTH7135" s="3"/>
      <c r="MTI7135" s="3"/>
      <c r="MTJ7135" s="3"/>
      <c r="MTK7135" s="3"/>
      <c r="MTL7135" s="3"/>
      <c r="MTM7135" s="3"/>
      <c r="MTN7135" s="3"/>
      <c r="MTO7135" s="3"/>
      <c r="MTP7135" s="3"/>
      <c r="MTQ7135" s="3"/>
      <c r="MTR7135" s="3"/>
      <c r="MTS7135" s="3"/>
      <c r="MTT7135" s="3"/>
      <c r="MTU7135" s="3"/>
      <c r="MTV7135" s="3"/>
      <c r="MTW7135" s="3"/>
      <c r="MTX7135" s="3"/>
      <c r="MTY7135" s="3"/>
      <c r="MTZ7135" s="3"/>
      <c r="MUA7135" s="3"/>
      <c r="MUB7135" s="3"/>
      <c r="MUC7135" s="3"/>
      <c r="MUD7135" s="3"/>
      <c r="MUE7135" s="3"/>
      <c r="MUF7135" s="3"/>
      <c r="MUG7135" s="3"/>
      <c r="MUH7135" s="3"/>
      <c r="MUI7135" s="3"/>
      <c r="MUJ7135" s="3"/>
      <c r="MUK7135" s="3"/>
      <c r="MUL7135" s="3"/>
      <c r="MUM7135" s="3"/>
      <c r="MUN7135" s="3"/>
      <c r="MUO7135" s="3"/>
      <c r="MUP7135" s="3"/>
      <c r="MUQ7135" s="3"/>
      <c r="MUR7135" s="3"/>
      <c r="MUS7135" s="3"/>
      <c r="MUT7135" s="3"/>
      <c r="MUU7135" s="3"/>
      <c r="MUV7135" s="3"/>
      <c r="MUW7135" s="3"/>
      <c r="MUX7135" s="3"/>
      <c r="MUY7135" s="3"/>
      <c r="MUZ7135" s="3"/>
      <c r="MVA7135" s="3"/>
      <c r="MVB7135" s="3"/>
      <c r="MVC7135" s="3"/>
      <c r="MVD7135" s="3"/>
      <c r="MVE7135" s="3"/>
      <c r="MVF7135" s="3"/>
      <c r="MVG7135" s="3"/>
      <c r="MVH7135" s="3"/>
      <c r="MVI7135" s="3"/>
      <c r="MVJ7135" s="3"/>
      <c r="MVK7135" s="3"/>
      <c r="MVL7135" s="3"/>
      <c r="MVM7135" s="3"/>
      <c r="MVN7135" s="3"/>
      <c r="MVO7135" s="3"/>
      <c r="MVP7135" s="3"/>
      <c r="MVQ7135" s="3"/>
      <c r="MVR7135" s="3"/>
      <c r="MVS7135" s="3"/>
      <c r="MVT7135" s="3"/>
      <c r="MVU7135" s="3"/>
      <c r="MVV7135" s="3"/>
      <c r="MVW7135" s="3"/>
      <c r="MVX7135" s="3"/>
      <c r="MVY7135" s="3"/>
      <c r="MVZ7135" s="3"/>
      <c r="MWA7135" s="3"/>
      <c r="MWB7135" s="3"/>
      <c r="MWC7135" s="3"/>
      <c r="MWD7135" s="3"/>
      <c r="MWE7135" s="3"/>
      <c r="MWF7135" s="3"/>
      <c r="MWG7135" s="3"/>
      <c r="MWH7135" s="3"/>
      <c r="MWI7135" s="3"/>
      <c r="MWJ7135" s="3"/>
      <c r="MWK7135" s="3"/>
      <c r="MWL7135" s="3"/>
      <c r="MWM7135" s="3"/>
      <c r="MWN7135" s="3"/>
      <c r="MWO7135" s="3"/>
      <c r="MWP7135" s="3"/>
      <c r="MWQ7135" s="3"/>
      <c r="MWR7135" s="3"/>
      <c r="MWS7135" s="3"/>
      <c r="MWT7135" s="3"/>
      <c r="MWU7135" s="3"/>
      <c r="MWV7135" s="3"/>
      <c r="MWW7135" s="3"/>
      <c r="MWX7135" s="3"/>
      <c r="MWY7135" s="3"/>
      <c r="MWZ7135" s="3"/>
      <c r="MXA7135" s="3"/>
      <c r="MXB7135" s="3"/>
      <c r="MXC7135" s="3"/>
      <c r="MXD7135" s="3"/>
      <c r="MXE7135" s="3"/>
      <c r="MXF7135" s="3"/>
      <c r="MXG7135" s="3"/>
      <c r="MXH7135" s="3"/>
      <c r="MXI7135" s="3"/>
      <c r="MXJ7135" s="3"/>
      <c r="MXK7135" s="3"/>
      <c r="MXL7135" s="3"/>
      <c r="MXM7135" s="3"/>
      <c r="MXN7135" s="3"/>
      <c r="MXO7135" s="3"/>
      <c r="MXP7135" s="3"/>
      <c r="MXQ7135" s="3"/>
      <c r="MXR7135" s="3"/>
      <c r="MXS7135" s="3"/>
      <c r="MXT7135" s="3"/>
      <c r="MXU7135" s="3"/>
      <c r="MXV7135" s="3"/>
      <c r="MXW7135" s="3"/>
      <c r="MXX7135" s="3"/>
      <c r="MXY7135" s="3"/>
      <c r="MXZ7135" s="3"/>
      <c r="MYA7135" s="3"/>
      <c r="MYB7135" s="3"/>
      <c r="MYC7135" s="3"/>
      <c r="MYD7135" s="3"/>
      <c r="MYE7135" s="3"/>
      <c r="MYF7135" s="3"/>
      <c r="MYG7135" s="3"/>
      <c r="MYH7135" s="3"/>
      <c r="MYI7135" s="3"/>
      <c r="MYJ7135" s="3"/>
      <c r="MYK7135" s="3"/>
      <c r="MYL7135" s="3"/>
      <c r="MYM7135" s="3"/>
      <c r="MYN7135" s="3"/>
      <c r="MYO7135" s="3"/>
      <c r="MYP7135" s="3"/>
      <c r="MYQ7135" s="3"/>
      <c r="MYR7135" s="3"/>
      <c r="MYS7135" s="3"/>
      <c r="MYT7135" s="3"/>
      <c r="MYU7135" s="3"/>
      <c r="MYV7135" s="3"/>
      <c r="MYW7135" s="3"/>
      <c r="MYX7135" s="3"/>
      <c r="MYY7135" s="3"/>
      <c r="MYZ7135" s="3"/>
      <c r="MZA7135" s="3"/>
      <c r="MZB7135" s="3"/>
      <c r="MZC7135" s="3"/>
      <c r="MZD7135" s="3"/>
      <c r="MZE7135" s="3"/>
      <c r="MZF7135" s="3"/>
      <c r="MZG7135" s="3"/>
      <c r="MZH7135" s="3"/>
      <c r="MZI7135" s="3"/>
      <c r="MZJ7135" s="3"/>
      <c r="MZK7135" s="3"/>
      <c r="MZL7135" s="3"/>
      <c r="MZM7135" s="3"/>
      <c r="MZN7135" s="3"/>
      <c r="MZO7135" s="3"/>
      <c r="MZP7135" s="3"/>
      <c r="MZQ7135" s="3"/>
      <c r="MZR7135" s="3"/>
      <c r="MZS7135" s="3"/>
      <c r="MZT7135" s="3"/>
      <c r="MZU7135" s="3"/>
      <c r="MZV7135" s="3"/>
      <c r="MZW7135" s="3"/>
      <c r="MZX7135" s="3"/>
      <c r="MZY7135" s="3"/>
      <c r="MZZ7135" s="3"/>
      <c r="NAA7135" s="3"/>
      <c r="NAB7135" s="3"/>
      <c r="NAC7135" s="3"/>
      <c r="NAD7135" s="3"/>
      <c r="NAE7135" s="3"/>
      <c r="NAF7135" s="3"/>
      <c r="NAG7135" s="3"/>
      <c r="NAH7135" s="3"/>
      <c r="NAI7135" s="3"/>
      <c r="NAJ7135" s="3"/>
      <c r="NAK7135" s="3"/>
      <c r="NAL7135" s="3"/>
      <c r="NAM7135" s="3"/>
      <c r="NAN7135" s="3"/>
      <c r="NAO7135" s="3"/>
      <c r="NAP7135" s="3"/>
      <c r="NAQ7135" s="3"/>
      <c r="NAR7135" s="3"/>
      <c r="NAS7135" s="3"/>
      <c r="NAT7135" s="3"/>
      <c r="NAU7135" s="3"/>
      <c r="NAV7135" s="3"/>
      <c r="NAW7135" s="3"/>
      <c r="NAX7135" s="3"/>
      <c r="NAY7135" s="3"/>
      <c r="NAZ7135" s="3"/>
      <c r="NBA7135" s="3"/>
      <c r="NBB7135" s="3"/>
      <c r="NBC7135" s="3"/>
      <c r="NBD7135" s="3"/>
      <c r="NBE7135" s="3"/>
      <c r="NBF7135" s="3"/>
      <c r="NBG7135" s="3"/>
      <c r="NBH7135" s="3"/>
      <c r="NBI7135" s="3"/>
      <c r="NBJ7135" s="3"/>
      <c r="NBK7135" s="3"/>
      <c r="NBL7135" s="3"/>
      <c r="NBM7135" s="3"/>
      <c r="NBN7135" s="3"/>
      <c r="NBO7135" s="3"/>
      <c r="NBP7135" s="3"/>
      <c r="NBQ7135" s="3"/>
      <c r="NBR7135" s="3"/>
      <c r="NBS7135" s="3"/>
      <c r="NBT7135" s="3"/>
      <c r="NBU7135" s="3"/>
      <c r="NBV7135" s="3"/>
      <c r="NBW7135" s="3"/>
      <c r="NBX7135" s="3"/>
      <c r="NBY7135" s="3"/>
      <c r="NBZ7135" s="3"/>
      <c r="NCA7135" s="3"/>
      <c r="NCB7135" s="3"/>
      <c r="NCC7135" s="3"/>
      <c r="NCD7135" s="3"/>
      <c r="NCE7135" s="3"/>
      <c r="NCF7135" s="3"/>
      <c r="NCG7135" s="3"/>
      <c r="NCH7135" s="3"/>
      <c r="NCI7135" s="3"/>
      <c r="NCJ7135" s="3"/>
      <c r="NCK7135" s="3"/>
      <c r="NCL7135" s="3"/>
      <c r="NCM7135" s="3"/>
      <c r="NCN7135" s="3"/>
      <c r="NCO7135" s="3"/>
      <c r="NCP7135" s="3"/>
      <c r="NCQ7135" s="3"/>
      <c r="NCR7135" s="3"/>
      <c r="NCS7135" s="3"/>
      <c r="NCT7135" s="3"/>
      <c r="NCU7135" s="3"/>
      <c r="NCV7135" s="3"/>
      <c r="NCW7135" s="3"/>
      <c r="NCX7135" s="3"/>
      <c r="NCY7135" s="3"/>
      <c r="NCZ7135" s="3"/>
      <c r="NDA7135" s="3"/>
      <c r="NDB7135" s="3"/>
      <c r="NDC7135" s="3"/>
      <c r="NDD7135" s="3"/>
      <c r="NDE7135" s="3"/>
      <c r="NDF7135" s="3"/>
      <c r="NDG7135" s="3"/>
      <c r="NDH7135" s="3"/>
      <c r="NDI7135" s="3"/>
      <c r="NDJ7135" s="3"/>
      <c r="NDK7135" s="3"/>
      <c r="NDL7135" s="3"/>
      <c r="NDM7135" s="3"/>
      <c r="NDN7135" s="3"/>
      <c r="NDO7135" s="3"/>
      <c r="NDP7135" s="3"/>
      <c r="NDQ7135" s="3"/>
      <c r="NDR7135" s="3"/>
      <c r="NDS7135" s="3"/>
      <c r="NDT7135" s="3"/>
      <c r="NDU7135" s="3"/>
      <c r="NDV7135" s="3"/>
      <c r="NDW7135" s="3"/>
      <c r="NDX7135" s="3"/>
      <c r="NDY7135" s="3"/>
      <c r="NDZ7135" s="3"/>
      <c r="NEA7135" s="3"/>
      <c r="NEB7135" s="3"/>
      <c r="NEC7135" s="3"/>
      <c r="NED7135" s="3"/>
      <c r="NEE7135" s="3"/>
      <c r="NEF7135" s="3"/>
      <c r="NEG7135" s="3"/>
      <c r="NEH7135" s="3"/>
      <c r="NEI7135" s="3"/>
      <c r="NEJ7135" s="3"/>
      <c r="NEK7135" s="3"/>
      <c r="NEL7135" s="3"/>
      <c r="NEM7135" s="3"/>
      <c r="NEN7135" s="3"/>
      <c r="NEO7135" s="3"/>
      <c r="NEP7135" s="3"/>
      <c r="NEQ7135" s="3"/>
      <c r="NER7135" s="3"/>
      <c r="NES7135" s="3"/>
      <c r="NET7135" s="3"/>
      <c r="NEU7135" s="3"/>
      <c r="NEV7135" s="3"/>
      <c r="NEW7135" s="3"/>
      <c r="NEX7135" s="3"/>
      <c r="NEY7135" s="3"/>
      <c r="NEZ7135" s="3"/>
      <c r="NFA7135" s="3"/>
      <c r="NFB7135" s="3"/>
      <c r="NFC7135" s="3"/>
      <c r="NFD7135" s="3"/>
      <c r="NFE7135" s="3"/>
      <c r="NFF7135" s="3"/>
      <c r="NFG7135" s="3"/>
      <c r="NFH7135" s="3"/>
      <c r="NFI7135" s="3"/>
      <c r="NFJ7135" s="3"/>
      <c r="NFK7135" s="3"/>
      <c r="NFL7135" s="3"/>
      <c r="NFM7135" s="3"/>
      <c r="NFN7135" s="3"/>
      <c r="NFO7135" s="3"/>
      <c r="NFP7135" s="3"/>
      <c r="NFQ7135" s="3"/>
      <c r="NFR7135" s="3"/>
      <c r="NFS7135" s="3"/>
      <c r="NFT7135" s="3"/>
      <c r="NFU7135" s="3"/>
      <c r="NFV7135" s="3"/>
      <c r="NFW7135" s="3"/>
      <c r="NFX7135" s="3"/>
      <c r="NFY7135" s="3"/>
      <c r="NFZ7135" s="3"/>
      <c r="NGA7135" s="3"/>
      <c r="NGB7135" s="3"/>
      <c r="NGC7135" s="3"/>
      <c r="NGD7135" s="3"/>
      <c r="NGE7135" s="3"/>
      <c r="NGF7135" s="3"/>
      <c r="NGG7135" s="3"/>
      <c r="NGH7135" s="3"/>
      <c r="NGI7135" s="3"/>
      <c r="NGJ7135" s="3"/>
      <c r="NGK7135" s="3"/>
      <c r="NGL7135" s="3"/>
      <c r="NGM7135" s="3"/>
      <c r="NGN7135" s="3"/>
      <c r="NGO7135" s="3"/>
      <c r="NGP7135" s="3"/>
      <c r="NGQ7135" s="3"/>
      <c r="NGR7135" s="3"/>
      <c r="NGS7135" s="3"/>
      <c r="NGT7135" s="3"/>
      <c r="NGU7135" s="3"/>
      <c r="NGV7135" s="3"/>
      <c r="NGW7135" s="3"/>
      <c r="NGX7135" s="3"/>
      <c r="NGY7135" s="3"/>
      <c r="NGZ7135" s="3"/>
      <c r="NHA7135" s="3"/>
      <c r="NHB7135" s="3"/>
      <c r="NHC7135" s="3"/>
      <c r="NHD7135" s="3"/>
      <c r="NHE7135" s="3"/>
      <c r="NHF7135" s="3"/>
      <c r="NHG7135" s="3"/>
      <c r="NHH7135" s="3"/>
      <c r="NHI7135" s="3"/>
      <c r="NHJ7135" s="3"/>
      <c r="NHK7135" s="3"/>
      <c r="NHL7135" s="3"/>
      <c r="NHM7135" s="3"/>
      <c r="NHN7135" s="3"/>
      <c r="NHO7135" s="3"/>
      <c r="NHP7135" s="3"/>
      <c r="NHQ7135" s="3"/>
      <c r="NHR7135" s="3"/>
      <c r="NHS7135" s="3"/>
      <c r="NHT7135" s="3"/>
      <c r="NHU7135" s="3"/>
      <c r="NHV7135" s="3"/>
      <c r="NHW7135" s="3"/>
      <c r="NHX7135" s="3"/>
      <c r="NHY7135" s="3"/>
      <c r="NHZ7135" s="3"/>
      <c r="NIA7135" s="3"/>
      <c r="NIB7135" s="3"/>
      <c r="NIC7135" s="3"/>
      <c r="NID7135" s="3"/>
      <c r="NIE7135" s="3"/>
      <c r="NIF7135" s="3"/>
      <c r="NIG7135" s="3"/>
      <c r="NIH7135" s="3"/>
      <c r="NII7135" s="3"/>
      <c r="NIJ7135" s="3"/>
      <c r="NIK7135" s="3"/>
      <c r="NIL7135" s="3"/>
      <c r="NIM7135" s="3"/>
      <c r="NIN7135" s="3"/>
      <c r="NIO7135" s="3"/>
      <c r="NIP7135" s="3"/>
      <c r="NIQ7135" s="3"/>
      <c r="NIR7135" s="3"/>
      <c r="NIS7135" s="3"/>
      <c r="NIT7135" s="3"/>
      <c r="NIU7135" s="3"/>
      <c r="NIV7135" s="3"/>
      <c r="NIW7135" s="3"/>
      <c r="NIX7135" s="3"/>
      <c r="NIY7135" s="3"/>
      <c r="NIZ7135" s="3"/>
      <c r="NJA7135" s="3"/>
      <c r="NJB7135" s="3"/>
      <c r="NJC7135" s="3"/>
      <c r="NJD7135" s="3"/>
      <c r="NJE7135" s="3"/>
      <c r="NJF7135" s="3"/>
      <c r="NJG7135" s="3"/>
      <c r="NJH7135" s="3"/>
      <c r="NJI7135" s="3"/>
      <c r="NJJ7135" s="3"/>
      <c r="NJK7135" s="3"/>
      <c r="NJL7135" s="3"/>
      <c r="NJM7135" s="3"/>
      <c r="NJN7135" s="3"/>
      <c r="NJO7135" s="3"/>
      <c r="NJP7135" s="3"/>
      <c r="NJQ7135" s="3"/>
      <c r="NJR7135" s="3"/>
      <c r="NJS7135" s="3"/>
      <c r="NJT7135" s="3"/>
      <c r="NJU7135" s="3"/>
      <c r="NJV7135" s="3"/>
      <c r="NJW7135" s="3"/>
      <c r="NJX7135" s="3"/>
      <c r="NJY7135" s="3"/>
      <c r="NJZ7135" s="3"/>
      <c r="NKA7135" s="3"/>
      <c r="NKB7135" s="3"/>
      <c r="NKC7135" s="3"/>
      <c r="NKD7135" s="3"/>
      <c r="NKE7135" s="3"/>
      <c r="NKF7135" s="3"/>
      <c r="NKG7135" s="3"/>
      <c r="NKH7135" s="3"/>
      <c r="NKI7135" s="3"/>
      <c r="NKJ7135" s="3"/>
      <c r="NKK7135" s="3"/>
      <c r="NKL7135" s="3"/>
      <c r="NKM7135" s="3"/>
      <c r="NKN7135" s="3"/>
      <c r="NKO7135" s="3"/>
      <c r="NKP7135" s="3"/>
      <c r="NKQ7135" s="3"/>
      <c r="NKR7135" s="3"/>
      <c r="NKS7135" s="3"/>
      <c r="NKT7135" s="3"/>
      <c r="NKU7135" s="3"/>
      <c r="NKV7135" s="3"/>
      <c r="NKW7135" s="3"/>
      <c r="NKX7135" s="3"/>
      <c r="NKY7135" s="3"/>
      <c r="NKZ7135" s="3"/>
      <c r="NLA7135" s="3"/>
      <c r="NLB7135" s="3"/>
      <c r="NLC7135" s="3"/>
      <c r="NLD7135" s="3"/>
      <c r="NLE7135" s="3"/>
      <c r="NLF7135" s="3"/>
      <c r="NLG7135" s="3"/>
      <c r="NLH7135" s="3"/>
      <c r="NLI7135" s="3"/>
      <c r="NLJ7135" s="3"/>
      <c r="NLK7135" s="3"/>
      <c r="NLL7135" s="3"/>
      <c r="NLM7135" s="3"/>
      <c r="NLN7135" s="3"/>
      <c r="NLO7135" s="3"/>
      <c r="NLP7135" s="3"/>
      <c r="NLQ7135" s="3"/>
      <c r="NLR7135" s="3"/>
      <c r="NLS7135" s="3"/>
      <c r="NLT7135" s="3"/>
      <c r="NLU7135" s="3"/>
      <c r="NLV7135" s="3"/>
      <c r="NLW7135" s="3"/>
      <c r="NLX7135" s="3"/>
      <c r="NLY7135" s="3"/>
      <c r="NLZ7135" s="3"/>
      <c r="NMA7135" s="3"/>
      <c r="NMB7135" s="3"/>
      <c r="NMC7135" s="3"/>
      <c r="NMD7135" s="3"/>
      <c r="NME7135" s="3"/>
      <c r="NMF7135" s="3"/>
      <c r="NMG7135" s="3"/>
      <c r="NMH7135" s="3"/>
      <c r="NMI7135" s="3"/>
      <c r="NMJ7135" s="3"/>
      <c r="NMK7135" s="3"/>
      <c r="NML7135" s="3"/>
      <c r="NMM7135" s="3"/>
      <c r="NMN7135" s="3"/>
      <c r="NMO7135" s="3"/>
      <c r="NMP7135" s="3"/>
      <c r="NMQ7135" s="3"/>
      <c r="NMR7135" s="3"/>
      <c r="NMS7135" s="3"/>
      <c r="NMT7135" s="3"/>
      <c r="NMU7135" s="3"/>
      <c r="NMV7135" s="3"/>
      <c r="NMW7135" s="3"/>
      <c r="NMX7135" s="3"/>
      <c r="NMY7135" s="3"/>
      <c r="NMZ7135" s="3"/>
      <c r="NNA7135" s="3"/>
      <c r="NNB7135" s="3"/>
      <c r="NNC7135" s="3"/>
      <c r="NND7135" s="3"/>
      <c r="NNE7135" s="3"/>
      <c r="NNF7135" s="3"/>
      <c r="NNG7135" s="3"/>
      <c r="NNH7135" s="3"/>
      <c r="NNI7135" s="3"/>
      <c r="NNJ7135" s="3"/>
      <c r="NNK7135" s="3"/>
      <c r="NNL7135" s="3"/>
      <c r="NNM7135" s="3"/>
      <c r="NNN7135" s="3"/>
      <c r="NNO7135" s="3"/>
      <c r="NNP7135" s="3"/>
      <c r="NNQ7135" s="3"/>
      <c r="NNR7135" s="3"/>
      <c r="NNS7135" s="3"/>
      <c r="NNT7135" s="3"/>
      <c r="NNU7135" s="3"/>
      <c r="NNV7135" s="3"/>
      <c r="NNW7135" s="3"/>
      <c r="NNX7135" s="3"/>
      <c r="NNY7135" s="3"/>
      <c r="NNZ7135" s="3"/>
      <c r="NOA7135" s="3"/>
      <c r="NOB7135" s="3"/>
      <c r="NOC7135" s="3"/>
      <c r="NOD7135" s="3"/>
      <c r="NOE7135" s="3"/>
      <c r="NOF7135" s="3"/>
      <c r="NOG7135" s="3"/>
      <c r="NOH7135" s="3"/>
      <c r="NOI7135" s="3"/>
      <c r="NOJ7135" s="3"/>
      <c r="NOK7135" s="3"/>
      <c r="NOL7135" s="3"/>
      <c r="NOM7135" s="3"/>
      <c r="NON7135" s="3"/>
      <c r="NOO7135" s="3"/>
      <c r="NOP7135" s="3"/>
      <c r="NOQ7135" s="3"/>
      <c r="NOR7135" s="3"/>
      <c r="NOS7135" s="3"/>
      <c r="NOT7135" s="3"/>
      <c r="NOU7135" s="3"/>
      <c r="NOV7135" s="3"/>
      <c r="NOW7135" s="3"/>
      <c r="NOX7135" s="3"/>
      <c r="NOY7135" s="3"/>
      <c r="NOZ7135" s="3"/>
      <c r="NPA7135" s="3"/>
      <c r="NPB7135" s="3"/>
      <c r="NPC7135" s="3"/>
      <c r="NPD7135" s="3"/>
      <c r="NPE7135" s="3"/>
      <c r="NPF7135" s="3"/>
      <c r="NPG7135" s="3"/>
      <c r="NPH7135" s="3"/>
      <c r="NPI7135" s="3"/>
      <c r="NPJ7135" s="3"/>
      <c r="NPK7135" s="3"/>
      <c r="NPL7135" s="3"/>
      <c r="NPM7135" s="3"/>
      <c r="NPN7135" s="3"/>
      <c r="NPO7135" s="3"/>
      <c r="NPP7135" s="3"/>
      <c r="NPQ7135" s="3"/>
      <c r="NPR7135" s="3"/>
      <c r="NPS7135" s="3"/>
      <c r="NPT7135" s="3"/>
      <c r="NPU7135" s="3"/>
      <c r="NPV7135" s="3"/>
      <c r="NPW7135" s="3"/>
      <c r="NPX7135" s="3"/>
      <c r="NPY7135" s="3"/>
      <c r="NPZ7135" s="3"/>
      <c r="NQA7135" s="3"/>
      <c r="NQB7135" s="3"/>
      <c r="NQC7135" s="3"/>
      <c r="NQD7135" s="3"/>
      <c r="NQE7135" s="3"/>
      <c r="NQF7135" s="3"/>
      <c r="NQG7135" s="3"/>
      <c r="NQH7135" s="3"/>
      <c r="NQI7135" s="3"/>
      <c r="NQJ7135" s="3"/>
      <c r="NQK7135" s="3"/>
      <c r="NQL7135" s="3"/>
      <c r="NQM7135" s="3"/>
      <c r="NQN7135" s="3"/>
      <c r="NQO7135" s="3"/>
      <c r="NQP7135" s="3"/>
      <c r="NQQ7135" s="3"/>
      <c r="NQR7135" s="3"/>
      <c r="NQS7135" s="3"/>
      <c r="NQT7135" s="3"/>
      <c r="NQU7135" s="3"/>
      <c r="NQV7135" s="3"/>
      <c r="NQW7135" s="3"/>
      <c r="NQX7135" s="3"/>
      <c r="NQY7135" s="3"/>
      <c r="NQZ7135" s="3"/>
      <c r="NRA7135" s="3"/>
      <c r="NRB7135" s="3"/>
      <c r="NRC7135" s="3"/>
      <c r="NRD7135" s="3"/>
      <c r="NRE7135" s="3"/>
      <c r="NRF7135" s="3"/>
      <c r="NRG7135" s="3"/>
      <c r="NRH7135" s="3"/>
      <c r="NRI7135" s="3"/>
      <c r="NRJ7135" s="3"/>
      <c r="NRK7135" s="3"/>
      <c r="NRL7135" s="3"/>
      <c r="NRM7135" s="3"/>
      <c r="NRN7135" s="3"/>
      <c r="NRO7135" s="3"/>
      <c r="NRP7135" s="3"/>
      <c r="NRQ7135" s="3"/>
      <c r="NRR7135" s="3"/>
      <c r="NRS7135" s="3"/>
      <c r="NRT7135" s="3"/>
      <c r="NRU7135" s="3"/>
      <c r="NRV7135" s="3"/>
      <c r="NRW7135" s="3"/>
      <c r="NRX7135" s="3"/>
      <c r="NRY7135" s="3"/>
      <c r="NRZ7135" s="3"/>
      <c r="NSA7135" s="3"/>
      <c r="NSB7135" s="3"/>
      <c r="NSC7135" s="3"/>
      <c r="NSD7135" s="3"/>
      <c r="NSE7135" s="3"/>
      <c r="NSF7135" s="3"/>
      <c r="NSG7135" s="3"/>
      <c r="NSH7135" s="3"/>
      <c r="NSI7135" s="3"/>
      <c r="NSJ7135" s="3"/>
      <c r="NSK7135" s="3"/>
      <c r="NSL7135" s="3"/>
      <c r="NSM7135" s="3"/>
      <c r="NSN7135" s="3"/>
      <c r="NSO7135" s="3"/>
      <c r="NSP7135" s="3"/>
      <c r="NSQ7135" s="3"/>
      <c r="NSR7135" s="3"/>
      <c r="NSS7135" s="3"/>
      <c r="NST7135" s="3"/>
      <c r="NSU7135" s="3"/>
      <c r="NSV7135" s="3"/>
      <c r="NSW7135" s="3"/>
      <c r="NSX7135" s="3"/>
      <c r="NSY7135" s="3"/>
      <c r="NSZ7135" s="3"/>
      <c r="NTA7135" s="3"/>
      <c r="NTB7135" s="3"/>
      <c r="NTC7135" s="3"/>
      <c r="NTD7135" s="3"/>
      <c r="NTE7135" s="3"/>
      <c r="NTF7135" s="3"/>
      <c r="NTG7135" s="3"/>
      <c r="NTH7135" s="3"/>
      <c r="NTI7135" s="3"/>
      <c r="NTJ7135" s="3"/>
      <c r="NTK7135" s="3"/>
      <c r="NTL7135" s="3"/>
      <c r="NTM7135" s="3"/>
      <c r="NTN7135" s="3"/>
      <c r="NTO7135" s="3"/>
      <c r="NTP7135" s="3"/>
      <c r="NTQ7135" s="3"/>
      <c r="NTR7135" s="3"/>
      <c r="NTS7135" s="3"/>
      <c r="NTT7135" s="3"/>
      <c r="NTU7135" s="3"/>
      <c r="NTV7135" s="3"/>
      <c r="NTW7135" s="3"/>
      <c r="NTX7135" s="3"/>
      <c r="NTY7135" s="3"/>
      <c r="NTZ7135" s="3"/>
      <c r="NUA7135" s="3"/>
      <c r="NUB7135" s="3"/>
      <c r="NUC7135" s="3"/>
      <c r="NUD7135" s="3"/>
      <c r="NUE7135" s="3"/>
      <c r="NUF7135" s="3"/>
      <c r="NUG7135" s="3"/>
      <c r="NUH7135" s="3"/>
      <c r="NUI7135" s="3"/>
      <c r="NUJ7135" s="3"/>
      <c r="NUK7135" s="3"/>
      <c r="NUL7135" s="3"/>
      <c r="NUM7135" s="3"/>
      <c r="NUN7135" s="3"/>
      <c r="NUO7135" s="3"/>
      <c r="NUP7135" s="3"/>
      <c r="NUQ7135" s="3"/>
      <c r="NUR7135" s="3"/>
      <c r="NUS7135" s="3"/>
      <c r="NUT7135" s="3"/>
      <c r="NUU7135" s="3"/>
      <c r="NUV7135" s="3"/>
      <c r="NUW7135" s="3"/>
      <c r="NUX7135" s="3"/>
      <c r="NUY7135" s="3"/>
      <c r="NUZ7135" s="3"/>
      <c r="NVA7135" s="3"/>
      <c r="NVB7135" s="3"/>
      <c r="NVC7135" s="3"/>
      <c r="NVD7135" s="3"/>
      <c r="NVE7135" s="3"/>
      <c r="NVF7135" s="3"/>
      <c r="NVG7135" s="3"/>
      <c r="NVH7135" s="3"/>
      <c r="NVI7135" s="3"/>
      <c r="NVJ7135" s="3"/>
      <c r="NVK7135" s="3"/>
      <c r="NVL7135" s="3"/>
      <c r="NVM7135" s="3"/>
      <c r="NVN7135" s="3"/>
      <c r="NVO7135" s="3"/>
      <c r="NVP7135" s="3"/>
      <c r="NVQ7135" s="3"/>
      <c r="NVR7135" s="3"/>
      <c r="NVS7135" s="3"/>
      <c r="NVT7135" s="3"/>
      <c r="NVU7135" s="3"/>
      <c r="NVV7135" s="3"/>
      <c r="NVW7135" s="3"/>
      <c r="NVX7135" s="3"/>
      <c r="NVY7135" s="3"/>
      <c r="NVZ7135" s="3"/>
      <c r="NWA7135" s="3"/>
      <c r="NWB7135" s="3"/>
      <c r="NWC7135" s="3"/>
      <c r="NWD7135" s="3"/>
      <c r="NWE7135" s="3"/>
      <c r="NWF7135" s="3"/>
      <c r="NWG7135" s="3"/>
      <c r="NWH7135" s="3"/>
      <c r="NWI7135" s="3"/>
      <c r="NWJ7135" s="3"/>
      <c r="NWK7135" s="3"/>
      <c r="NWL7135" s="3"/>
      <c r="NWM7135" s="3"/>
      <c r="NWN7135" s="3"/>
      <c r="NWO7135" s="3"/>
      <c r="NWP7135" s="3"/>
      <c r="NWQ7135" s="3"/>
      <c r="NWR7135" s="3"/>
      <c r="NWS7135" s="3"/>
      <c r="NWT7135" s="3"/>
      <c r="NWU7135" s="3"/>
      <c r="NWV7135" s="3"/>
      <c r="NWW7135" s="3"/>
      <c r="NWX7135" s="3"/>
      <c r="NWY7135" s="3"/>
      <c r="NWZ7135" s="3"/>
      <c r="NXA7135" s="3"/>
      <c r="NXB7135" s="3"/>
      <c r="NXC7135" s="3"/>
      <c r="NXD7135" s="3"/>
      <c r="NXE7135" s="3"/>
      <c r="NXF7135" s="3"/>
      <c r="NXG7135" s="3"/>
      <c r="NXH7135" s="3"/>
      <c r="NXI7135" s="3"/>
      <c r="NXJ7135" s="3"/>
      <c r="NXK7135" s="3"/>
      <c r="NXL7135" s="3"/>
      <c r="NXM7135" s="3"/>
      <c r="NXN7135" s="3"/>
      <c r="NXO7135" s="3"/>
      <c r="NXP7135" s="3"/>
      <c r="NXQ7135" s="3"/>
      <c r="NXR7135" s="3"/>
      <c r="NXS7135" s="3"/>
      <c r="NXT7135" s="3"/>
      <c r="NXU7135" s="3"/>
      <c r="NXV7135" s="3"/>
      <c r="NXW7135" s="3"/>
      <c r="NXX7135" s="3"/>
      <c r="NXY7135" s="3"/>
      <c r="NXZ7135" s="3"/>
      <c r="NYA7135" s="3"/>
      <c r="NYB7135" s="3"/>
      <c r="NYC7135" s="3"/>
      <c r="NYD7135" s="3"/>
      <c r="NYE7135" s="3"/>
      <c r="NYF7135" s="3"/>
      <c r="NYG7135" s="3"/>
      <c r="NYH7135" s="3"/>
      <c r="NYI7135" s="3"/>
      <c r="NYJ7135" s="3"/>
      <c r="NYK7135" s="3"/>
      <c r="NYL7135" s="3"/>
      <c r="NYM7135" s="3"/>
      <c r="NYN7135" s="3"/>
      <c r="NYO7135" s="3"/>
      <c r="NYP7135" s="3"/>
      <c r="NYQ7135" s="3"/>
      <c r="NYR7135" s="3"/>
      <c r="NYS7135" s="3"/>
      <c r="NYT7135" s="3"/>
      <c r="NYU7135" s="3"/>
      <c r="NYV7135" s="3"/>
      <c r="NYW7135" s="3"/>
      <c r="NYX7135" s="3"/>
      <c r="NYY7135" s="3"/>
      <c r="NYZ7135" s="3"/>
      <c r="NZA7135" s="3"/>
      <c r="NZB7135" s="3"/>
      <c r="NZC7135" s="3"/>
      <c r="NZD7135" s="3"/>
      <c r="NZE7135" s="3"/>
      <c r="NZF7135" s="3"/>
      <c r="NZG7135" s="3"/>
      <c r="NZH7135" s="3"/>
      <c r="NZI7135" s="3"/>
      <c r="NZJ7135" s="3"/>
      <c r="NZK7135" s="3"/>
      <c r="NZL7135" s="3"/>
      <c r="NZM7135" s="3"/>
      <c r="NZN7135" s="3"/>
      <c r="NZO7135" s="3"/>
      <c r="NZP7135" s="3"/>
      <c r="NZQ7135" s="3"/>
      <c r="NZR7135" s="3"/>
      <c r="NZS7135" s="3"/>
      <c r="NZT7135" s="3"/>
      <c r="NZU7135" s="3"/>
      <c r="NZV7135" s="3"/>
      <c r="NZW7135" s="3"/>
      <c r="NZX7135" s="3"/>
      <c r="NZY7135" s="3"/>
      <c r="NZZ7135" s="3"/>
      <c r="OAA7135" s="3"/>
      <c r="OAB7135" s="3"/>
      <c r="OAC7135" s="3"/>
      <c r="OAD7135" s="3"/>
      <c r="OAE7135" s="3"/>
      <c r="OAF7135" s="3"/>
      <c r="OAG7135" s="3"/>
      <c r="OAH7135" s="3"/>
      <c r="OAI7135" s="3"/>
      <c r="OAJ7135" s="3"/>
      <c r="OAK7135" s="3"/>
      <c r="OAL7135" s="3"/>
      <c r="OAM7135" s="3"/>
      <c r="OAN7135" s="3"/>
      <c r="OAO7135" s="3"/>
      <c r="OAP7135" s="3"/>
      <c r="OAQ7135" s="3"/>
      <c r="OAR7135" s="3"/>
      <c r="OAS7135" s="3"/>
      <c r="OAT7135" s="3"/>
      <c r="OAU7135" s="3"/>
      <c r="OAV7135" s="3"/>
      <c r="OAW7135" s="3"/>
      <c r="OAX7135" s="3"/>
      <c r="OAY7135" s="3"/>
      <c r="OAZ7135" s="3"/>
      <c r="OBA7135" s="3"/>
      <c r="OBB7135" s="3"/>
      <c r="OBC7135" s="3"/>
      <c r="OBD7135" s="3"/>
      <c r="OBE7135" s="3"/>
      <c r="OBF7135" s="3"/>
      <c r="OBG7135" s="3"/>
      <c r="OBH7135" s="3"/>
      <c r="OBI7135" s="3"/>
      <c r="OBJ7135" s="3"/>
      <c r="OBK7135" s="3"/>
      <c r="OBL7135" s="3"/>
      <c r="OBM7135" s="3"/>
      <c r="OBN7135" s="3"/>
      <c r="OBO7135" s="3"/>
      <c r="OBP7135" s="3"/>
      <c r="OBQ7135" s="3"/>
      <c r="OBR7135" s="3"/>
      <c r="OBS7135" s="3"/>
      <c r="OBT7135" s="3"/>
      <c r="OBU7135" s="3"/>
      <c r="OBV7135" s="3"/>
      <c r="OBW7135" s="3"/>
      <c r="OBX7135" s="3"/>
      <c r="OBY7135" s="3"/>
      <c r="OBZ7135" s="3"/>
      <c r="OCA7135" s="3"/>
      <c r="OCB7135" s="3"/>
      <c r="OCC7135" s="3"/>
      <c r="OCD7135" s="3"/>
      <c r="OCE7135" s="3"/>
      <c r="OCF7135" s="3"/>
      <c r="OCG7135" s="3"/>
      <c r="OCH7135" s="3"/>
      <c r="OCI7135" s="3"/>
      <c r="OCJ7135" s="3"/>
      <c r="OCK7135" s="3"/>
      <c r="OCL7135" s="3"/>
      <c r="OCM7135" s="3"/>
      <c r="OCN7135" s="3"/>
      <c r="OCO7135" s="3"/>
      <c r="OCP7135" s="3"/>
      <c r="OCQ7135" s="3"/>
      <c r="OCR7135" s="3"/>
      <c r="OCS7135" s="3"/>
      <c r="OCT7135" s="3"/>
      <c r="OCU7135" s="3"/>
      <c r="OCV7135" s="3"/>
      <c r="OCW7135" s="3"/>
      <c r="OCX7135" s="3"/>
      <c r="OCY7135" s="3"/>
      <c r="OCZ7135" s="3"/>
      <c r="ODA7135" s="3"/>
      <c r="ODB7135" s="3"/>
      <c r="ODC7135" s="3"/>
      <c r="ODD7135" s="3"/>
      <c r="ODE7135" s="3"/>
      <c r="ODF7135" s="3"/>
      <c r="ODG7135" s="3"/>
      <c r="ODH7135" s="3"/>
      <c r="ODI7135" s="3"/>
      <c r="ODJ7135" s="3"/>
      <c r="ODK7135" s="3"/>
      <c r="ODL7135" s="3"/>
      <c r="ODM7135" s="3"/>
      <c r="ODN7135" s="3"/>
      <c r="ODO7135" s="3"/>
      <c r="ODP7135" s="3"/>
      <c r="ODQ7135" s="3"/>
      <c r="ODR7135" s="3"/>
      <c r="ODS7135" s="3"/>
      <c r="ODT7135" s="3"/>
      <c r="ODU7135" s="3"/>
      <c r="ODV7135" s="3"/>
      <c r="ODW7135" s="3"/>
      <c r="ODX7135" s="3"/>
      <c r="ODY7135" s="3"/>
      <c r="ODZ7135" s="3"/>
      <c r="OEA7135" s="3"/>
      <c r="OEB7135" s="3"/>
      <c r="OEC7135" s="3"/>
      <c r="OED7135" s="3"/>
      <c r="OEE7135" s="3"/>
      <c r="OEF7135" s="3"/>
      <c r="OEG7135" s="3"/>
      <c r="OEH7135" s="3"/>
      <c r="OEI7135" s="3"/>
      <c r="OEJ7135" s="3"/>
      <c r="OEK7135" s="3"/>
      <c r="OEL7135" s="3"/>
      <c r="OEM7135" s="3"/>
      <c r="OEN7135" s="3"/>
      <c r="OEO7135" s="3"/>
      <c r="OEP7135" s="3"/>
      <c r="OEQ7135" s="3"/>
      <c r="OER7135" s="3"/>
      <c r="OES7135" s="3"/>
      <c r="OET7135" s="3"/>
      <c r="OEU7135" s="3"/>
      <c r="OEV7135" s="3"/>
      <c r="OEW7135" s="3"/>
      <c r="OEX7135" s="3"/>
      <c r="OEY7135" s="3"/>
      <c r="OEZ7135" s="3"/>
      <c r="OFA7135" s="3"/>
      <c r="OFB7135" s="3"/>
      <c r="OFC7135" s="3"/>
      <c r="OFD7135" s="3"/>
      <c r="OFE7135" s="3"/>
      <c r="OFF7135" s="3"/>
      <c r="OFG7135" s="3"/>
      <c r="OFH7135" s="3"/>
      <c r="OFI7135" s="3"/>
      <c r="OFJ7135" s="3"/>
      <c r="OFK7135" s="3"/>
      <c r="OFL7135" s="3"/>
      <c r="OFM7135" s="3"/>
      <c r="OFN7135" s="3"/>
      <c r="OFO7135" s="3"/>
      <c r="OFP7135" s="3"/>
      <c r="OFQ7135" s="3"/>
      <c r="OFR7135" s="3"/>
      <c r="OFS7135" s="3"/>
      <c r="OFT7135" s="3"/>
      <c r="OFU7135" s="3"/>
      <c r="OFV7135" s="3"/>
      <c r="OFW7135" s="3"/>
      <c r="OFX7135" s="3"/>
      <c r="OFY7135" s="3"/>
      <c r="OFZ7135" s="3"/>
      <c r="OGA7135" s="3"/>
      <c r="OGB7135" s="3"/>
      <c r="OGC7135" s="3"/>
      <c r="OGD7135" s="3"/>
      <c r="OGE7135" s="3"/>
      <c r="OGF7135" s="3"/>
      <c r="OGG7135" s="3"/>
      <c r="OGH7135" s="3"/>
      <c r="OGI7135" s="3"/>
      <c r="OGJ7135" s="3"/>
      <c r="OGK7135" s="3"/>
      <c r="OGL7135" s="3"/>
      <c r="OGM7135" s="3"/>
      <c r="OGN7135" s="3"/>
      <c r="OGO7135" s="3"/>
      <c r="OGP7135" s="3"/>
      <c r="OGQ7135" s="3"/>
      <c r="OGR7135" s="3"/>
      <c r="OGS7135" s="3"/>
      <c r="OGT7135" s="3"/>
      <c r="OGU7135" s="3"/>
      <c r="OGV7135" s="3"/>
      <c r="OGW7135" s="3"/>
      <c r="OGX7135" s="3"/>
      <c r="OGY7135" s="3"/>
      <c r="OGZ7135" s="3"/>
      <c r="OHA7135" s="3"/>
      <c r="OHB7135" s="3"/>
      <c r="OHC7135" s="3"/>
      <c r="OHD7135" s="3"/>
      <c r="OHE7135" s="3"/>
      <c r="OHF7135" s="3"/>
      <c r="OHG7135" s="3"/>
      <c r="OHH7135" s="3"/>
      <c r="OHI7135" s="3"/>
      <c r="OHJ7135" s="3"/>
      <c r="OHK7135" s="3"/>
      <c r="OHL7135" s="3"/>
      <c r="OHM7135" s="3"/>
      <c r="OHN7135" s="3"/>
      <c r="OHO7135" s="3"/>
      <c r="OHP7135" s="3"/>
      <c r="OHQ7135" s="3"/>
      <c r="OHR7135" s="3"/>
      <c r="OHS7135" s="3"/>
      <c r="OHT7135" s="3"/>
      <c r="OHU7135" s="3"/>
      <c r="OHV7135" s="3"/>
      <c r="OHW7135" s="3"/>
      <c r="OHX7135" s="3"/>
      <c r="OHY7135" s="3"/>
      <c r="OHZ7135" s="3"/>
      <c r="OIA7135" s="3"/>
      <c r="OIB7135" s="3"/>
      <c r="OIC7135" s="3"/>
      <c r="OID7135" s="3"/>
      <c r="OIE7135" s="3"/>
      <c r="OIF7135" s="3"/>
      <c r="OIG7135" s="3"/>
      <c r="OIH7135" s="3"/>
      <c r="OII7135" s="3"/>
      <c r="OIJ7135" s="3"/>
      <c r="OIK7135" s="3"/>
      <c r="OIL7135" s="3"/>
      <c r="OIM7135" s="3"/>
      <c r="OIN7135" s="3"/>
      <c r="OIO7135" s="3"/>
      <c r="OIP7135" s="3"/>
      <c r="OIQ7135" s="3"/>
      <c r="OIR7135" s="3"/>
      <c r="OIS7135" s="3"/>
      <c r="OIT7135" s="3"/>
      <c r="OIU7135" s="3"/>
      <c r="OIV7135" s="3"/>
      <c r="OIW7135" s="3"/>
      <c r="OIX7135" s="3"/>
      <c r="OIY7135" s="3"/>
      <c r="OIZ7135" s="3"/>
      <c r="OJA7135" s="3"/>
      <c r="OJB7135" s="3"/>
      <c r="OJC7135" s="3"/>
      <c r="OJD7135" s="3"/>
      <c r="OJE7135" s="3"/>
      <c r="OJF7135" s="3"/>
      <c r="OJG7135" s="3"/>
      <c r="OJH7135" s="3"/>
      <c r="OJI7135" s="3"/>
      <c r="OJJ7135" s="3"/>
      <c r="OJK7135" s="3"/>
      <c r="OJL7135" s="3"/>
      <c r="OJM7135" s="3"/>
      <c r="OJN7135" s="3"/>
      <c r="OJO7135" s="3"/>
      <c r="OJP7135" s="3"/>
      <c r="OJQ7135" s="3"/>
      <c r="OJR7135" s="3"/>
      <c r="OJS7135" s="3"/>
      <c r="OJT7135" s="3"/>
      <c r="OJU7135" s="3"/>
      <c r="OJV7135" s="3"/>
      <c r="OJW7135" s="3"/>
      <c r="OJX7135" s="3"/>
      <c r="OJY7135" s="3"/>
      <c r="OJZ7135" s="3"/>
      <c r="OKA7135" s="3"/>
      <c r="OKB7135" s="3"/>
      <c r="OKC7135" s="3"/>
      <c r="OKD7135" s="3"/>
      <c r="OKE7135" s="3"/>
      <c r="OKF7135" s="3"/>
      <c r="OKG7135" s="3"/>
      <c r="OKH7135" s="3"/>
      <c r="OKI7135" s="3"/>
      <c r="OKJ7135" s="3"/>
      <c r="OKK7135" s="3"/>
      <c r="OKL7135" s="3"/>
      <c r="OKM7135" s="3"/>
      <c r="OKN7135" s="3"/>
      <c r="OKO7135" s="3"/>
      <c r="OKP7135" s="3"/>
      <c r="OKQ7135" s="3"/>
      <c r="OKR7135" s="3"/>
      <c r="OKS7135" s="3"/>
      <c r="OKT7135" s="3"/>
      <c r="OKU7135" s="3"/>
      <c r="OKV7135" s="3"/>
      <c r="OKW7135" s="3"/>
      <c r="OKX7135" s="3"/>
      <c r="OKY7135" s="3"/>
      <c r="OKZ7135" s="3"/>
      <c r="OLA7135" s="3"/>
      <c r="OLB7135" s="3"/>
      <c r="OLC7135" s="3"/>
      <c r="OLD7135" s="3"/>
      <c r="OLE7135" s="3"/>
      <c r="OLF7135" s="3"/>
      <c r="OLG7135" s="3"/>
      <c r="OLH7135" s="3"/>
      <c r="OLI7135" s="3"/>
      <c r="OLJ7135" s="3"/>
      <c r="OLK7135" s="3"/>
      <c r="OLL7135" s="3"/>
      <c r="OLM7135" s="3"/>
      <c r="OLN7135" s="3"/>
      <c r="OLO7135" s="3"/>
      <c r="OLP7135" s="3"/>
      <c r="OLQ7135" s="3"/>
      <c r="OLR7135" s="3"/>
      <c r="OLS7135" s="3"/>
      <c r="OLT7135" s="3"/>
      <c r="OLU7135" s="3"/>
      <c r="OLV7135" s="3"/>
      <c r="OLW7135" s="3"/>
      <c r="OLX7135" s="3"/>
      <c r="OLY7135" s="3"/>
      <c r="OLZ7135" s="3"/>
      <c r="OMA7135" s="3"/>
      <c r="OMB7135" s="3"/>
      <c r="OMC7135" s="3"/>
      <c r="OMD7135" s="3"/>
      <c r="OME7135" s="3"/>
      <c r="OMF7135" s="3"/>
      <c r="OMG7135" s="3"/>
      <c r="OMH7135" s="3"/>
      <c r="OMI7135" s="3"/>
      <c r="OMJ7135" s="3"/>
      <c r="OMK7135" s="3"/>
      <c r="OML7135" s="3"/>
      <c r="OMM7135" s="3"/>
      <c r="OMN7135" s="3"/>
      <c r="OMO7135" s="3"/>
      <c r="OMP7135" s="3"/>
      <c r="OMQ7135" s="3"/>
      <c r="OMR7135" s="3"/>
      <c r="OMS7135" s="3"/>
      <c r="OMT7135" s="3"/>
      <c r="OMU7135" s="3"/>
      <c r="OMV7135" s="3"/>
      <c r="OMW7135" s="3"/>
      <c r="OMX7135" s="3"/>
      <c r="OMY7135" s="3"/>
      <c r="OMZ7135" s="3"/>
      <c r="ONA7135" s="3"/>
      <c r="ONB7135" s="3"/>
      <c r="ONC7135" s="3"/>
      <c r="OND7135" s="3"/>
      <c r="ONE7135" s="3"/>
      <c r="ONF7135" s="3"/>
      <c r="ONG7135" s="3"/>
      <c r="ONH7135" s="3"/>
      <c r="ONI7135" s="3"/>
      <c r="ONJ7135" s="3"/>
      <c r="ONK7135" s="3"/>
      <c r="ONL7135" s="3"/>
      <c r="ONM7135" s="3"/>
      <c r="ONN7135" s="3"/>
      <c r="ONO7135" s="3"/>
      <c r="ONP7135" s="3"/>
      <c r="ONQ7135" s="3"/>
      <c r="ONR7135" s="3"/>
      <c r="ONS7135" s="3"/>
      <c r="ONT7135" s="3"/>
      <c r="ONU7135" s="3"/>
      <c r="ONV7135" s="3"/>
      <c r="ONW7135" s="3"/>
      <c r="ONX7135" s="3"/>
      <c r="ONY7135" s="3"/>
      <c r="ONZ7135" s="3"/>
      <c r="OOA7135" s="3"/>
      <c r="OOB7135" s="3"/>
      <c r="OOC7135" s="3"/>
      <c r="OOD7135" s="3"/>
      <c r="OOE7135" s="3"/>
      <c r="OOF7135" s="3"/>
      <c r="OOG7135" s="3"/>
      <c r="OOH7135" s="3"/>
      <c r="OOI7135" s="3"/>
      <c r="OOJ7135" s="3"/>
      <c r="OOK7135" s="3"/>
      <c r="OOL7135" s="3"/>
      <c r="OOM7135" s="3"/>
      <c r="OON7135" s="3"/>
      <c r="OOO7135" s="3"/>
      <c r="OOP7135" s="3"/>
      <c r="OOQ7135" s="3"/>
      <c r="OOR7135" s="3"/>
      <c r="OOS7135" s="3"/>
      <c r="OOT7135" s="3"/>
      <c r="OOU7135" s="3"/>
      <c r="OOV7135" s="3"/>
      <c r="OOW7135" s="3"/>
      <c r="OOX7135" s="3"/>
      <c r="OOY7135" s="3"/>
      <c r="OOZ7135" s="3"/>
      <c r="OPA7135" s="3"/>
      <c r="OPB7135" s="3"/>
      <c r="OPC7135" s="3"/>
      <c r="OPD7135" s="3"/>
      <c r="OPE7135" s="3"/>
      <c r="OPF7135" s="3"/>
      <c r="OPG7135" s="3"/>
      <c r="OPH7135" s="3"/>
      <c r="OPI7135" s="3"/>
      <c r="OPJ7135" s="3"/>
      <c r="OPK7135" s="3"/>
      <c r="OPL7135" s="3"/>
      <c r="OPM7135" s="3"/>
      <c r="OPN7135" s="3"/>
      <c r="OPO7135" s="3"/>
      <c r="OPP7135" s="3"/>
      <c r="OPQ7135" s="3"/>
      <c r="OPR7135" s="3"/>
      <c r="OPS7135" s="3"/>
      <c r="OPT7135" s="3"/>
      <c r="OPU7135" s="3"/>
      <c r="OPV7135" s="3"/>
      <c r="OPW7135" s="3"/>
      <c r="OPX7135" s="3"/>
      <c r="OPY7135" s="3"/>
      <c r="OPZ7135" s="3"/>
      <c r="OQA7135" s="3"/>
      <c r="OQB7135" s="3"/>
      <c r="OQC7135" s="3"/>
      <c r="OQD7135" s="3"/>
      <c r="OQE7135" s="3"/>
      <c r="OQF7135" s="3"/>
      <c r="OQG7135" s="3"/>
      <c r="OQH7135" s="3"/>
      <c r="OQI7135" s="3"/>
      <c r="OQJ7135" s="3"/>
      <c r="OQK7135" s="3"/>
      <c r="OQL7135" s="3"/>
      <c r="OQM7135" s="3"/>
      <c r="OQN7135" s="3"/>
      <c r="OQO7135" s="3"/>
      <c r="OQP7135" s="3"/>
      <c r="OQQ7135" s="3"/>
      <c r="OQR7135" s="3"/>
      <c r="OQS7135" s="3"/>
      <c r="OQT7135" s="3"/>
      <c r="OQU7135" s="3"/>
      <c r="OQV7135" s="3"/>
      <c r="OQW7135" s="3"/>
      <c r="OQX7135" s="3"/>
      <c r="OQY7135" s="3"/>
      <c r="OQZ7135" s="3"/>
      <c r="ORA7135" s="3"/>
      <c r="ORB7135" s="3"/>
      <c r="ORC7135" s="3"/>
      <c r="ORD7135" s="3"/>
      <c r="ORE7135" s="3"/>
      <c r="ORF7135" s="3"/>
      <c r="ORG7135" s="3"/>
      <c r="ORH7135" s="3"/>
      <c r="ORI7135" s="3"/>
      <c r="ORJ7135" s="3"/>
      <c r="ORK7135" s="3"/>
      <c r="ORL7135" s="3"/>
      <c r="ORM7135" s="3"/>
      <c r="ORN7135" s="3"/>
      <c r="ORO7135" s="3"/>
      <c r="ORP7135" s="3"/>
      <c r="ORQ7135" s="3"/>
      <c r="ORR7135" s="3"/>
      <c r="ORS7135" s="3"/>
      <c r="ORT7135" s="3"/>
      <c r="ORU7135" s="3"/>
      <c r="ORV7135" s="3"/>
      <c r="ORW7135" s="3"/>
      <c r="ORX7135" s="3"/>
      <c r="ORY7135" s="3"/>
      <c r="ORZ7135" s="3"/>
      <c r="OSA7135" s="3"/>
      <c r="OSB7135" s="3"/>
      <c r="OSC7135" s="3"/>
      <c r="OSD7135" s="3"/>
      <c r="OSE7135" s="3"/>
      <c r="OSF7135" s="3"/>
      <c r="OSG7135" s="3"/>
      <c r="OSH7135" s="3"/>
      <c r="OSI7135" s="3"/>
      <c r="OSJ7135" s="3"/>
      <c r="OSK7135" s="3"/>
      <c r="OSL7135" s="3"/>
      <c r="OSM7135" s="3"/>
      <c r="OSN7135" s="3"/>
      <c r="OSO7135" s="3"/>
      <c r="OSP7135" s="3"/>
      <c r="OSQ7135" s="3"/>
      <c r="OSR7135" s="3"/>
      <c r="OSS7135" s="3"/>
      <c r="OST7135" s="3"/>
      <c r="OSU7135" s="3"/>
      <c r="OSV7135" s="3"/>
      <c r="OSW7135" s="3"/>
      <c r="OSX7135" s="3"/>
      <c r="OSY7135" s="3"/>
      <c r="OSZ7135" s="3"/>
      <c r="OTA7135" s="3"/>
      <c r="OTB7135" s="3"/>
      <c r="OTC7135" s="3"/>
      <c r="OTD7135" s="3"/>
      <c r="OTE7135" s="3"/>
      <c r="OTF7135" s="3"/>
      <c r="OTG7135" s="3"/>
      <c r="OTH7135" s="3"/>
      <c r="OTI7135" s="3"/>
      <c r="OTJ7135" s="3"/>
      <c r="OTK7135" s="3"/>
      <c r="OTL7135" s="3"/>
      <c r="OTM7135" s="3"/>
      <c r="OTN7135" s="3"/>
      <c r="OTO7135" s="3"/>
      <c r="OTP7135" s="3"/>
      <c r="OTQ7135" s="3"/>
      <c r="OTR7135" s="3"/>
      <c r="OTS7135" s="3"/>
      <c r="OTT7135" s="3"/>
      <c r="OTU7135" s="3"/>
      <c r="OTV7135" s="3"/>
      <c r="OTW7135" s="3"/>
      <c r="OTX7135" s="3"/>
      <c r="OTY7135" s="3"/>
      <c r="OTZ7135" s="3"/>
      <c r="OUA7135" s="3"/>
      <c r="OUB7135" s="3"/>
      <c r="OUC7135" s="3"/>
      <c r="OUD7135" s="3"/>
      <c r="OUE7135" s="3"/>
      <c r="OUF7135" s="3"/>
      <c r="OUG7135" s="3"/>
      <c r="OUH7135" s="3"/>
      <c r="OUI7135" s="3"/>
      <c r="OUJ7135" s="3"/>
      <c r="OUK7135" s="3"/>
      <c r="OUL7135" s="3"/>
      <c r="OUM7135" s="3"/>
      <c r="OUN7135" s="3"/>
      <c r="OUO7135" s="3"/>
      <c r="OUP7135" s="3"/>
      <c r="OUQ7135" s="3"/>
      <c r="OUR7135" s="3"/>
      <c r="OUS7135" s="3"/>
      <c r="OUT7135" s="3"/>
      <c r="OUU7135" s="3"/>
      <c r="OUV7135" s="3"/>
      <c r="OUW7135" s="3"/>
      <c r="OUX7135" s="3"/>
      <c r="OUY7135" s="3"/>
      <c r="OUZ7135" s="3"/>
      <c r="OVA7135" s="3"/>
      <c r="OVB7135" s="3"/>
      <c r="OVC7135" s="3"/>
      <c r="OVD7135" s="3"/>
      <c r="OVE7135" s="3"/>
      <c r="OVF7135" s="3"/>
      <c r="OVG7135" s="3"/>
      <c r="OVH7135" s="3"/>
      <c r="OVI7135" s="3"/>
      <c r="OVJ7135" s="3"/>
      <c r="OVK7135" s="3"/>
      <c r="OVL7135" s="3"/>
      <c r="OVM7135" s="3"/>
      <c r="OVN7135" s="3"/>
      <c r="OVO7135" s="3"/>
      <c r="OVP7135" s="3"/>
      <c r="OVQ7135" s="3"/>
      <c r="OVR7135" s="3"/>
      <c r="OVS7135" s="3"/>
      <c r="OVT7135" s="3"/>
      <c r="OVU7135" s="3"/>
      <c r="OVV7135" s="3"/>
      <c r="OVW7135" s="3"/>
      <c r="OVX7135" s="3"/>
      <c r="OVY7135" s="3"/>
      <c r="OVZ7135" s="3"/>
      <c r="OWA7135" s="3"/>
      <c r="OWB7135" s="3"/>
      <c r="OWC7135" s="3"/>
      <c r="OWD7135" s="3"/>
      <c r="OWE7135" s="3"/>
      <c r="OWF7135" s="3"/>
      <c r="OWG7135" s="3"/>
      <c r="OWH7135" s="3"/>
      <c r="OWI7135" s="3"/>
      <c r="OWJ7135" s="3"/>
      <c r="OWK7135" s="3"/>
      <c r="OWL7135" s="3"/>
      <c r="OWM7135" s="3"/>
      <c r="OWN7135" s="3"/>
      <c r="OWO7135" s="3"/>
      <c r="OWP7135" s="3"/>
      <c r="OWQ7135" s="3"/>
      <c r="OWR7135" s="3"/>
      <c r="OWS7135" s="3"/>
      <c r="OWT7135" s="3"/>
      <c r="OWU7135" s="3"/>
      <c r="OWV7135" s="3"/>
      <c r="OWW7135" s="3"/>
      <c r="OWX7135" s="3"/>
      <c r="OWY7135" s="3"/>
      <c r="OWZ7135" s="3"/>
      <c r="OXA7135" s="3"/>
      <c r="OXB7135" s="3"/>
      <c r="OXC7135" s="3"/>
      <c r="OXD7135" s="3"/>
      <c r="OXE7135" s="3"/>
      <c r="OXF7135" s="3"/>
      <c r="OXG7135" s="3"/>
      <c r="OXH7135" s="3"/>
      <c r="OXI7135" s="3"/>
      <c r="OXJ7135" s="3"/>
      <c r="OXK7135" s="3"/>
      <c r="OXL7135" s="3"/>
      <c r="OXM7135" s="3"/>
      <c r="OXN7135" s="3"/>
      <c r="OXO7135" s="3"/>
      <c r="OXP7135" s="3"/>
      <c r="OXQ7135" s="3"/>
      <c r="OXR7135" s="3"/>
      <c r="OXS7135" s="3"/>
      <c r="OXT7135" s="3"/>
      <c r="OXU7135" s="3"/>
      <c r="OXV7135" s="3"/>
      <c r="OXW7135" s="3"/>
      <c r="OXX7135" s="3"/>
      <c r="OXY7135" s="3"/>
      <c r="OXZ7135" s="3"/>
      <c r="OYA7135" s="3"/>
      <c r="OYB7135" s="3"/>
      <c r="OYC7135" s="3"/>
      <c r="OYD7135" s="3"/>
      <c r="OYE7135" s="3"/>
      <c r="OYF7135" s="3"/>
      <c r="OYG7135" s="3"/>
      <c r="OYH7135" s="3"/>
      <c r="OYI7135" s="3"/>
      <c r="OYJ7135" s="3"/>
      <c r="OYK7135" s="3"/>
      <c r="OYL7135" s="3"/>
      <c r="OYM7135" s="3"/>
      <c r="OYN7135" s="3"/>
      <c r="OYO7135" s="3"/>
      <c r="OYP7135" s="3"/>
      <c r="OYQ7135" s="3"/>
      <c r="OYR7135" s="3"/>
      <c r="OYS7135" s="3"/>
      <c r="OYT7135" s="3"/>
      <c r="OYU7135" s="3"/>
      <c r="OYV7135" s="3"/>
      <c r="OYW7135" s="3"/>
      <c r="OYX7135" s="3"/>
      <c r="OYY7135" s="3"/>
      <c r="OYZ7135" s="3"/>
      <c r="OZA7135" s="3"/>
      <c r="OZB7135" s="3"/>
      <c r="OZC7135" s="3"/>
      <c r="OZD7135" s="3"/>
      <c r="OZE7135" s="3"/>
      <c r="OZF7135" s="3"/>
      <c r="OZG7135" s="3"/>
      <c r="OZH7135" s="3"/>
      <c r="OZI7135" s="3"/>
      <c r="OZJ7135" s="3"/>
      <c r="OZK7135" s="3"/>
      <c r="OZL7135" s="3"/>
      <c r="OZM7135" s="3"/>
      <c r="OZN7135" s="3"/>
      <c r="OZO7135" s="3"/>
      <c r="OZP7135" s="3"/>
      <c r="OZQ7135" s="3"/>
      <c r="OZR7135" s="3"/>
      <c r="OZS7135" s="3"/>
      <c r="OZT7135" s="3"/>
      <c r="OZU7135" s="3"/>
      <c r="OZV7135" s="3"/>
      <c r="OZW7135" s="3"/>
      <c r="OZX7135" s="3"/>
      <c r="OZY7135" s="3"/>
      <c r="OZZ7135" s="3"/>
      <c r="PAA7135" s="3"/>
      <c r="PAB7135" s="3"/>
      <c r="PAC7135" s="3"/>
      <c r="PAD7135" s="3"/>
      <c r="PAE7135" s="3"/>
      <c r="PAF7135" s="3"/>
      <c r="PAG7135" s="3"/>
      <c r="PAH7135" s="3"/>
      <c r="PAI7135" s="3"/>
      <c r="PAJ7135" s="3"/>
      <c r="PAK7135" s="3"/>
      <c r="PAL7135" s="3"/>
      <c r="PAM7135" s="3"/>
      <c r="PAN7135" s="3"/>
      <c r="PAO7135" s="3"/>
      <c r="PAP7135" s="3"/>
      <c r="PAQ7135" s="3"/>
      <c r="PAR7135" s="3"/>
      <c r="PAS7135" s="3"/>
      <c r="PAT7135" s="3"/>
      <c r="PAU7135" s="3"/>
      <c r="PAV7135" s="3"/>
      <c r="PAW7135" s="3"/>
      <c r="PAX7135" s="3"/>
      <c r="PAY7135" s="3"/>
      <c r="PAZ7135" s="3"/>
      <c r="PBA7135" s="3"/>
      <c r="PBB7135" s="3"/>
      <c r="PBC7135" s="3"/>
      <c r="PBD7135" s="3"/>
      <c r="PBE7135" s="3"/>
      <c r="PBF7135" s="3"/>
      <c r="PBG7135" s="3"/>
      <c r="PBH7135" s="3"/>
      <c r="PBI7135" s="3"/>
      <c r="PBJ7135" s="3"/>
      <c r="PBK7135" s="3"/>
      <c r="PBL7135" s="3"/>
      <c r="PBM7135" s="3"/>
      <c r="PBN7135" s="3"/>
      <c r="PBO7135" s="3"/>
      <c r="PBP7135" s="3"/>
      <c r="PBQ7135" s="3"/>
      <c r="PBR7135" s="3"/>
      <c r="PBS7135" s="3"/>
      <c r="PBT7135" s="3"/>
      <c r="PBU7135" s="3"/>
      <c r="PBV7135" s="3"/>
      <c r="PBW7135" s="3"/>
      <c r="PBX7135" s="3"/>
      <c r="PBY7135" s="3"/>
      <c r="PBZ7135" s="3"/>
      <c r="PCA7135" s="3"/>
      <c r="PCB7135" s="3"/>
      <c r="PCC7135" s="3"/>
      <c r="PCD7135" s="3"/>
      <c r="PCE7135" s="3"/>
      <c r="PCF7135" s="3"/>
      <c r="PCG7135" s="3"/>
      <c r="PCH7135" s="3"/>
      <c r="PCI7135" s="3"/>
      <c r="PCJ7135" s="3"/>
      <c r="PCK7135" s="3"/>
      <c r="PCL7135" s="3"/>
      <c r="PCM7135" s="3"/>
      <c r="PCN7135" s="3"/>
      <c r="PCO7135" s="3"/>
      <c r="PCP7135" s="3"/>
      <c r="PCQ7135" s="3"/>
      <c r="PCR7135" s="3"/>
      <c r="PCS7135" s="3"/>
      <c r="PCT7135" s="3"/>
      <c r="PCU7135" s="3"/>
      <c r="PCV7135" s="3"/>
      <c r="PCW7135" s="3"/>
      <c r="PCX7135" s="3"/>
      <c r="PCY7135" s="3"/>
      <c r="PCZ7135" s="3"/>
      <c r="PDA7135" s="3"/>
      <c r="PDB7135" s="3"/>
      <c r="PDC7135" s="3"/>
      <c r="PDD7135" s="3"/>
      <c r="PDE7135" s="3"/>
      <c r="PDF7135" s="3"/>
      <c r="PDG7135" s="3"/>
      <c r="PDH7135" s="3"/>
      <c r="PDI7135" s="3"/>
      <c r="PDJ7135" s="3"/>
      <c r="PDK7135" s="3"/>
      <c r="PDL7135" s="3"/>
      <c r="PDM7135" s="3"/>
      <c r="PDN7135" s="3"/>
      <c r="PDO7135" s="3"/>
      <c r="PDP7135" s="3"/>
      <c r="PDQ7135" s="3"/>
      <c r="PDR7135" s="3"/>
      <c r="PDS7135" s="3"/>
      <c r="PDT7135" s="3"/>
      <c r="PDU7135" s="3"/>
      <c r="PDV7135" s="3"/>
      <c r="PDW7135" s="3"/>
      <c r="PDX7135" s="3"/>
      <c r="PDY7135" s="3"/>
      <c r="PDZ7135" s="3"/>
      <c r="PEA7135" s="3"/>
      <c r="PEB7135" s="3"/>
      <c r="PEC7135" s="3"/>
      <c r="PED7135" s="3"/>
      <c r="PEE7135" s="3"/>
      <c r="PEF7135" s="3"/>
      <c r="PEG7135" s="3"/>
      <c r="PEH7135" s="3"/>
      <c r="PEI7135" s="3"/>
      <c r="PEJ7135" s="3"/>
      <c r="PEK7135" s="3"/>
      <c r="PEL7135" s="3"/>
      <c r="PEM7135" s="3"/>
      <c r="PEN7135" s="3"/>
      <c r="PEO7135" s="3"/>
      <c r="PEP7135" s="3"/>
      <c r="PEQ7135" s="3"/>
      <c r="PER7135" s="3"/>
      <c r="PES7135" s="3"/>
      <c r="PET7135" s="3"/>
      <c r="PEU7135" s="3"/>
      <c r="PEV7135" s="3"/>
      <c r="PEW7135" s="3"/>
      <c r="PEX7135" s="3"/>
      <c r="PEY7135" s="3"/>
      <c r="PEZ7135" s="3"/>
      <c r="PFA7135" s="3"/>
      <c r="PFB7135" s="3"/>
      <c r="PFC7135" s="3"/>
      <c r="PFD7135" s="3"/>
      <c r="PFE7135" s="3"/>
      <c r="PFF7135" s="3"/>
      <c r="PFG7135" s="3"/>
      <c r="PFH7135" s="3"/>
      <c r="PFI7135" s="3"/>
      <c r="PFJ7135" s="3"/>
      <c r="PFK7135" s="3"/>
      <c r="PFL7135" s="3"/>
      <c r="PFM7135" s="3"/>
      <c r="PFN7135" s="3"/>
      <c r="PFO7135" s="3"/>
      <c r="PFP7135" s="3"/>
      <c r="PFQ7135" s="3"/>
      <c r="PFR7135" s="3"/>
      <c r="PFS7135" s="3"/>
      <c r="PFT7135" s="3"/>
      <c r="PFU7135" s="3"/>
      <c r="PFV7135" s="3"/>
      <c r="PFW7135" s="3"/>
      <c r="PFX7135" s="3"/>
      <c r="PFY7135" s="3"/>
      <c r="PFZ7135" s="3"/>
      <c r="PGA7135" s="3"/>
      <c r="PGB7135" s="3"/>
      <c r="PGC7135" s="3"/>
      <c r="PGD7135" s="3"/>
      <c r="PGE7135" s="3"/>
      <c r="PGF7135" s="3"/>
      <c r="PGG7135" s="3"/>
      <c r="PGH7135" s="3"/>
      <c r="PGI7135" s="3"/>
      <c r="PGJ7135" s="3"/>
      <c r="PGK7135" s="3"/>
      <c r="PGL7135" s="3"/>
      <c r="PGM7135" s="3"/>
      <c r="PGN7135" s="3"/>
      <c r="PGO7135" s="3"/>
      <c r="PGP7135" s="3"/>
      <c r="PGQ7135" s="3"/>
      <c r="PGR7135" s="3"/>
      <c r="PGS7135" s="3"/>
      <c r="PGT7135" s="3"/>
      <c r="PGU7135" s="3"/>
      <c r="PGV7135" s="3"/>
      <c r="PGW7135" s="3"/>
      <c r="PGX7135" s="3"/>
      <c r="PGY7135" s="3"/>
      <c r="PGZ7135" s="3"/>
      <c r="PHA7135" s="3"/>
      <c r="PHB7135" s="3"/>
      <c r="PHC7135" s="3"/>
      <c r="PHD7135" s="3"/>
      <c r="PHE7135" s="3"/>
      <c r="PHF7135" s="3"/>
      <c r="PHG7135" s="3"/>
      <c r="PHH7135" s="3"/>
      <c r="PHI7135" s="3"/>
      <c r="PHJ7135" s="3"/>
      <c r="PHK7135" s="3"/>
      <c r="PHL7135" s="3"/>
      <c r="PHM7135" s="3"/>
      <c r="PHN7135" s="3"/>
      <c r="PHO7135" s="3"/>
      <c r="PHP7135" s="3"/>
      <c r="PHQ7135" s="3"/>
      <c r="PHR7135" s="3"/>
      <c r="PHS7135" s="3"/>
      <c r="PHT7135" s="3"/>
      <c r="PHU7135" s="3"/>
      <c r="PHV7135" s="3"/>
      <c r="PHW7135" s="3"/>
      <c r="PHX7135" s="3"/>
      <c r="PHY7135" s="3"/>
      <c r="PHZ7135" s="3"/>
      <c r="PIA7135" s="3"/>
      <c r="PIB7135" s="3"/>
      <c r="PIC7135" s="3"/>
      <c r="PID7135" s="3"/>
      <c r="PIE7135" s="3"/>
      <c r="PIF7135" s="3"/>
      <c r="PIG7135" s="3"/>
      <c r="PIH7135" s="3"/>
      <c r="PII7135" s="3"/>
      <c r="PIJ7135" s="3"/>
      <c r="PIK7135" s="3"/>
      <c r="PIL7135" s="3"/>
      <c r="PIM7135" s="3"/>
      <c r="PIN7135" s="3"/>
      <c r="PIO7135" s="3"/>
      <c r="PIP7135" s="3"/>
      <c r="PIQ7135" s="3"/>
      <c r="PIR7135" s="3"/>
      <c r="PIS7135" s="3"/>
      <c r="PIT7135" s="3"/>
      <c r="PIU7135" s="3"/>
      <c r="PIV7135" s="3"/>
      <c r="PIW7135" s="3"/>
      <c r="PIX7135" s="3"/>
      <c r="PIY7135" s="3"/>
      <c r="PIZ7135" s="3"/>
      <c r="PJA7135" s="3"/>
      <c r="PJB7135" s="3"/>
      <c r="PJC7135" s="3"/>
      <c r="PJD7135" s="3"/>
      <c r="PJE7135" s="3"/>
      <c r="PJF7135" s="3"/>
      <c r="PJG7135" s="3"/>
      <c r="PJH7135" s="3"/>
      <c r="PJI7135" s="3"/>
      <c r="PJJ7135" s="3"/>
      <c r="PJK7135" s="3"/>
      <c r="PJL7135" s="3"/>
      <c r="PJM7135" s="3"/>
      <c r="PJN7135" s="3"/>
      <c r="PJO7135" s="3"/>
      <c r="PJP7135" s="3"/>
      <c r="PJQ7135" s="3"/>
      <c r="PJR7135" s="3"/>
      <c r="PJS7135" s="3"/>
      <c r="PJT7135" s="3"/>
      <c r="PJU7135" s="3"/>
      <c r="PJV7135" s="3"/>
      <c r="PJW7135" s="3"/>
      <c r="PJX7135" s="3"/>
      <c r="PJY7135" s="3"/>
      <c r="PJZ7135" s="3"/>
      <c r="PKA7135" s="3"/>
      <c r="PKB7135" s="3"/>
      <c r="PKC7135" s="3"/>
      <c r="PKD7135" s="3"/>
      <c r="PKE7135" s="3"/>
      <c r="PKF7135" s="3"/>
      <c r="PKG7135" s="3"/>
      <c r="PKH7135" s="3"/>
      <c r="PKI7135" s="3"/>
      <c r="PKJ7135" s="3"/>
      <c r="PKK7135" s="3"/>
      <c r="PKL7135" s="3"/>
      <c r="PKM7135" s="3"/>
      <c r="PKN7135" s="3"/>
      <c r="PKO7135" s="3"/>
      <c r="PKP7135" s="3"/>
      <c r="PKQ7135" s="3"/>
      <c r="PKR7135" s="3"/>
      <c r="PKS7135" s="3"/>
      <c r="PKT7135" s="3"/>
      <c r="PKU7135" s="3"/>
      <c r="PKV7135" s="3"/>
      <c r="PKW7135" s="3"/>
      <c r="PKX7135" s="3"/>
      <c r="PKY7135" s="3"/>
      <c r="PKZ7135" s="3"/>
      <c r="PLA7135" s="3"/>
      <c r="PLB7135" s="3"/>
      <c r="PLC7135" s="3"/>
      <c r="PLD7135" s="3"/>
      <c r="PLE7135" s="3"/>
      <c r="PLF7135" s="3"/>
      <c r="PLG7135" s="3"/>
      <c r="PLH7135" s="3"/>
      <c r="PLI7135" s="3"/>
      <c r="PLJ7135" s="3"/>
      <c r="PLK7135" s="3"/>
      <c r="PLL7135" s="3"/>
      <c r="PLM7135" s="3"/>
      <c r="PLN7135" s="3"/>
      <c r="PLO7135" s="3"/>
      <c r="PLP7135" s="3"/>
      <c r="PLQ7135" s="3"/>
      <c r="PLR7135" s="3"/>
      <c r="PLS7135" s="3"/>
      <c r="PLT7135" s="3"/>
      <c r="PLU7135" s="3"/>
      <c r="PLV7135" s="3"/>
      <c r="PLW7135" s="3"/>
      <c r="PLX7135" s="3"/>
      <c r="PLY7135" s="3"/>
      <c r="PLZ7135" s="3"/>
      <c r="PMA7135" s="3"/>
      <c r="PMB7135" s="3"/>
      <c r="PMC7135" s="3"/>
      <c r="PMD7135" s="3"/>
      <c r="PME7135" s="3"/>
      <c r="PMF7135" s="3"/>
      <c r="PMG7135" s="3"/>
      <c r="PMH7135" s="3"/>
      <c r="PMI7135" s="3"/>
      <c r="PMJ7135" s="3"/>
      <c r="PMK7135" s="3"/>
      <c r="PML7135" s="3"/>
      <c r="PMM7135" s="3"/>
      <c r="PMN7135" s="3"/>
      <c r="PMO7135" s="3"/>
      <c r="PMP7135" s="3"/>
      <c r="PMQ7135" s="3"/>
      <c r="PMR7135" s="3"/>
      <c r="PMS7135" s="3"/>
      <c r="PMT7135" s="3"/>
      <c r="PMU7135" s="3"/>
      <c r="PMV7135" s="3"/>
      <c r="PMW7135" s="3"/>
      <c r="PMX7135" s="3"/>
      <c r="PMY7135" s="3"/>
      <c r="PMZ7135" s="3"/>
      <c r="PNA7135" s="3"/>
      <c r="PNB7135" s="3"/>
      <c r="PNC7135" s="3"/>
      <c r="PND7135" s="3"/>
      <c r="PNE7135" s="3"/>
      <c r="PNF7135" s="3"/>
      <c r="PNG7135" s="3"/>
      <c r="PNH7135" s="3"/>
      <c r="PNI7135" s="3"/>
      <c r="PNJ7135" s="3"/>
      <c r="PNK7135" s="3"/>
      <c r="PNL7135" s="3"/>
      <c r="PNM7135" s="3"/>
      <c r="PNN7135" s="3"/>
      <c r="PNO7135" s="3"/>
      <c r="PNP7135" s="3"/>
      <c r="PNQ7135" s="3"/>
      <c r="PNR7135" s="3"/>
      <c r="PNS7135" s="3"/>
      <c r="PNT7135" s="3"/>
      <c r="PNU7135" s="3"/>
      <c r="PNV7135" s="3"/>
      <c r="PNW7135" s="3"/>
      <c r="PNX7135" s="3"/>
      <c r="PNY7135" s="3"/>
      <c r="PNZ7135" s="3"/>
      <c r="POA7135" s="3"/>
      <c r="POB7135" s="3"/>
      <c r="POC7135" s="3"/>
      <c r="POD7135" s="3"/>
      <c r="POE7135" s="3"/>
      <c r="POF7135" s="3"/>
      <c r="POG7135" s="3"/>
      <c r="POH7135" s="3"/>
      <c r="POI7135" s="3"/>
      <c r="POJ7135" s="3"/>
      <c r="POK7135" s="3"/>
      <c r="POL7135" s="3"/>
      <c r="POM7135" s="3"/>
      <c r="PON7135" s="3"/>
      <c r="POO7135" s="3"/>
      <c r="POP7135" s="3"/>
      <c r="POQ7135" s="3"/>
      <c r="POR7135" s="3"/>
      <c r="POS7135" s="3"/>
      <c r="POT7135" s="3"/>
      <c r="POU7135" s="3"/>
      <c r="POV7135" s="3"/>
      <c r="POW7135" s="3"/>
      <c r="POX7135" s="3"/>
      <c r="POY7135" s="3"/>
      <c r="POZ7135" s="3"/>
      <c r="PPA7135" s="3"/>
      <c r="PPB7135" s="3"/>
      <c r="PPC7135" s="3"/>
      <c r="PPD7135" s="3"/>
      <c r="PPE7135" s="3"/>
      <c r="PPF7135" s="3"/>
      <c r="PPG7135" s="3"/>
      <c r="PPH7135" s="3"/>
      <c r="PPI7135" s="3"/>
      <c r="PPJ7135" s="3"/>
      <c r="PPK7135" s="3"/>
      <c r="PPL7135" s="3"/>
      <c r="PPM7135" s="3"/>
      <c r="PPN7135" s="3"/>
      <c r="PPO7135" s="3"/>
      <c r="PPP7135" s="3"/>
      <c r="PPQ7135" s="3"/>
      <c r="PPR7135" s="3"/>
      <c r="PPS7135" s="3"/>
      <c r="PPT7135" s="3"/>
      <c r="PPU7135" s="3"/>
      <c r="PPV7135" s="3"/>
      <c r="PPW7135" s="3"/>
      <c r="PPX7135" s="3"/>
      <c r="PPY7135" s="3"/>
      <c r="PPZ7135" s="3"/>
      <c r="PQA7135" s="3"/>
      <c r="PQB7135" s="3"/>
      <c r="PQC7135" s="3"/>
      <c r="PQD7135" s="3"/>
      <c r="PQE7135" s="3"/>
      <c r="PQF7135" s="3"/>
      <c r="PQG7135" s="3"/>
      <c r="PQH7135" s="3"/>
      <c r="PQI7135" s="3"/>
      <c r="PQJ7135" s="3"/>
      <c r="PQK7135" s="3"/>
      <c r="PQL7135" s="3"/>
      <c r="PQM7135" s="3"/>
      <c r="PQN7135" s="3"/>
      <c r="PQO7135" s="3"/>
      <c r="PQP7135" s="3"/>
      <c r="PQQ7135" s="3"/>
      <c r="PQR7135" s="3"/>
      <c r="PQS7135" s="3"/>
      <c r="PQT7135" s="3"/>
      <c r="PQU7135" s="3"/>
      <c r="PQV7135" s="3"/>
      <c r="PQW7135" s="3"/>
      <c r="PQX7135" s="3"/>
      <c r="PQY7135" s="3"/>
      <c r="PQZ7135" s="3"/>
      <c r="PRA7135" s="3"/>
      <c r="PRB7135" s="3"/>
      <c r="PRC7135" s="3"/>
      <c r="PRD7135" s="3"/>
      <c r="PRE7135" s="3"/>
      <c r="PRF7135" s="3"/>
      <c r="PRG7135" s="3"/>
      <c r="PRH7135" s="3"/>
      <c r="PRI7135" s="3"/>
      <c r="PRJ7135" s="3"/>
      <c r="PRK7135" s="3"/>
      <c r="PRL7135" s="3"/>
      <c r="PRM7135" s="3"/>
      <c r="PRN7135" s="3"/>
      <c r="PRO7135" s="3"/>
      <c r="PRP7135" s="3"/>
      <c r="PRQ7135" s="3"/>
      <c r="PRR7135" s="3"/>
      <c r="PRS7135" s="3"/>
      <c r="PRT7135" s="3"/>
      <c r="PRU7135" s="3"/>
      <c r="PRV7135" s="3"/>
      <c r="PRW7135" s="3"/>
      <c r="PRX7135" s="3"/>
      <c r="PRY7135" s="3"/>
      <c r="PRZ7135" s="3"/>
      <c r="PSA7135" s="3"/>
      <c r="PSB7135" s="3"/>
      <c r="PSC7135" s="3"/>
      <c r="PSD7135" s="3"/>
      <c r="PSE7135" s="3"/>
      <c r="PSF7135" s="3"/>
      <c r="PSG7135" s="3"/>
      <c r="PSH7135" s="3"/>
      <c r="PSI7135" s="3"/>
      <c r="PSJ7135" s="3"/>
      <c r="PSK7135" s="3"/>
      <c r="PSL7135" s="3"/>
      <c r="PSM7135" s="3"/>
      <c r="PSN7135" s="3"/>
      <c r="PSO7135" s="3"/>
      <c r="PSP7135" s="3"/>
      <c r="PSQ7135" s="3"/>
      <c r="PSR7135" s="3"/>
      <c r="PSS7135" s="3"/>
      <c r="PST7135" s="3"/>
      <c r="PSU7135" s="3"/>
      <c r="PSV7135" s="3"/>
      <c r="PSW7135" s="3"/>
      <c r="PSX7135" s="3"/>
      <c r="PSY7135" s="3"/>
      <c r="PSZ7135" s="3"/>
      <c r="PTA7135" s="3"/>
      <c r="PTB7135" s="3"/>
      <c r="PTC7135" s="3"/>
      <c r="PTD7135" s="3"/>
      <c r="PTE7135" s="3"/>
      <c r="PTF7135" s="3"/>
      <c r="PTG7135" s="3"/>
      <c r="PTH7135" s="3"/>
      <c r="PTI7135" s="3"/>
      <c r="PTJ7135" s="3"/>
      <c r="PTK7135" s="3"/>
      <c r="PTL7135" s="3"/>
      <c r="PTM7135" s="3"/>
      <c r="PTN7135" s="3"/>
      <c r="PTO7135" s="3"/>
      <c r="PTP7135" s="3"/>
      <c r="PTQ7135" s="3"/>
      <c r="PTR7135" s="3"/>
      <c r="PTS7135" s="3"/>
      <c r="PTT7135" s="3"/>
      <c r="PTU7135" s="3"/>
      <c r="PTV7135" s="3"/>
      <c r="PTW7135" s="3"/>
      <c r="PTX7135" s="3"/>
      <c r="PTY7135" s="3"/>
      <c r="PTZ7135" s="3"/>
      <c r="PUA7135" s="3"/>
      <c r="PUB7135" s="3"/>
      <c r="PUC7135" s="3"/>
      <c r="PUD7135" s="3"/>
      <c r="PUE7135" s="3"/>
      <c r="PUF7135" s="3"/>
      <c r="PUG7135" s="3"/>
      <c r="PUH7135" s="3"/>
      <c r="PUI7135" s="3"/>
      <c r="PUJ7135" s="3"/>
      <c r="PUK7135" s="3"/>
      <c r="PUL7135" s="3"/>
      <c r="PUM7135" s="3"/>
      <c r="PUN7135" s="3"/>
      <c r="PUO7135" s="3"/>
      <c r="PUP7135" s="3"/>
      <c r="PUQ7135" s="3"/>
      <c r="PUR7135" s="3"/>
      <c r="PUS7135" s="3"/>
      <c r="PUT7135" s="3"/>
      <c r="PUU7135" s="3"/>
      <c r="PUV7135" s="3"/>
      <c r="PUW7135" s="3"/>
      <c r="PUX7135" s="3"/>
      <c r="PUY7135" s="3"/>
      <c r="PUZ7135" s="3"/>
      <c r="PVA7135" s="3"/>
      <c r="PVB7135" s="3"/>
      <c r="PVC7135" s="3"/>
      <c r="PVD7135" s="3"/>
      <c r="PVE7135" s="3"/>
      <c r="PVF7135" s="3"/>
      <c r="PVG7135" s="3"/>
      <c r="PVH7135" s="3"/>
      <c r="PVI7135" s="3"/>
      <c r="PVJ7135" s="3"/>
      <c r="PVK7135" s="3"/>
      <c r="PVL7135" s="3"/>
      <c r="PVM7135" s="3"/>
      <c r="PVN7135" s="3"/>
      <c r="PVO7135" s="3"/>
      <c r="PVP7135" s="3"/>
      <c r="PVQ7135" s="3"/>
      <c r="PVR7135" s="3"/>
      <c r="PVS7135" s="3"/>
      <c r="PVT7135" s="3"/>
      <c r="PVU7135" s="3"/>
      <c r="PVV7135" s="3"/>
      <c r="PVW7135" s="3"/>
      <c r="PVX7135" s="3"/>
      <c r="PVY7135" s="3"/>
      <c r="PVZ7135" s="3"/>
      <c r="PWA7135" s="3"/>
      <c r="PWB7135" s="3"/>
      <c r="PWC7135" s="3"/>
      <c r="PWD7135" s="3"/>
      <c r="PWE7135" s="3"/>
      <c r="PWF7135" s="3"/>
      <c r="PWG7135" s="3"/>
      <c r="PWH7135" s="3"/>
      <c r="PWI7135" s="3"/>
      <c r="PWJ7135" s="3"/>
      <c r="PWK7135" s="3"/>
      <c r="PWL7135" s="3"/>
      <c r="PWM7135" s="3"/>
      <c r="PWN7135" s="3"/>
      <c r="PWO7135" s="3"/>
      <c r="PWP7135" s="3"/>
      <c r="PWQ7135" s="3"/>
      <c r="PWR7135" s="3"/>
      <c r="PWS7135" s="3"/>
      <c r="PWT7135" s="3"/>
      <c r="PWU7135" s="3"/>
      <c r="PWV7135" s="3"/>
      <c r="PWW7135" s="3"/>
      <c r="PWX7135" s="3"/>
      <c r="PWY7135" s="3"/>
      <c r="PWZ7135" s="3"/>
      <c r="PXA7135" s="3"/>
      <c r="PXB7135" s="3"/>
      <c r="PXC7135" s="3"/>
      <c r="PXD7135" s="3"/>
      <c r="PXE7135" s="3"/>
      <c r="PXF7135" s="3"/>
      <c r="PXG7135" s="3"/>
      <c r="PXH7135" s="3"/>
      <c r="PXI7135" s="3"/>
      <c r="PXJ7135" s="3"/>
      <c r="PXK7135" s="3"/>
      <c r="PXL7135" s="3"/>
      <c r="PXM7135" s="3"/>
      <c r="PXN7135" s="3"/>
      <c r="PXO7135" s="3"/>
      <c r="PXP7135" s="3"/>
      <c r="PXQ7135" s="3"/>
      <c r="PXR7135" s="3"/>
      <c r="PXS7135" s="3"/>
      <c r="PXT7135" s="3"/>
      <c r="PXU7135" s="3"/>
      <c r="PXV7135" s="3"/>
      <c r="PXW7135" s="3"/>
      <c r="PXX7135" s="3"/>
      <c r="PXY7135" s="3"/>
      <c r="PXZ7135" s="3"/>
      <c r="PYA7135" s="3"/>
      <c r="PYB7135" s="3"/>
      <c r="PYC7135" s="3"/>
      <c r="PYD7135" s="3"/>
      <c r="PYE7135" s="3"/>
      <c r="PYF7135" s="3"/>
      <c r="PYG7135" s="3"/>
      <c r="PYH7135" s="3"/>
      <c r="PYI7135" s="3"/>
      <c r="PYJ7135" s="3"/>
      <c r="PYK7135" s="3"/>
      <c r="PYL7135" s="3"/>
      <c r="PYM7135" s="3"/>
      <c r="PYN7135" s="3"/>
      <c r="PYO7135" s="3"/>
      <c r="PYP7135" s="3"/>
      <c r="PYQ7135" s="3"/>
      <c r="PYR7135" s="3"/>
      <c r="PYS7135" s="3"/>
      <c r="PYT7135" s="3"/>
      <c r="PYU7135" s="3"/>
      <c r="PYV7135" s="3"/>
      <c r="PYW7135" s="3"/>
      <c r="PYX7135" s="3"/>
      <c r="PYY7135" s="3"/>
      <c r="PYZ7135" s="3"/>
      <c r="PZA7135" s="3"/>
      <c r="PZB7135" s="3"/>
      <c r="PZC7135" s="3"/>
      <c r="PZD7135" s="3"/>
      <c r="PZE7135" s="3"/>
      <c r="PZF7135" s="3"/>
      <c r="PZG7135" s="3"/>
      <c r="PZH7135" s="3"/>
      <c r="PZI7135" s="3"/>
      <c r="PZJ7135" s="3"/>
      <c r="PZK7135" s="3"/>
      <c r="PZL7135" s="3"/>
      <c r="PZM7135" s="3"/>
      <c r="PZN7135" s="3"/>
      <c r="PZO7135" s="3"/>
      <c r="PZP7135" s="3"/>
      <c r="PZQ7135" s="3"/>
      <c r="PZR7135" s="3"/>
      <c r="PZS7135" s="3"/>
      <c r="PZT7135" s="3"/>
      <c r="PZU7135" s="3"/>
      <c r="PZV7135" s="3"/>
      <c r="PZW7135" s="3"/>
      <c r="PZX7135" s="3"/>
      <c r="PZY7135" s="3"/>
      <c r="PZZ7135" s="3"/>
      <c r="QAA7135" s="3"/>
      <c r="QAB7135" s="3"/>
      <c r="QAC7135" s="3"/>
      <c r="QAD7135" s="3"/>
      <c r="QAE7135" s="3"/>
      <c r="QAF7135" s="3"/>
      <c r="QAG7135" s="3"/>
      <c r="QAH7135" s="3"/>
      <c r="QAI7135" s="3"/>
      <c r="QAJ7135" s="3"/>
      <c r="QAK7135" s="3"/>
      <c r="QAL7135" s="3"/>
      <c r="QAM7135" s="3"/>
      <c r="QAN7135" s="3"/>
      <c r="QAO7135" s="3"/>
      <c r="QAP7135" s="3"/>
      <c r="QAQ7135" s="3"/>
      <c r="QAR7135" s="3"/>
      <c r="QAS7135" s="3"/>
      <c r="QAT7135" s="3"/>
      <c r="QAU7135" s="3"/>
      <c r="QAV7135" s="3"/>
      <c r="QAW7135" s="3"/>
      <c r="QAX7135" s="3"/>
      <c r="QAY7135" s="3"/>
      <c r="QAZ7135" s="3"/>
      <c r="QBA7135" s="3"/>
      <c r="QBB7135" s="3"/>
      <c r="QBC7135" s="3"/>
      <c r="QBD7135" s="3"/>
      <c r="QBE7135" s="3"/>
      <c r="QBF7135" s="3"/>
      <c r="QBG7135" s="3"/>
      <c r="QBH7135" s="3"/>
      <c r="QBI7135" s="3"/>
      <c r="QBJ7135" s="3"/>
      <c r="QBK7135" s="3"/>
      <c r="QBL7135" s="3"/>
      <c r="QBM7135" s="3"/>
      <c r="QBN7135" s="3"/>
      <c r="QBO7135" s="3"/>
      <c r="QBP7135" s="3"/>
      <c r="QBQ7135" s="3"/>
      <c r="QBR7135" s="3"/>
      <c r="QBS7135" s="3"/>
      <c r="QBT7135" s="3"/>
      <c r="QBU7135" s="3"/>
      <c r="QBV7135" s="3"/>
      <c r="QBW7135" s="3"/>
      <c r="QBX7135" s="3"/>
      <c r="QBY7135" s="3"/>
      <c r="QBZ7135" s="3"/>
      <c r="QCA7135" s="3"/>
      <c r="QCB7135" s="3"/>
      <c r="QCC7135" s="3"/>
      <c r="QCD7135" s="3"/>
      <c r="QCE7135" s="3"/>
      <c r="QCF7135" s="3"/>
      <c r="QCG7135" s="3"/>
      <c r="QCH7135" s="3"/>
      <c r="QCI7135" s="3"/>
      <c r="QCJ7135" s="3"/>
      <c r="QCK7135" s="3"/>
      <c r="QCL7135" s="3"/>
      <c r="QCM7135" s="3"/>
      <c r="QCN7135" s="3"/>
      <c r="QCO7135" s="3"/>
      <c r="QCP7135" s="3"/>
      <c r="QCQ7135" s="3"/>
      <c r="QCR7135" s="3"/>
      <c r="QCS7135" s="3"/>
      <c r="QCT7135" s="3"/>
      <c r="QCU7135" s="3"/>
      <c r="QCV7135" s="3"/>
      <c r="QCW7135" s="3"/>
      <c r="QCX7135" s="3"/>
      <c r="QCY7135" s="3"/>
      <c r="QCZ7135" s="3"/>
      <c r="QDA7135" s="3"/>
      <c r="QDB7135" s="3"/>
      <c r="QDC7135" s="3"/>
      <c r="QDD7135" s="3"/>
      <c r="QDE7135" s="3"/>
      <c r="QDF7135" s="3"/>
      <c r="QDG7135" s="3"/>
      <c r="QDH7135" s="3"/>
      <c r="QDI7135" s="3"/>
      <c r="QDJ7135" s="3"/>
      <c r="QDK7135" s="3"/>
      <c r="QDL7135" s="3"/>
      <c r="QDM7135" s="3"/>
      <c r="QDN7135" s="3"/>
      <c r="QDO7135" s="3"/>
      <c r="QDP7135" s="3"/>
      <c r="QDQ7135" s="3"/>
      <c r="QDR7135" s="3"/>
      <c r="QDS7135" s="3"/>
      <c r="QDT7135" s="3"/>
      <c r="QDU7135" s="3"/>
      <c r="QDV7135" s="3"/>
      <c r="QDW7135" s="3"/>
      <c r="QDX7135" s="3"/>
      <c r="QDY7135" s="3"/>
      <c r="QDZ7135" s="3"/>
      <c r="QEA7135" s="3"/>
      <c r="QEB7135" s="3"/>
      <c r="QEC7135" s="3"/>
      <c r="QED7135" s="3"/>
      <c r="QEE7135" s="3"/>
      <c r="QEF7135" s="3"/>
      <c r="QEG7135" s="3"/>
      <c r="QEH7135" s="3"/>
      <c r="QEI7135" s="3"/>
      <c r="QEJ7135" s="3"/>
      <c r="QEK7135" s="3"/>
      <c r="QEL7135" s="3"/>
      <c r="QEM7135" s="3"/>
      <c r="QEN7135" s="3"/>
      <c r="QEO7135" s="3"/>
      <c r="QEP7135" s="3"/>
      <c r="QEQ7135" s="3"/>
      <c r="QER7135" s="3"/>
      <c r="QES7135" s="3"/>
      <c r="QET7135" s="3"/>
      <c r="QEU7135" s="3"/>
      <c r="QEV7135" s="3"/>
      <c r="QEW7135" s="3"/>
      <c r="QEX7135" s="3"/>
      <c r="QEY7135" s="3"/>
      <c r="QEZ7135" s="3"/>
      <c r="QFA7135" s="3"/>
      <c r="QFB7135" s="3"/>
      <c r="QFC7135" s="3"/>
      <c r="QFD7135" s="3"/>
      <c r="QFE7135" s="3"/>
      <c r="QFF7135" s="3"/>
      <c r="QFG7135" s="3"/>
      <c r="QFH7135" s="3"/>
      <c r="QFI7135" s="3"/>
      <c r="QFJ7135" s="3"/>
      <c r="QFK7135" s="3"/>
      <c r="QFL7135" s="3"/>
      <c r="QFM7135" s="3"/>
      <c r="QFN7135" s="3"/>
      <c r="QFO7135" s="3"/>
      <c r="QFP7135" s="3"/>
      <c r="QFQ7135" s="3"/>
      <c r="QFR7135" s="3"/>
      <c r="QFS7135" s="3"/>
      <c r="QFT7135" s="3"/>
      <c r="QFU7135" s="3"/>
      <c r="QFV7135" s="3"/>
      <c r="QFW7135" s="3"/>
      <c r="QFX7135" s="3"/>
      <c r="QFY7135" s="3"/>
      <c r="QFZ7135" s="3"/>
      <c r="QGA7135" s="3"/>
      <c r="QGB7135" s="3"/>
      <c r="QGC7135" s="3"/>
      <c r="QGD7135" s="3"/>
      <c r="QGE7135" s="3"/>
      <c r="QGF7135" s="3"/>
      <c r="QGG7135" s="3"/>
      <c r="QGH7135" s="3"/>
      <c r="QGI7135" s="3"/>
      <c r="QGJ7135" s="3"/>
      <c r="QGK7135" s="3"/>
      <c r="QGL7135" s="3"/>
      <c r="QGM7135" s="3"/>
      <c r="QGN7135" s="3"/>
      <c r="QGO7135" s="3"/>
      <c r="QGP7135" s="3"/>
      <c r="QGQ7135" s="3"/>
      <c r="QGR7135" s="3"/>
      <c r="QGS7135" s="3"/>
      <c r="QGT7135" s="3"/>
      <c r="QGU7135" s="3"/>
      <c r="QGV7135" s="3"/>
      <c r="QGW7135" s="3"/>
      <c r="QGX7135" s="3"/>
      <c r="QGY7135" s="3"/>
      <c r="QGZ7135" s="3"/>
      <c r="QHA7135" s="3"/>
      <c r="QHB7135" s="3"/>
      <c r="QHC7135" s="3"/>
      <c r="QHD7135" s="3"/>
      <c r="QHE7135" s="3"/>
      <c r="QHF7135" s="3"/>
      <c r="QHG7135" s="3"/>
      <c r="QHH7135" s="3"/>
      <c r="QHI7135" s="3"/>
      <c r="QHJ7135" s="3"/>
      <c r="QHK7135" s="3"/>
      <c r="QHL7135" s="3"/>
      <c r="QHM7135" s="3"/>
      <c r="QHN7135" s="3"/>
      <c r="QHO7135" s="3"/>
      <c r="QHP7135" s="3"/>
      <c r="QHQ7135" s="3"/>
      <c r="QHR7135" s="3"/>
      <c r="QHS7135" s="3"/>
      <c r="QHT7135" s="3"/>
      <c r="QHU7135" s="3"/>
      <c r="QHV7135" s="3"/>
      <c r="QHW7135" s="3"/>
      <c r="QHX7135" s="3"/>
      <c r="QHY7135" s="3"/>
      <c r="QHZ7135" s="3"/>
      <c r="QIA7135" s="3"/>
      <c r="QIB7135" s="3"/>
      <c r="QIC7135" s="3"/>
      <c r="QID7135" s="3"/>
      <c r="QIE7135" s="3"/>
      <c r="QIF7135" s="3"/>
      <c r="QIG7135" s="3"/>
      <c r="QIH7135" s="3"/>
      <c r="QII7135" s="3"/>
      <c r="QIJ7135" s="3"/>
      <c r="QIK7135" s="3"/>
      <c r="QIL7135" s="3"/>
      <c r="QIM7135" s="3"/>
      <c r="QIN7135" s="3"/>
      <c r="QIO7135" s="3"/>
      <c r="QIP7135" s="3"/>
      <c r="QIQ7135" s="3"/>
      <c r="QIR7135" s="3"/>
      <c r="QIS7135" s="3"/>
      <c r="QIT7135" s="3"/>
      <c r="QIU7135" s="3"/>
      <c r="QIV7135" s="3"/>
      <c r="QIW7135" s="3"/>
      <c r="QIX7135" s="3"/>
      <c r="QIY7135" s="3"/>
      <c r="QIZ7135" s="3"/>
      <c r="QJA7135" s="3"/>
      <c r="QJB7135" s="3"/>
      <c r="QJC7135" s="3"/>
      <c r="QJD7135" s="3"/>
      <c r="QJE7135" s="3"/>
      <c r="QJF7135" s="3"/>
      <c r="QJG7135" s="3"/>
      <c r="QJH7135" s="3"/>
      <c r="QJI7135" s="3"/>
      <c r="QJJ7135" s="3"/>
      <c r="QJK7135" s="3"/>
      <c r="QJL7135" s="3"/>
      <c r="QJM7135" s="3"/>
      <c r="QJN7135" s="3"/>
      <c r="QJO7135" s="3"/>
      <c r="QJP7135" s="3"/>
      <c r="QJQ7135" s="3"/>
      <c r="QJR7135" s="3"/>
      <c r="QJS7135" s="3"/>
      <c r="QJT7135" s="3"/>
      <c r="QJU7135" s="3"/>
      <c r="QJV7135" s="3"/>
      <c r="QJW7135" s="3"/>
      <c r="QJX7135" s="3"/>
      <c r="QJY7135" s="3"/>
      <c r="QJZ7135" s="3"/>
      <c r="QKA7135" s="3"/>
      <c r="QKB7135" s="3"/>
      <c r="QKC7135" s="3"/>
      <c r="QKD7135" s="3"/>
      <c r="QKE7135" s="3"/>
      <c r="QKF7135" s="3"/>
      <c r="QKG7135" s="3"/>
      <c r="QKH7135" s="3"/>
      <c r="QKI7135" s="3"/>
      <c r="QKJ7135" s="3"/>
      <c r="QKK7135" s="3"/>
      <c r="QKL7135" s="3"/>
      <c r="QKM7135" s="3"/>
      <c r="QKN7135" s="3"/>
      <c r="QKO7135" s="3"/>
      <c r="QKP7135" s="3"/>
      <c r="QKQ7135" s="3"/>
      <c r="QKR7135" s="3"/>
      <c r="QKS7135" s="3"/>
      <c r="QKT7135" s="3"/>
      <c r="QKU7135" s="3"/>
      <c r="QKV7135" s="3"/>
      <c r="QKW7135" s="3"/>
      <c r="QKX7135" s="3"/>
      <c r="QKY7135" s="3"/>
      <c r="QKZ7135" s="3"/>
      <c r="QLA7135" s="3"/>
      <c r="QLB7135" s="3"/>
      <c r="QLC7135" s="3"/>
      <c r="QLD7135" s="3"/>
      <c r="QLE7135" s="3"/>
      <c r="QLF7135" s="3"/>
      <c r="QLG7135" s="3"/>
      <c r="QLH7135" s="3"/>
      <c r="QLI7135" s="3"/>
      <c r="QLJ7135" s="3"/>
      <c r="QLK7135" s="3"/>
      <c r="QLL7135" s="3"/>
      <c r="QLM7135" s="3"/>
      <c r="QLN7135" s="3"/>
      <c r="QLO7135" s="3"/>
      <c r="QLP7135" s="3"/>
      <c r="QLQ7135" s="3"/>
      <c r="QLR7135" s="3"/>
      <c r="QLS7135" s="3"/>
      <c r="QLT7135" s="3"/>
      <c r="QLU7135" s="3"/>
      <c r="QLV7135" s="3"/>
      <c r="QLW7135" s="3"/>
      <c r="QLX7135" s="3"/>
      <c r="QLY7135" s="3"/>
      <c r="QLZ7135" s="3"/>
      <c r="QMA7135" s="3"/>
      <c r="QMB7135" s="3"/>
      <c r="QMC7135" s="3"/>
      <c r="QMD7135" s="3"/>
      <c r="QME7135" s="3"/>
      <c r="QMF7135" s="3"/>
      <c r="QMG7135" s="3"/>
      <c r="QMH7135" s="3"/>
      <c r="QMI7135" s="3"/>
      <c r="QMJ7135" s="3"/>
      <c r="QMK7135" s="3"/>
      <c r="QML7135" s="3"/>
      <c r="QMM7135" s="3"/>
      <c r="QMN7135" s="3"/>
      <c r="QMO7135" s="3"/>
      <c r="QMP7135" s="3"/>
      <c r="QMQ7135" s="3"/>
      <c r="QMR7135" s="3"/>
      <c r="QMS7135" s="3"/>
      <c r="QMT7135" s="3"/>
      <c r="QMU7135" s="3"/>
      <c r="QMV7135" s="3"/>
      <c r="QMW7135" s="3"/>
      <c r="QMX7135" s="3"/>
      <c r="QMY7135" s="3"/>
      <c r="QMZ7135" s="3"/>
      <c r="QNA7135" s="3"/>
      <c r="QNB7135" s="3"/>
      <c r="QNC7135" s="3"/>
      <c r="QND7135" s="3"/>
      <c r="QNE7135" s="3"/>
      <c r="QNF7135" s="3"/>
      <c r="QNG7135" s="3"/>
      <c r="QNH7135" s="3"/>
      <c r="QNI7135" s="3"/>
      <c r="QNJ7135" s="3"/>
      <c r="QNK7135" s="3"/>
      <c r="QNL7135" s="3"/>
      <c r="QNM7135" s="3"/>
      <c r="QNN7135" s="3"/>
      <c r="QNO7135" s="3"/>
      <c r="QNP7135" s="3"/>
      <c r="QNQ7135" s="3"/>
      <c r="QNR7135" s="3"/>
      <c r="QNS7135" s="3"/>
      <c r="QNT7135" s="3"/>
      <c r="QNU7135" s="3"/>
      <c r="QNV7135" s="3"/>
      <c r="QNW7135" s="3"/>
      <c r="QNX7135" s="3"/>
      <c r="QNY7135" s="3"/>
      <c r="QNZ7135" s="3"/>
      <c r="QOA7135" s="3"/>
      <c r="QOB7135" s="3"/>
      <c r="QOC7135" s="3"/>
      <c r="QOD7135" s="3"/>
      <c r="QOE7135" s="3"/>
      <c r="QOF7135" s="3"/>
      <c r="QOG7135" s="3"/>
      <c r="QOH7135" s="3"/>
      <c r="QOI7135" s="3"/>
      <c r="QOJ7135" s="3"/>
      <c r="QOK7135" s="3"/>
      <c r="QOL7135" s="3"/>
      <c r="QOM7135" s="3"/>
      <c r="QON7135" s="3"/>
      <c r="QOO7135" s="3"/>
      <c r="QOP7135" s="3"/>
      <c r="QOQ7135" s="3"/>
      <c r="QOR7135" s="3"/>
      <c r="QOS7135" s="3"/>
      <c r="QOT7135" s="3"/>
      <c r="QOU7135" s="3"/>
      <c r="QOV7135" s="3"/>
      <c r="QOW7135" s="3"/>
      <c r="QOX7135" s="3"/>
      <c r="QOY7135" s="3"/>
      <c r="QOZ7135" s="3"/>
      <c r="QPA7135" s="3"/>
      <c r="QPB7135" s="3"/>
      <c r="QPC7135" s="3"/>
      <c r="QPD7135" s="3"/>
      <c r="QPE7135" s="3"/>
      <c r="QPF7135" s="3"/>
      <c r="QPG7135" s="3"/>
      <c r="QPH7135" s="3"/>
      <c r="QPI7135" s="3"/>
      <c r="QPJ7135" s="3"/>
      <c r="QPK7135" s="3"/>
      <c r="QPL7135" s="3"/>
      <c r="QPM7135" s="3"/>
      <c r="QPN7135" s="3"/>
      <c r="QPO7135" s="3"/>
      <c r="QPP7135" s="3"/>
      <c r="QPQ7135" s="3"/>
      <c r="QPR7135" s="3"/>
      <c r="QPS7135" s="3"/>
      <c r="QPT7135" s="3"/>
      <c r="QPU7135" s="3"/>
      <c r="QPV7135" s="3"/>
      <c r="QPW7135" s="3"/>
      <c r="QPX7135" s="3"/>
      <c r="QPY7135" s="3"/>
      <c r="QPZ7135" s="3"/>
      <c r="QQA7135" s="3"/>
      <c r="QQB7135" s="3"/>
      <c r="QQC7135" s="3"/>
      <c r="QQD7135" s="3"/>
      <c r="QQE7135" s="3"/>
      <c r="QQF7135" s="3"/>
      <c r="QQG7135" s="3"/>
      <c r="QQH7135" s="3"/>
      <c r="QQI7135" s="3"/>
      <c r="QQJ7135" s="3"/>
      <c r="QQK7135" s="3"/>
      <c r="QQL7135" s="3"/>
      <c r="QQM7135" s="3"/>
      <c r="QQN7135" s="3"/>
      <c r="QQO7135" s="3"/>
      <c r="QQP7135" s="3"/>
      <c r="QQQ7135" s="3"/>
      <c r="QQR7135" s="3"/>
      <c r="QQS7135" s="3"/>
      <c r="QQT7135" s="3"/>
      <c r="QQU7135" s="3"/>
      <c r="QQV7135" s="3"/>
      <c r="QQW7135" s="3"/>
      <c r="QQX7135" s="3"/>
      <c r="QQY7135" s="3"/>
      <c r="QQZ7135" s="3"/>
      <c r="QRA7135" s="3"/>
      <c r="QRB7135" s="3"/>
      <c r="QRC7135" s="3"/>
      <c r="QRD7135" s="3"/>
      <c r="QRE7135" s="3"/>
      <c r="QRF7135" s="3"/>
      <c r="QRG7135" s="3"/>
      <c r="QRH7135" s="3"/>
      <c r="QRI7135" s="3"/>
      <c r="QRJ7135" s="3"/>
      <c r="QRK7135" s="3"/>
      <c r="QRL7135" s="3"/>
      <c r="QRM7135" s="3"/>
      <c r="QRN7135" s="3"/>
      <c r="QRO7135" s="3"/>
      <c r="QRP7135" s="3"/>
      <c r="QRQ7135" s="3"/>
      <c r="QRR7135" s="3"/>
      <c r="QRS7135" s="3"/>
      <c r="QRT7135" s="3"/>
      <c r="QRU7135" s="3"/>
      <c r="QRV7135" s="3"/>
      <c r="QRW7135" s="3"/>
      <c r="QRX7135" s="3"/>
      <c r="QRY7135" s="3"/>
      <c r="QRZ7135" s="3"/>
      <c r="QSA7135" s="3"/>
      <c r="QSB7135" s="3"/>
      <c r="QSC7135" s="3"/>
      <c r="QSD7135" s="3"/>
      <c r="QSE7135" s="3"/>
      <c r="QSF7135" s="3"/>
      <c r="QSG7135" s="3"/>
      <c r="QSH7135" s="3"/>
      <c r="QSI7135" s="3"/>
      <c r="QSJ7135" s="3"/>
      <c r="QSK7135" s="3"/>
      <c r="QSL7135" s="3"/>
      <c r="QSM7135" s="3"/>
      <c r="QSN7135" s="3"/>
      <c r="QSO7135" s="3"/>
      <c r="QSP7135" s="3"/>
      <c r="QSQ7135" s="3"/>
      <c r="QSR7135" s="3"/>
      <c r="QSS7135" s="3"/>
      <c r="QST7135" s="3"/>
      <c r="QSU7135" s="3"/>
      <c r="QSV7135" s="3"/>
      <c r="QSW7135" s="3"/>
      <c r="QSX7135" s="3"/>
      <c r="QSY7135" s="3"/>
      <c r="QSZ7135" s="3"/>
      <c r="QTA7135" s="3"/>
      <c r="QTB7135" s="3"/>
      <c r="QTC7135" s="3"/>
      <c r="QTD7135" s="3"/>
      <c r="QTE7135" s="3"/>
      <c r="QTF7135" s="3"/>
      <c r="QTG7135" s="3"/>
      <c r="QTH7135" s="3"/>
      <c r="QTI7135" s="3"/>
      <c r="QTJ7135" s="3"/>
      <c r="QTK7135" s="3"/>
      <c r="QTL7135" s="3"/>
      <c r="QTM7135" s="3"/>
      <c r="QTN7135" s="3"/>
      <c r="QTO7135" s="3"/>
      <c r="QTP7135" s="3"/>
      <c r="QTQ7135" s="3"/>
      <c r="QTR7135" s="3"/>
      <c r="QTS7135" s="3"/>
      <c r="QTT7135" s="3"/>
      <c r="QTU7135" s="3"/>
      <c r="QTV7135" s="3"/>
      <c r="QTW7135" s="3"/>
      <c r="QTX7135" s="3"/>
      <c r="QTY7135" s="3"/>
      <c r="QTZ7135" s="3"/>
      <c r="QUA7135" s="3"/>
      <c r="QUB7135" s="3"/>
      <c r="QUC7135" s="3"/>
      <c r="QUD7135" s="3"/>
      <c r="QUE7135" s="3"/>
      <c r="QUF7135" s="3"/>
      <c r="QUG7135" s="3"/>
      <c r="QUH7135" s="3"/>
      <c r="QUI7135" s="3"/>
      <c r="QUJ7135" s="3"/>
      <c r="QUK7135" s="3"/>
      <c r="QUL7135" s="3"/>
      <c r="QUM7135" s="3"/>
      <c r="QUN7135" s="3"/>
      <c r="QUO7135" s="3"/>
      <c r="QUP7135" s="3"/>
      <c r="QUQ7135" s="3"/>
      <c r="QUR7135" s="3"/>
      <c r="QUS7135" s="3"/>
      <c r="QUT7135" s="3"/>
      <c r="QUU7135" s="3"/>
      <c r="QUV7135" s="3"/>
      <c r="QUW7135" s="3"/>
      <c r="QUX7135" s="3"/>
      <c r="QUY7135" s="3"/>
      <c r="QUZ7135" s="3"/>
      <c r="QVA7135" s="3"/>
      <c r="QVB7135" s="3"/>
      <c r="QVC7135" s="3"/>
      <c r="QVD7135" s="3"/>
      <c r="QVE7135" s="3"/>
      <c r="QVF7135" s="3"/>
      <c r="QVG7135" s="3"/>
      <c r="QVH7135" s="3"/>
      <c r="QVI7135" s="3"/>
      <c r="QVJ7135" s="3"/>
      <c r="QVK7135" s="3"/>
      <c r="QVL7135" s="3"/>
      <c r="QVM7135" s="3"/>
      <c r="QVN7135" s="3"/>
      <c r="QVO7135" s="3"/>
      <c r="QVP7135" s="3"/>
      <c r="QVQ7135" s="3"/>
      <c r="QVR7135" s="3"/>
      <c r="QVS7135" s="3"/>
      <c r="QVT7135" s="3"/>
      <c r="QVU7135" s="3"/>
      <c r="QVV7135" s="3"/>
      <c r="QVW7135" s="3"/>
      <c r="QVX7135" s="3"/>
      <c r="QVY7135" s="3"/>
      <c r="QVZ7135" s="3"/>
      <c r="QWA7135" s="3"/>
      <c r="QWB7135" s="3"/>
      <c r="QWC7135" s="3"/>
      <c r="QWD7135" s="3"/>
      <c r="QWE7135" s="3"/>
      <c r="QWF7135" s="3"/>
      <c r="QWG7135" s="3"/>
      <c r="QWH7135" s="3"/>
      <c r="QWI7135" s="3"/>
      <c r="QWJ7135" s="3"/>
      <c r="QWK7135" s="3"/>
      <c r="QWL7135" s="3"/>
      <c r="QWM7135" s="3"/>
      <c r="QWN7135" s="3"/>
      <c r="QWO7135" s="3"/>
      <c r="QWP7135" s="3"/>
      <c r="QWQ7135" s="3"/>
      <c r="QWR7135" s="3"/>
      <c r="QWS7135" s="3"/>
      <c r="QWT7135" s="3"/>
      <c r="QWU7135" s="3"/>
      <c r="QWV7135" s="3"/>
      <c r="QWW7135" s="3"/>
      <c r="QWX7135" s="3"/>
      <c r="QWY7135" s="3"/>
      <c r="QWZ7135" s="3"/>
      <c r="QXA7135" s="3"/>
      <c r="QXB7135" s="3"/>
      <c r="QXC7135" s="3"/>
      <c r="QXD7135" s="3"/>
      <c r="QXE7135" s="3"/>
      <c r="QXF7135" s="3"/>
      <c r="QXG7135" s="3"/>
      <c r="QXH7135" s="3"/>
      <c r="QXI7135" s="3"/>
      <c r="QXJ7135" s="3"/>
      <c r="QXK7135" s="3"/>
      <c r="QXL7135" s="3"/>
      <c r="QXM7135" s="3"/>
      <c r="QXN7135" s="3"/>
      <c r="QXO7135" s="3"/>
      <c r="QXP7135" s="3"/>
      <c r="QXQ7135" s="3"/>
      <c r="QXR7135" s="3"/>
      <c r="QXS7135" s="3"/>
      <c r="QXT7135" s="3"/>
      <c r="QXU7135" s="3"/>
      <c r="QXV7135" s="3"/>
      <c r="QXW7135" s="3"/>
      <c r="QXX7135" s="3"/>
      <c r="QXY7135" s="3"/>
      <c r="QXZ7135" s="3"/>
      <c r="QYA7135" s="3"/>
      <c r="QYB7135" s="3"/>
      <c r="QYC7135" s="3"/>
      <c r="QYD7135" s="3"/>
      <c r="QYE7135" s="3"/>
      <c r="QYF7135" s="3"/>
      <c r="QYG7135" s="3"/>
      <c r="QYH7135" s="3"/>
      <c r="QYI7135" s="3"/>
      <c r="QYJ7135" s="3"/>
      <c r="QYK7135" s="3"/>
      <c r="QYL7135" s="3"/>
      <c r="QYM7135" s="3"/>
      <c r="QYN7135" s="3"/>
      <c r="QYO7135" s="3"/>
      <c r="QYP7135" s="3"/>
      <c r="QYQ7135" s="3"/>
      <c r="QYR7135" s="3"/>
      <c r="QYS7135" s="3"/>
      <c r="QYT7135" s="3"/>
      <c r="QYU7135" s="3"/>
      <c r="QYV7135" s="3"/>
      <c r="QYW7135" s="3"/>
      <c r="QYX7135" s="3"/>
      <c r="QYY7135" s="3"/>
      <c r="QYZ7135" s="3"/>
      <c r="QZA7135" s="3"/>
      <c r="QZB7135" s="3"/>
      <c r="QZC7135" s="3"/>
      <c r="QZD7135" s="3"/>
      <c r="QZE7135" s="3"/>
      <c r="QZF7135" s="3"/>
      <c r="QZG7135" s="3"/>
      <c r="QZH7135" s="3"/>
      <c r="QZI7135" s="3"/>
      <c r="QZJ7135" s="3"/>
      <c r="QZK7135" s="3"/>
      <c r="QZL7135" s="3"/>
      <c r="QZM7135" s="3"/>
      <c r="QZN7135" s="3"/>
      <c r="QZO7135" s="3"/>
      <c r="QZP7135" s="3"/>
      <c r="QZQ7135" s="3"/>
      <c r="QZR7135" s="3"/>
      <c r="QZS7135" s="3"/>
      <c r="QZT7135" s="3"/>
      <c r="QZU7135" s="3"/>
      <c r="QZV7135" s="3"/>
      <c r="QZW7135" s="3"/>
      <c r="QZX7135" s="3"/>
      <c r="QZY7135" s="3"/>
      <c r="QZZ7135" s="3"/>
      <c r="RAA7135" s="3"/>
      <c r="RAB7135" s="3"/>
      <c r="RAC7135" s="3"/>
      <c r="RAD7135" s="3"/>
      <c r="RAE7135" s="3"/>
      <c r="RAF7135" s="3"/>
      <c r="RAG7135" s="3"/>
      <c r="RAH7135" s="3"/>
      <c r="RAI7135" s="3"/>
      <c r="RAJ7135" s="3"/>
      <c r="RAK7135" s="3"/>
      <c r="RAL7135" s="3"/>
      <c r="RAM7135" s="3"/>
      <c r="RAN7135" s="3"/>
      <c r="RAO7135" s="3"/>
      <c r="RAP7135" s="3"/>
      <c r="RAQ7135" s="3"/>
      <c r="RAR7135" s="3"/>
      <c r="RAS7135" s="3"/>
      <c r="RAT7135" s="3"/>
      <c r="RAU7135" s="3"/>
      <c r="RAV7135" s="3"/>
      <c r="RAW7135" s="3"/>
      <c r="RAX7135" s="3"/>
      <c r="RAY7135" s="3"/>
      <c r="RAZ7135" s="3"/>
      <c r="RBA7135" s="3"/>
      <c r="RBB7135" s="3"/>
      <c r="RBC7135" s="3"/>
      <c r="RBD7135" s="3"/>
      <c r="RBE7135" s="3"/>
      <c r="RBF7135" s="3"/>
      <c r="RBG7135" s="3"/>
      <c r="RBH7135" s="3"/>
      <c r="RBI7135" s="3"/>
      <c r="RBJ7135" s="3"/>
      <c r="RBK7135" s="3"/>
      <c r="RBL7135" s="3"/>
      <c r="RBM7135" s="3"/>
      <c r="RBN7135" s="3"/>
      <c r="RBO7135" s="3"/>
      <c r="RBP7135" s="3"/>
      <c r="RBQ7135" s="3"/>
      <c r="RBR7135" s="3"/>
      <c r="RBS7135" s="3"/>
      <c r="RBT7135" s="3"/>
      <c r="RBU7135" s="3"/>
      <c r="RBV7135" s="3"/>
      <c r="RBW7135" s="3"/>
      <c r="RBX7135" s="3"/>
      <c r="RBY7135" s="3"/>
      <c r="RBZ7135" s="3"/>
      <c r="RCA7135" s="3"/>
      <c r="RCB7135" s="3"/>
      <c r="RCC7135" s="3"/>
      <c r="RCD7135" s="3"/>
      <c r="RCE7135" s="3"/>
      <c r="RCF7135" s="3"/>
      <c r="RCG7135" s="3"/>
      <c r="RCH7135" s="3"/>
      <c r="RCI7135" s="3"/>
      <c r="RCJ7135" s="3"/>
      <c r="RCK7135" s="3"/>
      <c r="RCL7135" s="3"/>
      <c r="RCM7135" s="3"/>
      <c r="RCN7135" s="3"/>
      <c r="RCO7135" s="3"/>
      <c r="RCP7135" s="3"/>
      <c r="RCQ7135" s="3"/>
      <c r="RCR7135" s="3"/>
      <c r="RCS7135" s="3"/>
      <c r="RCT7135" s="3"/>
      <c r="RCU7135" s="3"/>
      <c r="RCV7135" s="3"/>
      <c r="RCW7135" s="3"/>
      <c r="RCX7135" s="3"/>
      <c r="RCY7135" s="3"/>
      <c r="RCZ7135" s="3"/>
      <c r="RDA7135" s="3"/>
      <c r="RDB7135" s="3"/>
      <c r="RDC7135" s="3"/>
      <c r="RDD7135" s="3"/>
      <c r="RDE7135" s="3"/>
      <c r="RDF7135" s="3"/>
      <c r="RDG7135" s="3"/>
      <c r="RDH7135" s="3"/>
      <c r="RDI7135" s="3"/>
      <c r="RDJ7135" s="3"/>
      <c r="RDK7135" s="3"/>
      <c r="RDL7135" s="3"/>
      <c r="RDM7135" s="3"/>
      <c r="RDN7135" s="3"/>
      <c r="RDO7135" s="3"/>
      <c r="RDP7135" s="3"/>
      <c r="RDQ7135" s="3"/>
      <c r="RDR7135" s="3"/>
      <c r="RDS7135" s="3"/>
      <c r="RDT7135" s="3"/>
      <c r="RDU7135" s="3"/>
      <c r="RDV7135" s="3"/>
      <c r="RDW7135" s="3"/>
      <c r="RDX7135" s="3"/>
      <c r="RDY7135" s="3"/>
      <c r="RDZ7135" s="3"/>
      <c r="REA7135" s="3"/>
      <c r="REB7135" s="3"/>
      <c r="REC7135" s="3"/>
      <c r="RED7135" s="3"/>
      <c r="REE7135" s="3"/>
      <c r="REF7135" s="3"/>
      <c r="REG7135" s="3"/>
      <c r="REH7135" s="3"/>
      <c r="REI7135" s="3"/>
      <c r="REJ7135" s="3"/>
      <c r="REK7135" s="3"/>
      <c r="REL7135" s="3"/>
      <c r="REM7135" s="3"/>
      <c r="REN7135" s="3"/>
      <c r="REO7135" s="3"/>
      <c r="REP7135" s="3"/>
      <c r="REQ7135" s="3"/>
      <c r="RER7135" s="3"/>
      <c r="RES7135" s="3"/>
      <c r="RET7135" s="3"/>
      <c r="REU7135" s="3"/>
      <c r="REV7135" s="3"/>
      <c r="REW7135" s="3"/>
      <c r="REX7135" s="3"/>
      <c r="REY7135" s="3"/>
      <c r="REZ7135" s="3"/>
      <c r="RFA7135" s="3"/>
      <c r="RFB7135" s="3"/>
      <c r="RFC7135" s="3"/>
      <c r="RFD7135" s="3"/>
      <c r="RFE7135" s="3"/>
      <c r="RFF7135" s="3"/>
      <c r="RFG7135" s="3"/>
      <c r="RFH7135" s="3"/>
      <c r="RFI7135" s="3"/>
      <c r="RFJ7135" s="3"/>
      <c r="RFK7135" s="3"/>
      <c r="RFL7135" s="3"/>
      <c r="RFM7135" s="3"/>
      <c r="RFN7135" s="3"/>
      <c r="RFO7135" s="3"/>
      <c r="RFP7135" s="3"/>
      <c r="RFQ7135" s="3"/>
      <c r="RFR7135" s="3"/>
      <c r="RFS7135" s="3"/>
      <c r="RFT7135" s="3"/>
      <c r="RFU7135" s="3"/>
      <c r="RFV7135" s="3"/>
      <c r="RFW7135" s="3"/>
      <c r="RFX7135" s="3"/>
      <c r="RFY7135" s="3"/>
      <c r="RFZ7135" s="3"/>
      <c r="RGA7135" s="3"/>
      <c r="RGB7135" s="3"/>
      <c r="RGC7135" s="3"/>
      <c r="RGD7135" s="3"/>
      <c r="RGE7135" s="3"/>
      <c r="RGF7135" s="3"/>
      <c r="RGG7135" s="3"/>
      <c r="RGH7135" s="3"/>
      <c r="RGI7135" s="3"/>
      <c r="RGJ7135" s="3"/>
      <c r="RGK7135" s="3"/>
      <c r="RGL7135" s="3"/>
      <c r="RGM7135" s="3"/>
      <c r="RGN7135" s="3"/>
      <c r="RGO7135" s="3"/>
      <c r="RGP7135" s="3"/>
      <c r="RGQ7135" s="3"/>
      <c r="RGR7135" s="3"/>
      <c r="RGS7135" s="3"/>
      <c r="RGT7135" s="3"/>
      <c r="RGU7135" s="3"/>
      <c r="RGV7135" s="3"/>
      <c r="RGW7135" s="3"/>
      <c r="RGX7135" s="3"/>
      <c r="RGY7135" s="3"/>
      <c r="RGZ7135" s="3"/>
      <c r="RHA7135" s="3"/>
      <c r="RHB7135" s="3"/>
      <c r="RHC7135" s="3"/>
      <c r="RHD7135" s="3"/>
      <c r="RHE7135" s="3"/>
      <c r="RHF7135" s="3"/>
      <c r="RHG7135" s="3"/>
      <c r="RHH7135" s="3"/>
      <c r="RHI7135" s="3"/>
      <c r="RHJ7135" s="3"/>
      <c r="RHK7135" s="3"/>
      <c r="RHL7135" s="3"/>
      <c r="RHM7135" s="3"/>
      <c r="RHN7135" s="3"/>
      <c r="RHO7135" s="3"/>
      <c r="RHP7135" s="3"/>
      <c r="RHQ7135" s="3"/>
      <c r="RHR7135" s="3"/>
      <c r="RHS7135" s="3"/>
      <c r="RHT7135" s="3"/>
      <c r="RHU7135" s="3"/>
      <c r="RHV7135" s="3"/>
      <c r="RHW7135" s="3"/>
      <c r="RHX7135" s="3"/>
      <c r="RHY7135" s="3"/>
      <c r="RHZ7135" s="3"/>
      <c r="RIA7135" s="3"/>
      <c r="RIB7135" s="3"/>
      <c r="RIC7135" s="3"/>
      <c r="RID7135" s="3"/>
      <c r="RIE7135" s="3"/>
      <c r="RIF7135" s="3"/>
      <c r="RIG7135" s="3"/>
      <c r="RIH7135" s="3"/>
      <c r="RII7135" s="3"/>
      <c r="RIJ7135" s="3"/>
      <c r="RIK7135" s="3"/>
      <c r="RIL7135" s="3"/>
      <c r="RIM7135" s="3"/>
      <c r="RIN7135" s="3"/>
      <c r="RIO7135" s="3"/>
      <c r="RIP7135" s="3"/>
      <c r="RIQ7135" s="3"/>
      <c r="RIR7135" s="3"/>
      <c r="RIS7135" s="3"/>
      <c r="RIT7135" s="3"/>
      <c r="RIU7135" s="3"/>
      <c r="RIV7135" s="3"/>
      <c r="RIW7135" s="3"/>
      <c r="RIX7135" s="3"/>
      <c r="RIY7135" s="3"/>
      <c r="RIZ7135" s="3"/>
      <c r="RJA7135" s="3"/>
      <c r="RJB7135" s="3"/>
      <c r="RJC7135" s="3"/>
      <c r="RJD7135" s="3"/>
      <c r="RJE7135" s="3"/>
      <c r="RJF7135" s="3"/>
      <c r="RJG7135" s="3"/>
      <c r="RJH7135" s="3"/>
      <c r="RJI7135" s="3"/>
      <c r="RJJ7135" s="3"/>
      <c r="RJK7135" s="3"/>
      <c r="RJL7135" s="3"/>
      <c r="RJM7135" s="3"/>
      <c r="RJN7135" s="3"/>
      <c r="RJO7135" s="3"/>
      <c r="RJP7135" s="3"/>
      <c r="RJQ7135" s="3"/>
      <c r="RJR7135" s="3"/>
      <c r="RJS7135" s="3"/>
      <c r="RJT7135" s="3"/>
      <c r="RJU7135" s="3"/>
      <c r="RJV7135" s="3"/>
      <c r="RJW7135" s="3"/>
      <c r="RJX7135" s="3"/>
      <c r="RJY7135" s="3"/>
      <c r="RJZ7135" s="3"/>
      <c r="RKA7135" s="3"/>
      <c r="RKB7135" s="3"/>
      <c r="RKC7135" s="3"/>
      <c r="RKD7135" s="3"/>
      <c r="RKE7135" s="3"/>
      <c r="RKF7135" s="3"/>
      <c r="RKG7135" s="3"/>
      <c r="RKH7135" s="3"/>
      <c r="RKI7135" s="3"/>
      <c r="RKJ7135" s="3"/>
      <c r="RKK7135" s="3"/>
      <c r="RKL7135" s="3"/>
      <c r="RKM7135" s="3"/>
      <c r="RKN7135" s="3"/>
      <c r="RKO7135" s="3"/>
      <c r="RKP7135" s="3"/>
      <c r="RKQ7135" s="3"/>
      <c r="RKR7135" s="3"/>
      <c r="RKS7135" s="3"/>
      <c r="RKT7135" s="3"/>
      <c r="RKU7135" s="3"/>
      <c r="RKV7135" s="3"/>
      <c r="RKW7135" s="3"/>
      <c r="RKX7135" s="3"/>
      <c r="RKY7135" s="3"/>
      <c r="RKZ7135" s="3"/>
      <c r="RLA7135" s="3"/>
      <c r="RLB7135" s="3"/>
      <c r="RLC7135" s="3"/>
      <c r="RLD7135" s="3"/>
      <c r="RLE7135" s="3"/>
      <c r="RLF7135" s="3"/>
      <c r="RLG7135" s="3"/>
      <c r="RLH7135" s="3"/>
      <c r="RLI7135" s="3"/>
      <c r="RLJ7135" s="3"/>
      <c r="RLK7135" s="3"/>
      <c r="RLL7135" s="3"/>
      <c r="RLM7135" s="3"/>
      <c r="RLN7135" s="3"/>
      <c r="RLO7135" s="3"/>
      <c r="RLP7135" s="3"/>
      <c r="RLQ7135" s="3"/>
      <c r="RLR7135" s="3"/>
      <c r="RLS7135" s="3"/>
      <c r="RLT7135" s="3"/>
      <c r="RLU7135" s="3"/>
      <c r="RLV7135" s="3"/>
      <c r="RLW7135" s="3"/>
      <c r="RLX7135" s="3"/>
      <c r="RLY7135" s="3"/>
      <c r="RLZ7135" s="3"/>
      <c r="RMA7135" s="3"/>
      <c r="RMB7135" s="3"/>
      <c r="RMC7135" s="3"/>
      <c r="RMD7135" s="3"/>
      <c r="RME7135" s="3"/>
      <c r="RMF7135" s="3"/>
      <c r="RMG7135" s="3"/>
      <c r="RMH7135" s="3"/>
      <c r="RMI7135" s="3"/>
      <c r="RMJ7135" s="3"/>
      <c r="RMK7135" s="3"/>
      <c r="RML7135" s="3"/>
      <c r="RMM7135" s="3"/>
      <c r="RMN7135" s="3"/>
      <c r="RMO7135" s="3"/>
      <c r="RMP7135" s="3"/>
      <c r="RMQ7135" s="3"/>
      <c r="RMR7135" s="3"/>
      <c r="RMS7135" s="3"/>
      <c r="RMT7135" s="3"/>
      <c r="RMU7135" s="3"/>
      <c r="RMV7135" s="3"/>
      <c r="RMW7135" s="3"/>
      <c r="RMX7135" s="3"/>
      <c r="RMY7135" s="3"/>
      <c r="RMZ7135" s="3"/>
      <c r="RNA7135" s="3"/>
      <c r="RNB7135" s="3"/>
      <c r="RNC7135" s="3"/>
      <c r="RND7135" s="3"/>
      <c r="RNE7135" s="3"/>
      <c r="RNF7135" s="3"/>
      <c r="RNG7135" s="3"/>
      <c r="RNH7135" s="3"/>
      <c r="RNI7135" s="3"/>
      <c r="RNJ7135" s="3"/>
      <c r="RNK7135" s="3"/>
      <c r="RNL7135" s="3"/>
      <c r="RNM7135" s="3"/>
      <c r="RNN7135" s="3"/>
      <c r="RNO7135" s="3"/>
      <c r="RNP7135" s="3"/>
      <c r="RNQ7135" s="3"/>
      <c r="RNR7135" s="3"/>
      <c r="RNS7135" s="3"/>
      <c r="RNT7135" s="3"/>
      <c r="RNU7135" s="3"/>
      <c r="RNV7135" s="3"/>
      <c r="RNW7135" s="3"/>
      <c r="RNX7135" s="3"/>
      <c r="RNY7135" s="3"/>
      <c r="RNZ7135" s="3"/>
      <c r="ROA7135" s="3"/>
      <c r="ROB7135" s="3"/>
      <c r="ROC7135" s="3"/>
      <c r="ROD7135" s="3"/>
      <c r="ROE7135" s="3"/>
      <c r="ROF7135" s="3"/>
      <c r="ROG7135" s="3"/>
      <c r="ROH7135" s="3"/>
      <c r="ROI7135" s="3"/>
      <c r="ROJ7135" s="3"/>
      <c r="ROK7135" s="3"/>
      <c r="ROL7135" s="3"/>
      <c r="ROM7135" s="3"/>
      <c r="RON7135" s="3"/>
      <c r="ROO7135" s="3"/>
      <c r="ROP7135" s="3"/>
      <c r="ROQ7135" s="3"/>
      <c r="ROR7135" s="3"/>
      <c r="ROS7135" s="3"/>
      <c r="ROT7135" s="3"/>
      <c r="ROU7135" s="3"/>
      <c r="ROV7135" s="3"/>
      <c r="ROW7135" s="3"/>
      <c r="ROX7135" s="3"/>
      <c r="ROY7135" s="3"/>
      <c r="ROZ7135" s="3"/>
      <c r="RPA7135" s="3"/>
      <c r="RPB7135" s="3"/>
      <c r="RPC7135" s="3"/>
      <c r="RPD7135" s="3"/>
      <c r="RPE7135" s="3"/>
      <c r="RPF7135" s="3"/>
      <c r="RPG7135" s="3"/>
      <c r="RPH7135" s="3"/>
      <c r="RPI7135" s="3"/>
      <c r="RPJ7135" s="3"/>
      <c r="RPK7135" s="3"/>
      <c r="RPL7135" s="3"/>
      <c r="RPM7135" s="3"/>
      <c r="RPN7135" s="3"/>
      <c r="RPO7135" s="3"/>
      <c r="RPP7135" s="3"/>
      <c r="RPQ7135" s="3"/>
      <c r="RPR7135" s="3"/>
      <c r="RPS7135" s="3"/>
      <c r="RPT7135" s="3"/>
      <c r="RPU7135" s="3"/>
      <c r="RPV7135" s="3"/>
      <c r="RPW7135" s="3"/>
      <c r="RPX7135" s="3"/>
      <c r="RPY7135" s="3"/>
      <c r="RPZ7135" s="3"/>
      <c r="RQA7135" s="3"/>
      <c r="RQB7135" s="3"/>
      <c r="RQC7135" s="3"/>
      <c r="RQD7135" s="3"/>
      <c r="RQE7135" s="3"/>
      <c r="RQF7135" s="3"/>
      <c r="RQG7135" s="3"/>
      <c r="RQH7135" s="3"/>
      <c r="RQI7135" s="3"/>
      <c r="RQJ7135" s="3"/>
      <c r="RQK7135" s="3"/>
      <c r="RQL7135" s="3"/>
      <c r="RQM7135" s="3"/>
      <c r="RQN7135" s="3"/>
      <c r="RQO7135" s="3"/>
      <c r="RQP7135" s="3"/>
      <c r="RQQ7135" s="3"/>
      <c r="RQR7135" s="3"/>
      <c r="RQS7135" s="3"/>
      <c r="RQT7135" s="3"/>
      <c r="RQU7135" s="3"/>
      <c r="RQV7135" s="3"/>
      <c r="RQW7135" s="3"/>
      <c r="RQX7135" s="3"/>
      <c r="RQY7135" s="3"/>
      <c r="RQZ7135" s="3"/>
      <c r="RRA7135" s="3"/>
      <c r="RRB7135" s="3"/>
      <c r="RRC7135" s="3"/>
      <c r="RRD7135" s="3"/>
      <c r="RRE7135" s="3"/>
      <c r="RRF7135" s="3"/>
      <c r="RRG7135" s="3"/>
      <c r="RRH7135" s="3"/>
      <c r="RRI7135" s="3"/>
      <c r="RRJ7135" s="3"/>
      <c r="RRK7135" s="3"/>
      <c r="RRL7135" s="3"/>
      <c r="RRM7135" s="3"/>
      <c r="RRN7135" s="3"/>
      <c r="RRO7135" s="3"/>
      <c r="RRP7135" s="3"/>
      <c r="RRQ7135" s="3"/>
      <c r="RRR7135" s="3"/>
      <c r="RRS7135" s="3"/>
      <c r="RRT7135" s="3"/>
      <c r="RRU7135" s="3"/>
      <c r="RRV7135" s="3"/>
      <c r="RRW7135" s="3"/>
      <c r="RRX7135" s="3"/>
      <c r="RRY7135" s="3"/>
      <c r="RRZ7135" s="3"/>
      <c r="RSA7135" s="3"/>
      <c r="RSB7135" s="3"/>
      <c r="RSC7135" s="3"/>
      <c r="RSD7135" s="3"/>
      <c r="RSE7135" s="3"/>
      <c r="RSF7135" s="3"/>
      <c r="RSG7135" s="3"/>
      <c r="RSH7135" s="3"/>
      <c r="RSI7135" s="3"/>
      <c r="RSJ7135" s="3"/>
      <c r="RSK7135" s="3"/>
      <c r="RSL7135" s="3"/>
      <c r="RSM7135" s="3"/>
      <c r="RSN7135" s="3"/>
      <c r="RSO7135" s="3"/>
      <c r="RSP7135" s="3"/>
      <c r="RSQ7135" s="3"/>
      <c r="RSR7135" s="3"/>
      <c r="RSS7135" s="3"/>
      <c r="RST7135" s="3"/>
      <c r="RSU7135" s="3"/>
      <c r="RSV7135" s="3"/>
      <c r="RSW7135" s="3"/>
      <c r="RSX7135" s="3"/>
      <c r="RSY7135" s="3"/>
      <c r="RSZ7135" s="3"/>
      <c r="RTA7135" s="3"/>
      <c r="RTB7135" s="3"/>
      <c r="RTC7135" s="3"/>
      <c r="RTD7135" s="3"/>
      <c r="RTE7135" s="3"/>
      <c r="RTF7135" s="3"/>
      <c r="RTG7135" s="3"/>
      <c r="RTH7135" s="3"/>
      <c r="RTI7135" s="3"/>
      <c r="RTJ7135" s="3"/>
      <c r="RTK7135" s="3"/>
      <c r="RTL7135" s="3"/>
      <c r="RTM7135" s="3"/>
      <c r="RTN7135" s="3"/>
      <c r="RTO7135" s="3"/>
      <c r="RTP7135" s="3"/>
      <c r="RTQ7135" s="3"/>
      <c r="RTR7135" s="3"/>
      <c r="RTS7135" s="3"/>
      <c r="RTT7135" s="3"/>
      <c r="RTU7135" s="3"/>
      <c r="RTV7135" s="3"/>
      <c r="RTW7135" s="3"/>
      <c r="RTX7135" s="3"/>
      <c r="RTY7135" s="3"/>
      <c r="RTZ7135" s="3"/>
      <c r="RUA7135" s="3"/>
      <c r="RUB7135" s="3"/>
      <c r="RUC7135" s="3"/>
      <c r="RUD7135" s="3"/>
      <c r="RUE7135" s="3"/>
      <c r="RUF7135" s="3"/>
      <c r="RUG7135" s="3"/>
      <c r="RUH7135" s="3"/>
      <c r="RUI7135" s="3"/>
      <c r="RUJ7135" s="3"/>
      <c r="RUK7135" s="3"/>
      <c r="RUL7135" s="3"/>
      <c r="RUM7135" s="3"/>
      <c r="RUN7135" s="3"/>
      <c r="RUO7135" s="3"/>
      <c r="RUP7135" s="3"/>
      <c r="RUQ7135" s="3"/>
      <c r="RUR7135" s="3"/>
      <c r="RUS7135" s="3"/>
      <c r="RUT7135" s="3"/>
      <c r="RUU7135" s="3"/>
      <c r="RUV7135" s="3"/>
      <c r="RUW7135" s="3"/>
      <c r="RUX7135" s="3"/>
      <c r="RUY7135" s="3"/>
      <c r="RUZ7135" s="3"/>
      <c r="RVA7135" s="3"/>
      <c r="RVB7135" s="3"/>
      <c r="RVC7135" s="3"/>
      <c r="RVD7135" s="3"/>
      <c r="RVE7135" s="3"/>
      <c r="RVF7135" s="3"/>
      <c r="RVG7135" s="3"/>
      <c r="RVH7135" s="3"/>
      <c r="RVI7135" s="3"/>
      <c r="RVJ7135" s="3"/>
      <c r="RVK7135" s="3"/>
      <c r="RVL7135" s="3"/>
      <c r="RVM7135" s="3"/>
      <c r="RVN7135" s="3"/>
      <c r="RVO7135" s="3"/>
      <c r="RVP7135" s="3"/>
      <c r="RVQ7135" s="3"/>
      <c r="RVR7135" s="3"/>
      <c r="RVS7135" s="3"/>
      <c r="RVT7135" s="3"/>
      <c r="RVU7135" s="3"/>
      <c r="RVV7135" s="3"/>
      <c r="RVW7135" s="3"/>
      <c r="RVX7135" s="3"/>
      <c r="RVY7135" s="3"/>
      <c r="RVZ7135" s="3"/>
      <c r="RWA7135" s="3"/>
      <c r="RWB7135" s="3"/>
      <c r="RWC7135" s="3"/>
      <c r="RWD7135" s="3"/>
      <c r="RWE7135" s="3"/>
      <c r="RWF7135" s="3"/>
      <c r="RWG7135" s="3"/>
      <c r="RWH7135" s="3"/>
      <c r="RWI7135" s="3"/>
      <c r="RWJ7135" s="3"/>
      <c r="RWK7135" s="3"/>
      <c r="RWL7135" s="3"/>
      <c r="RWM7135" s="3"/>
      <c r="RWN7135" s="3"/>
      <c r="RWO7135" s="3"/>
      <c r="RWP7135" s="3"/>
      <c r="RWQ7135" s="3"/>
      <c r="RWR7135" s="3"/>
      <c r="RWS7135" s="3"/>
      <c r="RWT7135" s="3"/>
      <c r="RWU7135" s="3"/>
      <c r="RWV7135" s="3"/>
      <c r="RWW7135" s="3"/>
      <c r="RWX7135" s="3"/>
      <c r="RWY7135" s="3"/>
      <c r="RWZ7135" s="3"/>
      <c r="RXA7135" s="3"/>
      <c r="RXB7135" s="3"/>
      <c r="RXC7135" s="3"/>
      <c r="RXD7135" s="3"/>
      <c r="RXE7135" s="3"/>
      <c r="RXF7135" s="3"/>
      <c r="RXG7135" s="3"/>
      <c r="RXH7135" s="3"/>
      <c r="RXI7135" s="3"/>
      <c r="RXJ7135" s="3"/>
      <c r="RXK7135" s="3"/>
      <c r="RXL7135" s="3"/>
      <c r="RXM7135" s="3"/>
      <c r="RXN7135" s="3"/>
      <c r="RXO7135" s="3"/>
      <c r="RXP7135" s="3"/>
      <c r="RXQ7135" s="3"/>
      <c r="RXR7135" s="3"/>
      <c r="RXS7135" s="3"/>
      <c r="RXT7135" s="3"/>
      <c r="RXU7135" s="3"/>
      <c r="RXV7135" s="3"/>
      <c r="RXW7135" s="3"/>
      <c r="RXX7135" s="3"/>
      <c r="RXY7135" s="3"/>
      <c r="RXZ7135" s="3"/>
      <c r="RYA7135" s="3"/>
      <c r="RYB7135" s="3"/>
      <c r="RYC7135" s="3"/>
      <c r="RYD7135" s="3"/>
      <c r="RYE7135" s="3"/>
      <c r="RYF7135" s="3"/>
      <c r="RYG7135" s="3"/>
      <c r="RYH7135" s="3"/>
      <c r="RYI7135" s="3"/>
      <c r="RYJ7135" s="3"/>
      <c r="RYK7135" s="3"/>
      <c r="RYL7135" s="3"/>
      <c r="RYM7135" s="3"/>
      <c r="RYN7135" s="3"/>
      <c r="RYO7135" s="3"/>
      <c r="RYP7135" s="3"/>
      <c r="RYQ7135" s="3"/>
      <c r="RYR7135" s="3"/>
      <c r="RYS7135" s="3"/>
      <c r="RYT7135" s="3"/>
      <c r="RYU7135" s="3"/>
      <c r="RYV7135" s="3"/>
      <c r="RYW7135" s="3"/>
      <c r="RYX7135" s="3"/>
      <c r="RYY7135" s="3"/>
      <c r="RYZ7135" s="3"/>
      <c r="RZA7135" s="3"/>
      <c r="RZB7135" s="3"/>
      <c r="RZC7135" s="3"/>
      <c r="RZD7135" s="3"/>
      <c r="RZE7135" s="3"/>
      <c r="RZF7135" s="3"/>
      <c r="RZG7135" s="3"/>
      <c r="RZH7135" s="3"/>
      <c r="RZI7135" s="3"/>
      <c r="RZJ7135" s="3"/>
      <c r="RZK7135" s="3"/>
      <c r="RZL7135" s="3"/>
      <c r="RZM7135" s="3"/>
      <c r="RZN7135" s="3"/>
      <c r="RZO7135" s="3"/>
      <c r="RZP7135" s="3"/>
      <c r="RZQ7135" s="3"/>
      <c r="RZR7135" s="3"/>
      <c r="RZS7135" s="3"/>
      <c r="RZT7135" s="3"/>
      <c r="RZU7135" s="3"/>
      <c r="RZV7135" s="3"/>
      <c r="RZW7135" s="3"/>
      <c r="RZX7135" s="3"/>
      <c r="RZY7135" s="3"/>
      <c r="RZZ7135" s="3"/>
      <c r="SAA7135" s="3"/>
      <c r="SAB7135" s="3"/>
      <c r="SAC7135" s="3"/>
      <c r="SAD7135" s="3"/>
      <c r="SAE7135" s="3"/>
      <c r="SAF7135" s="3"/>
      <c r="SAG7135" s="3"/>
      <c r="SAH7135" s="3"/>
      <c r="SAI7135" s="3"/>
      <c r="SAJ7135" s="3"/>
      <c r="SAK7135" s="3"/>
      <c r="SAL7135" s="3"/>
      <c r="SAM7135" s="3"/>
      <c r="SAN7135" s="3"/>
      <c r="SAO7135" s="3"/>
      <c r="SAP7135" s="3"/>
      <c r="SAQ7135" s="3"/>
      <c r="SAR7135" s="3"/>
      <c r="SAS7135" s="3"/>
      <c r="SAT7135" s="3"/>
      <c r="SAU7135" s="3"/>
      <c r="SAV7135" s="3"/>
      <c r="SAW7135" s="3"/>
      <c r="SAX7135" s="3"/>
      <c r="SAY7135" s="3"/>
      <c r="SAZ7135" s="3"/>
      <c r="SBA7135" s="3"/>
      <c r="SBB7135" s="3"/>
      <c r="SBC7135" s="3"/>
      <c r="SBD7135" s="3"/>
      <c r="SBE7135" s="3"/>
      <c r="SBF7135" s="3"/>
      <c r="SBG7135" s="3"/>
      <c r="SBH7135" s="3"/>
      <c r="SBI7135" s="3"/>
      <c r="SBJ7135" s="3"/>
      <c r="SBK7135" s="3"/>
      <c r="SBL7135" s="3"/>
      <c r="SBM7135" s="3"/>
      <c r="SBN7135" s="3"/>
      <c r="SBO7135" s="3"/>
      <c r="SBP7135" s="3"/>
      <c r="SBQ7135" s="3"/>
      <c r="SBR7135" s="3"/>
      <c r="SBS7135" s="3"/>
      <c r="SBT7135" s="3"/>
      <c r="SBU7135" s="3"/>
      <c r="SBV7135" s="3"/>
      <c r="SBW7135" s="3"/>
      <c r="SBX7135" s="3"/>
      <c r="SBY7135" s="3"/>
      <c r="SBZ7135" s="3"/>
      <c r="SCA7135" s="3"/>
      <c r="SCB7135" s="3"/>
      <c r="SCC7135" s="3"/>
      <c r="SCD7135" s="3"/>
      <c r="SCE7135" s="3"/>
      <c r="SCF7135" s="3"/>
      <c r="SCG7135" s="3"/>
      <c r="SCH7135" s="3"/>
      <c r="SCI7135" s="3"/>
      <c r="SCJ7135" s="3"/>
      <c r="SCK7135" s="3"/>
      <c r="SCL7135" s="3"/>
      <c r="SCM7135" s="3"/>
      <c r="SCN7135" s="3"/>
      <c r="SCO7135" s="3"/>
      <c r="SCP7135" s="3"/>
      <c r="SCQ7135" s="3"/>
      <c r="SCR7135" s="3"/>
      <c r="SCS7135" s="3"/>
      <c r="SCT7135" s="3"/>
      <c r="SCU7135" s="3"/>
      <c r="SCV7135" s="3"/>
      <c r="SCW7135" s="3"/>
      <c r="SCX7135" s="3"/>
      <c r="SCY7135" s="3"/>
      <c r="SCZ7135" s="3"/>
      <c r="SDA7135" s="3"/>
      <c r="SDB7135" s="3"/>
      <c r="SDC7135" s="3"/>
      <c r="SDD7135" s="3"/>
      <c r="SDE7135" s="3"/>
      <c r="SDF7135" s="3"/>
      <c r="SDG7135" s="3"/>
      <c r="SDH7135" s="3"/>
      <c r="SDI7135" s="3"/>
      <c r="SDJ7135" s="3"/>
      <c r="SDK7135" s="3"/>
      <c r="SDL7135" s="3"/>
      <c r="SDM7135" s="3"/>
      <c r="SDN7135" s="3"/>
      <c r="SDO7135" s="3"/>
      <c r="SDP7135" s="3"/>
      <c r="SDQ7135" s="3"/>
      <c r="SDR7135" s="3"/>
      <c r="SDS7135" s="3"/>
      <c r="SDT7135" s="3"/>
      <c r="SDU7135" s="3"/>
      <c r="SDV7135" s="3"/>
      <c r="SDW7135" s="3"/>
      <c r="SDX7135" s="3"/>
      <c r="SDY7135" s="3"/>
      <c r="SDZ7135" s="3"/>
      <c r="SEA7135" s="3"/>
      <c r="SEB7135" s="3"/>
      <c r="SEC7135" s="3"/>
      <c r="SED7135" s="3"/>
      <c r="SEE7135" s="3"/>
      <c r="SEF7135" s="3"/>
      <c r="SEG7135" s="3"/>
      <c r="SEH7135" s="3"/>
      <c r="SEI7135" s="3"/>
      <c r="SEJ7135" s="3"/>
      <c r="SEK7135" s="3"/>
      <c r="SEL7135" s="3"/>
      <c r="SEM7135" s="3"/>
      <c r="SEN7135" s="3"/>
      <c r="SEO7135" s="3"/>
      <c r="SEP7135" s="3"/>
      <c r="SEQ7135" s="3"/>
      <c r="SER7135" s="3"/>
      <c r="SES7135" s="3"/>
      <c r="SET7135" s="3"/>
      <c r="SEU7135" s="3"/>
      <c r="SEV7135" s="3"/>
      <c r="SEW7135" s="3"/>
      <c r="SEX7135" s="3"/>
      <c r="SEY7135" s="3"/>
      <c r="SEZ7135" s="3"/>
      <c r="SFA7135" s="3"/>
      <c r="SFB7135" s="3"/>
      <c r="SFC7135" s="3"/>
      <c r="SFD7135" s="3"/>
      <c r="SFE7135" s="3"/>
      <c r="SFF7135" s="3"/>
      <c r="SFG7135" s="3"/>
      <c r="SFH7135" s="3"/>
      <c r="SFI7135" s="3"/>
      <c r="SFJ7135" s="3"/>
      <c r="SFK7135" s="3"/>
      <c r="SFL7135" s="3"/>
      <c r="SFM7135" s="3"/>
      <c r="SFN7135" s="3"/>
      <c r="SFO7135" s="3"/>
      <c r="SFP7135" s="3"/>
      <c r="SFQ7135" s="3"/>
      <c r="SFR7135" s="3"/>
      <c r="SFS7135" s="3"/>
      <c r="SFT7135" s="3"/>
      <c r="SFU7135" s="3"/>
      <c r="SFV7135" s="3"/>
      <c r="SFW7135" s="3"/>
      <c r="SFX7135" s="3"/>
      <c r="SFY7135" s="3"/>
      <c r="SFZ7135" s="3"/>
      <c r="SGA7135" s="3"/>
      <c r="SGB7135" s="3"/>
      <c r="SGC7135" s="3"/>
      <c r="SGD7135" s="3"/>
      <c r="SGE7135" s="3"/>
      <c r="SGF7135" s="3"/>
      <c r="SGG7135" s="3"/>
      <c r="SGH7135" s="3"/>
      <c r="SGI7135" s="3"/>
      <c r="SGJ7135" s="3"/>
      <c r="SGK7135" s="3"/>
      <c r="SGL7135" s="3"/>
      <c r="SGM7135" s="3"/>
      <c r="SGN7135" s="3"/>
      <c r="SGO7135" s="3"/>
      <c r="SGP7135" s="3"/>
      <c r="SGQ7135" s="3"/>
      <c r="SGR7135" s="3"/>
      <c r="SGS7135" s="3"/>
      <c r="SGT7135" s="3"/>
      <c r="SGU7135" s="3"/>
      <c r="SGV7135" s="3"/>
      <c r="SGW7135" s="3"/>
      <c r="SGX7135" s="3"/>
      <c r="SGY7135" s="3"/>
      <c r="SGZ7135" s="3"/>
      <c r="SHA7135" s="3"/>
      <c r="SHB7135" s="3"/>
      <c r="SHC7135" s="3"/>
      <c r="SHD7135" s="3"/>
      <c r="SHE7135" s="3"/>
      <c r="SHF7135" s="3"/>
      <c r="SHG7135" s="3"/>
      <c r="SHH7135" s="3"/>
      <c r="SHI7135" s="3"/>
      <c r="SHJ7135" s="3"/>
      <c r="SHK7135" s="3"/>
      <c r="SHL7135" s="3"/>
      <c r="SHM7135" s="3"/>
      <c r="SHN7135" s="3"/>
      <c r="SHO7135" s="3"/>
      <c r="SHP7135" s="3"/>
      <c r="SHQ7135" s="3"/>
      <c r="SHR7135" s="3"/>
      <c r="SHS7135" s="3"/>
      <c r="SHT7135" s="3"/>
      <c r="SHU7135" s="3"/>
      <c r="SHV7135" s="3"/>
      <c r="SHW7135" s="3"/>
      <c r="SHX7135" s="3"/>
      <c r="SHY7135" s="3"/>
      <c r="SHZ7135" s="3"/>
      <c r="SIA7135" s="3"/>
      <c r="SIB7135" s="3"/>
      <c r="SIC7135" s="3"/>
      <c r="SID7135" s="3"/>
      <c r="SIE7135" s="3"/>
      <c r="SIF7135" s="3"/>
      <c r="SIG7135" s="3"/>
      <c r="SIH7135" s="3"/>
      <c r="SII7135" s="3"/>
      <c r="SIJ7135" s="3"/>
      <c r="SIK7135" s="3"/>
      <c r="SIL7135" s="3"/>
      <c r="SIM7135" s="3"/>
      <c r="SIN7135" s="3"/>
      <c r="SIO7135" s="3"/>
      <c r="SIP7135" s="3"/>
      <c r="SIQ7135" s="3"/>
      <c r="SIR7135" s="3"/>
      <c r="SIS7135" s="3"/>
      <c r="SIT7135" s="3"/>
      <c r="SIU7135" s="3"/>
      <c r="SIV7135" s="3"/>
      <c r="SIW7135" s="3"/>
      <c r="SIX7135" s="3"/>
      <c r="SIY7135" s="3"/>
      <c r="SIZ7135" s="3"/>
      <c r="SJA7135" s="3"/>
      <c r="SJB7135" s="3"/>
      <c r="SJC7135" s="3"/>
      <c r="SJD7135" s="3"/>
      <c r="SJE7135" s="3"/>
      <c r="SJF7135" s="3"/>
      <c r="SJG7135" s="3"/>
      <c r="SJH7135" s="3"/>
      <c r="SJI7135" s="3"/>
      <c r="SJJ7135" s="3"/>
      <c r="SJK7135" s="3"/>
      <c r="SJL7135" s="3"/>
      <c r="SJM7135" s="3"/>
      <c r="SJN7135" s="3"/>
      <c r="SJO7135" s="3"/>
      <c r="SJP7135" s="3"/>
      <c r="SJQ7135" s="3"/>
      <c r="SJR7135" s="3"/>
      <c r="SJS7135" s="3"/>
      <c r="SJT7135" s="3"/>
      <c r="SJU7135" s="3"/>
      <c r="SJV7135" s="3"/>
      <c r="SJW7135" s="3"/>
      <c r="SJX7135" s="3"/>
      <c r="SJY7135" s="3"/>
      <c r="SJZ7135" s="3"/>
      <c r="SKA7135" s="3"/>
      <c r="SKB7135" s="3"/>
      <c r="SKC7135" s="3"/>
      <c r="SKD7135" s="3"/>
      <c r="SKE7135" s="3"/>
      <c r="SKF7135" s="3"/>
      <c r="SKG7135" s="3"/>
      <c r="SKH7135" s="3"/>
      <c r="SKI7135" s="3"/>
      <c r="SKJ7135" s="3"/>
      <c r="SKK7135" s="3"/>
      <c r="SKL7135" s="3"/>
      <c r="SKM7135" s="3"/>
      <c r="SKN7135" s="3"/>
      <c r="SKO7135" s="3"/>
      <c r="SKP7135" s="3"/>
      <c r="SKQ7135" s="3"/>
      <c r="SKR7135" s="3"/>
      <c r="SKS7135" s="3"/>
      <c r="SKT7135" s="3"/>
      <c r="SKU7135" s="3"/>
      <c r="SKV7135" s="3"/>
      <c r="SKW7135" s="3"/>
      <c r="SKX7135" s="3"/>
      <c r="SKY7135" s="3"/>
      <c r="SKZ7135" s="3"/>
      <c r="SLA7135" s="3"/>
      <c r="SLB7135" s="3"/>
      <c r="SLC7135" s="3"/>
      <c r="SLD7135" s="3"/>
      <c r="SLE7135" s="3"/>
      <c r="SLF7135" s="3"/>
      <c r="SLG7135" s="3"/>
      <c r="SLH7135" s="3"/>
      <c r="SLI7135" s="3"/>
      <c r="SLJ7135" s="3"/>
      <c r="SLK7135" s="3"/>
      <c r="SLL7135" s="3"/>
      <c r="SLM7135" s="3"/>
      <c r="SLN7135" s="3"/>
      <c r="SLO7135" s="3"/>
      <c r="SLP7135" s="3"/>
      <c r="SLQ7135" s="3"/>
      <c r="SLR7135" s="3"/>
      <c r="SLS7135" s="3"/>
      <c r="SLT7135" s="3"/>
      <c r="SLU7135" s="3"/>
      <c r="SLV7135" s="3"/>
      <c r="SLW7135" s="3"/>
      <c r="SLX7135" s="3"/>
      <c r="SLY7135" s="3"/>
      <c r="SLZ7135" s="3"/>
      <c r="SMA7135" s="3"/>
      <c r="SMB7135" s="3"/>
      <c r="SMC7135" s="3"/>
      <c r="SMD7135" s="3"/>
      <c r="SME7135" s="3"/>
      <c r="SMF7135" s="3"/>
      <c r="SMG7135" s="3"/>
      <c r="SMH7135" s="3"/>
      <c r="SMI7135" s="3"/>
      <c r="SMJ7135" s="3"/>
      <c r="SMK7135" s="3"/>
      <c r="SML7135" s="3"/>
      <c r="SMM7135" s="3"/>
      <c r="SMN7135" s="3"/>
      <c r="SMO7135" s="3"/>
      <c r="SMP7135" s="3"/>
      <c r="SMQ7135" s="3"/>
      <c r="SMR7135" s="3"/>
      <c r="SMS7135" s="3"/>
      <c r="SMT7135" s="3"/>
      <c r="SMU7135" s="3"/>
      <c r="SMV7135" s="3"/>
      <c r="SMW7135" s="3"/>
      <c r="SMX7135" s="3"/>
      <c r="SMY7135" s="3"/>
      <c r="SMZ7135" s="3"/>
      <c r="SNA7135" s="3"/>
      <c r="SNB7135" s="3"/>
      <c r="SNC7135" s="3"/>
      <c r="SND7135" s="3"/>
      <c r="SNE7135" s="3"/>
      <c r="SNF7135" s="3"/>
      <c r="SNG7135" s="3"/>
      <c r="SNH7135" s="3"/>
      <c r="SNI7135" s="3"/>
      <c r="SNJ7135" s="3"/>
      <c r="SNK7135" s="3"/>
      <c r="SNL7135" s="3"/>
      <c r="SNM7135" s="3"/>
      <c r="SNN7135" s="3"/>
      <c r="SNO7135" s="3"/>
      <c r="SNP7135" s="3"/>
      <c r="SNQ7135" s="3"/>
      <c r="SNR7135" s="3"/>
      <c r="SNS7135" s="3"/>
      <c r="SNT7135" s="3"/>
      <c r="SNU7135" s="3"/>
      <c r="SNV7135" s="3"/>
      <c r="SNW7135" s="3"/>
      <c r="SNX7135" s="3"/>
      <c r="SNY7135" s="3"/>
      <c r="SNZ7135" s="3"/>
      <c r="SOA7135" s="3"/>
      <c r="SOB7135" s="3"/>
      <c r="SOC7135" s="3"/>
      <c r="SOD7135" s="3"/>
      <c r="SOE7135" s="3"/>
      <c r="SOF7135" s="3"/>
      <c r="SOG7135" s="3"/>
      <c r="SOH7135" s="3"/>
      <c r="SOI7135" s="3"/>
      <c r="SOJ7135" s="3"/>
      <c r="SOK7135" s="3"/>
      <c r="SOL7135" s="3"/>
      <c r="SOM7135" s="3"/>
      <c r="SON7135" s="3"/>
      <c r="SOO7135" s="3"/>
      <c r="SOP7135" s="3"/>
      <c r="SOQ7135" s="3"/>
      <c r="SOR7135" s="3"/>
      <c r="SOS7135" s="3"/>
      <c r="SOT7135" s="3"/>
      <c r="SOU7135" s="3"/>
      <c r="SOV7135" s="3"/>
      <c r="SOW7135" s="3"/>
      <c r="SOX7135" s="3"/>
      <c r="SOY7135" s="3"/>
      <c r="SOZ7135" s="3"/>
      <c r="SPA7135" s="3"/>
      <c r="SPB7135" s="3"/>
      <c r="SPC7135" s="3"/>
      <c r="SPD7135" s="3"/>
      <c r="SPE7135" s="3"/>
      <c r="SPF7135" s="3"/>
      <c r="SPG7135" s="3"/>
      <c r="SPH7135" s="3"/>
      <c r="SPI7135" s="3"/>
      <c r="SPJ7135" s="3"/>
      <c r="SPK7135" s="3"/>
      <c r="SPL7135" s="3"/>
      <c r="SPM7135" s="3"/>
      <c r="SPN7135" s="3"/>
      <c r="SPO7135" s="3"/>
      <c r="SPP7135" s="3"/>
      <c r="SPQ7135" s="3"/>
      <c r="SPR7135" s="3"/>
      <c r="SPS7135" s="3"/>
      <c r="SPT7135" s="3"/>
      <c r="SPU7135" s="3"/>
      <c r="SPV7135" s="3"/>
      <c r="SPW7135" s="3"/>
      <c r="SPX7135" s="3"/>
      <c r="SPY7135" s="3"/>
      <c r="SPZ7135" s="3"/>
      <c r="SQA7135" s="3"/>
      <c r="SQB7135" s="3"/>
      <c r="SQC7135" s="3"/>
      <c r="SQD7135" s="3"/>
      <c r="SQE7135" s="3"/>
      <c r="SQF7135" s="3"/>
      <c r="SQG7135" s="3"/>
      <c r="SQH7135" s="3"/>
      <c r="SQI7135" s="3"/>
      <c r="SQJ7135" s="3"/>
      <c r="SQK7135" s="3"/>
      <c r="SQL7135" s="3"/>
      <c r="SQM7135" s="3"/>
      <c r="SQN7135" s="3"/>
      <c r="SQO7135" s="3"/>
      <c r="SQP7135" s="3"/>
      <c r="SQQ7135" s="3"/>
      <c r="SQR7135" s="3"/>
      <c r="SQS7135" s="3"/>
      <c r="SQT7135" s="3"/>
      <c r="SQU7135" s="3"/>
      <c r="SQV7135" s="3"/>
      <c r="SQW7135" s="3"/>
      <c r="SQX7135" s="3"/>
      <c r="SQY7135" s="3"/>
      <c r="SQZ7135" s="3"/>
      <c r="SRA7135" s="3"/>
      <c r="SRB7135" s="3"/>
      <c r="SRC7135" s="3"/>
      <c r="SRD7135" s="3"/>
      <c r="SRE7135" s="3"/>
      <c r="SRF7135" s="3"/>
      <c r="SRG7135" s="3"/>
      <c r="SRH7135" s="3"/>
      <c r="SRI7135" s="3"/>
      <c r="SRJ7135" s="3"/>
      <c r="SRK7135" s="3"/>
      <c r="SRL7135" s="3"/>
      <c r="SRM7135" s="3"/>
      <c r="SRN7135" s="3"/>
      <c r="SRO7135" s="3"/>
      <c r="SRP7135" s="3"/>
      <c r="SRQ7135" s="3"/>
      <c r="SRR7135" s="3"/>
      <c r="SRS7135" s="3"/>
      <c r="SRT7135" s="3"/>
      <c r="SRU7135" s="3"/>
      <c r="SRV7135" s="3"/>
      <c r="SRW7135" s="3"/>
      <c r="SRX7135" s="3"/>
      <c r="SRY7135" s="3"/>
      <c r="SRZ7135" s="3"/>
      <c r="SSA7135" s="3"/>
      <c r="SSB7135" s="3"/>
      <c r="SSC7135" s="3"/>
      <c r="SSD7135" s="3"/>
      <c r="SSE7135" s="3"/>
      <c r="SSF7135" s="3"/>
      <c r="SSG7135" s="3"/>
      <c r="SSH7135" s="3"/>
      <c r="SSI7135" s="3"/>
      <c r="SSJ7135" s="3"/>
      <c r="SSK7135" s="3"/>
      <c r="SSL7135" s="3"/>
      <c r="SSM7135" s="3"/>
      <c r="SSN7135" s="3"/>
      <c r="SSO7135" s="3"/>
      <c r="SSP7135" s="3"/>
      <c r="SSQ7135" s="3"/>
      <c r="SSR7135" s="3"/>
      <c r="SSS7135" s="3"/>
      <c r="SST7135" s="3"/>
      <c r="SSU7135" s="3"/>
      <c r="SSV7135" s="3"/>
      <c r="SSW7135" s="3"/>
      <c r="SSX7135" s="3"/>
      <c r="SSY7135" s="3"/>
      <c r="SSZ7135" s="3"/>
      <c r="STA7135" s="3"/>
      <c r="STB7135" s="3"/>
      <c r="STC7135" s="3"/>
      <c r="STD7135" s="3"/>
      <c r="STE7135" s="3"/>
      <c r="STF7135" s="3"/>
      <c r="STG7135" s="3"/>
      <c r="STH7135" s="3"/>
      <c r="STI7135" s="3"/>
      <c r="STJ7135" s="3"/>
      <c r="STK7135" s="3"/>
      <c r="STL7135" s="3"/>
      <c r="STM7135" s="3"/>
      <c r="STN7135" s="3"/>
      <c r="STO7135" s="3"/>
      <c r="STP7135" s="3"/>
      <c r="STQ7135" s="3"/>
      <c r="STR7135" s="3"/>
      <c r="STS7135" s="3"/>
      <c r="STT7135" s="3"/>
      <c r="STU7135" s="3"/>
      <c r="STV7135" s="3"/>
      <c r="STW7135" s="3"/>
      <c r="STX7135" s="3"/>
      <c r="STY7135" s="3"/>
      <c r="STZ7135" s="3"/>
      <c r="SUA7135" s="3"/>
      <c r="SUB7135" s="3"/>
      <c r="SUC7135" s="3"/>
      <c r="SUD7135" s="3"/>
      <c r="SUE7135" s="3"/>
      <c r="SUF7135" s="3"/>
      <c r="SUG7135" s="3"/>
      <c r="SUH7135" s="3"/>
      <c r="SUI7135" s="3"/>
      <c r="SUJ7135" s="3"/>
      <c r="SUK7135" s="3"/>
      <c r="SUL7135" s="3"/>
      <c r="SUM7135" s="3"/>
      <c r="SUN7135" s="3"/>
      <c r="SUO7135" s="3"/>
      <c r="SUP7135" s="3"/>
      <c r="SUQ7135" s="3"/>
      <c r="SUR7135" s="3"/>
      <c r="SUS7135" s="3"/>
      <c r="SUT7135" s="3"/>
      <c r="SUU7135" s="3"/>
      <c r="SUV7135" s="3"/>
      <c r="SUW7135" s="3"/>
      <c r="SUX7135" s="3"/>
      <c r="SUY7135" s="3"/>
      <c r="SUZ7135" s="3"/>
      <c r="SVA7135" s="3"/>
      <c r="SVB7135" s="3"/>
      <c r="SVC7135" s="3"/>
      <c r="SVD7135" s="3"/>
      <c r="SVE7135" s="3"/>
      <c r="SVF7135" s="3"/>
      <c r="SVG7135" s="3"/>
      <c r="SVH7135" s="3"/>
      <c r="SVI7135" s="3"/>
      <c r="SVJ7135" s="3"/>
      <c r="SVK7135" s="3"/>
      <c r="SVL7135" s="3"/>
      <c r="SVM7135" s="3"/>
      <c r="SVN7135" s="3"/>
      <c r="SVO7135" s="3"/>
      <c r="SVP7135" s="3"/>
      <c r="SVQ7135" s="3"/>
      <c r="SVR7135" s="3"/>
      <c r="SVS7135" s="3"/>
      <c r="SVT7135" s="3"/>
      <c r="SVU7135" s="3"/>
      <c r="SVV7135" s="3"/>
      <c r="SVW7135" s="3"/>
      <c r="SVX7135" s="3"/>
      <c r="SVY7135" s="3"/>
      <c r="SVZ7135" s="3"/>
      <c r="SWA7135" s="3"/>
      <c r="SWB7135" s="3"/>
      <c r="SWC7135" s="3"/>
      <c r="SWD7135" s="3"/>
      <c r="SWE7135" s="3"/>
      <c r="SWF7135" s="3"/>
      <c r="SWG7135" s="3"/>
      <c r="SWH7135" s="3"/>
      <c r="SWI7135" s="3"/>
      <c r="SWJ7135" s="3"/>
      <c r="SWK7135" s="3"/>
      <c r="SWL7135" s="3"/>
      <c r="SWM7135" s="3"/>
      <c r="SWN7135" s="3"/>
      <c r="SWO7135" s="3"/>
      <c r="SWP7135" s="3"/>
      <c r="SWQ7135" s="3"/>
      <c r="SWR7135" s="3"/>
      <c r="SWS7135" s="3"/>
      <c r="SWT7135" s="3"/>
      <c r="SWU7135" s="3"/>
      <c r="SWV7135" s="3"/>
      <c r="SWW7135" s="3"/>
      <c r="SWX7135" s="3"/>
      <c r="SWY7135" s="3"/>
      <c r="SWZ7135" s="3"/>
      <c r="SXA7135" s="3"/>
      <c r="SXB7135" s="3"/>
      <c r="SXC7135" s="3"/>
      <c r="SXD7135" s="3"/>
      <c r="SXE7135" s="3"/>
      <c r="SXF7135" s="3"/>
      <c r="SXG7135" s="3"/>
      <c r="SXH7135" s="3"/>
      <c r="SXI7135" s="3"/>
      <c r="SXJ7135" s="3"/>
      <c r="SXK7135" s="3"/>
      <c r="SXL7135" s="3"/>
      <c r="SXM7135" s="3"/>
      <c r="SXN7135" s="3"/>
      <c r="SXO7135" s="3"/>
      <c r="SXP7135" s="3"/>
      <c r="SXQ7135" s="3"/>
      <c r="SXR7135" s="3"/>
      <c r="SXS7135" s="3"/>
      <c r="SXT7135" s="3"/>
      <c r="SXU7135" s="3"/>
      <c r="SXV7135" s="3"/>
      <c r="SXW7135" s="3"/>
      <c r="SXX7135" s="3"/>
      <c r="SXY7135" s="3"/>
      <c r="SXZ7135" s="3"/>
      <c r="SYA7135" s="3"/>
      <c r="SYB7135" s="3"/>
      <c r="SYC7135" s="3"/>
      <c r="SYD7135" s="3"/>
      <c r="SYE7135" s="3"/>
      <c r="SYF7135" s="3"/>
      <c r="SYG7135" s="3"/>
      <c r="SYH7135" s="3"/>
      <c r="SYI7135" s="3"/>
      <c r="SYJ7135" s="3"/>
      <c r="SYK7135" s="3"/>
      <c r="SYL7135" s="3"/>
      <c r="SYM7135" s="3"/>
      <c r="SYN7135" s="3"/>
      <c r="SYO7135" s="3"/>
      <c r="SYP7135" s="3"/>
      <c r="SYQ7135" s="3"/>
      <c r="SYR7135" s="3"/>
      <c r="SYS7135" s="3"/>
      <c r="SYT7135" s="3"/>
      <c r="SYU7135" s="3"/>
      <c r="SYV7135" s="3"/>
      <c r="SYW7135" s="3"/>
      <c r="SYX7135" s="3"/>
      <c r="SYY7135" s="3"/>
      <c r="SYZ7135" s="3"/>
      <c r="SZA7135" s="3"/>
      <c r="SZB7135" s="3"/>
      <c r="SZC7135" s="3"/>
      <c r="SZD7135" s="3"/>
      <c r="SZE7135" s="3"/>
      <c r="SZF7135" s="3"/>
      <c r="SZG7135" s="3"/>
      <c r="SZH7135" s="3"/>
      <c r="SZI7135" s="3"/>
      <c r="SZJ7135" s="3"/>
      <c r="SZK7135" s="3"/>
      <c r="SZL7135" s="3"/>
      <c r="SZM7135" s="3"/>
      <c r="SZN7135" s="3"/>
      <c r="SZO7135" s="3"/>
      <c r="SZP7135" s="3"/>
      <c r="SZQ7135" s="3"/>
      <c r="SZR7135" s="3"/>
      <c r="SZS7135" s="3"/>
      <c r="SZT7135" s="3"/>
      <c r="SZU7135" s="3"/>
      <c r="SZV7135" s="3"/>
      <c r="SZW7135" s="3"/>
      <c r="SZX7135" s="3"/>
      <c r="SZY7135" s="3"/>
      <c r="SZZ7135" s="3"/>
      <c r="TAA7135" s="3"/>
      <c r="TAB7135" s="3"/>
      <c r="TAC7135" s="3"/>
      <c r="TAD7135" s="3"/>
      <c r="TAE7135" s="3"/>
      <c r="TAF7135" s="3"/>
      <c r="TAG7135" s="3"/>
      <c r="TAH7135" s="3"/>
      <c r="TAI7135" s="3"/>
      <c r="TAJ7135" s="3"/>
      <c r="TAK7135" s="3"/>
      <c r="TAL7135" s="3"/>
      <c r="TAM7135" s="3"/>
      <c r="TAN7135" s="3"/>
      <c r="TAO7135" s="3"/>
      <c r="TAP7135" s="3"/>
      <c r="TAQ7135" s="3"/>
      <c r="TAR7135" s="3"/>
      <c r="TAS7135" s="3"/>
      <c r="TAT7135" s="3"/>
      <c r="TAU7135" s="3"/>
      <c r="TAV7135" s="3"/>
      <c r="TAW7135" s="3"/>
      <c r="TAX7135" s="3"/>
      <c r="TAY7135" s="3"/>
      <c r="TAZ7135" s="3"/>
      <c r="TBA7135" s="3"/>
      <c r="TBB7135" s="3"/>
      <c r="TBC7135" s="3"/>
      <c r="TBD7135" s="3"/>
      <c r="TBE7135" s="3"/>
      <c r="TBF7135" s="3"/>
      <c r="TBG7135" s="3"/>
      <c r="TBH7135" s="3"/>
      <c r="TBI7135" s="3"/>
      <c r="TBJ7135" s="3"/>
      <c r="TBK7135" s="3"/>
      <c r="TBL7135" s="3"/>
      <c r="TBM7135" s="3"/>
      <c r="TBN7135" s="3"/>
      <c r="TBO7135" s="3"/>
      <c r="TBP7135" s="3"/>
      <c r="TBQ7135" s="3"/>
      <c r="TBR7135" s="3"/>
      <c r="TBS7135" s="3"/>
      <c r="TBT7135" s="3"/>
      <c r="TBU7135" s="3"/>
      <c r="TBV7135" s="3"/>
      <c r="TBW7135" s="3"/>
      <c r="TBX7135" s="3"/>
      <c r="TBY7135" s="3"/>
      <c r="TBZ7135" s="3"/>
      <c r="TCA7135" s="3"/>
      <c r="TCB7135" s="3"/>
      <c r="TCC7135" s="3"/>
      <c r="TCD7135" s="3"/>
      <c r="TCE7135" s="3"/>
      <c r="TCF7135" s="3"/>
      <c r="TCG7135" s="3"/>
      <c r="TCH7135" s="3"/>
      <c r="TCI7135" s="3"/>
      <c r="TCJ7135" s="3"/>
      <c r="TCK7135" s="3"/>
      <c r="TCL7135" s="3"/>
      <c r="TCM7135" s="3"/>
      <c r="TCN7135" s="3"/>
      <c r="TCO7135" s="3"/>
      <c r="TCP7135" s="3"/>
      <c r="TCQ7135" s="3"/>
      <c r="TCR7135" s="3"/>
      <c r="TCS7135" s="3"/>
      <c r="TCT7135" s="3"/>
      <c r="TCU7135" s="3"/>
      <c r="TCV7135" s="3"/>
      <c r="TCW7135" s="3"/>
      <c r="TCX7135" s="3"/>
      <c r="TCY7135" s="3"/>
      <c r="TCZ7135" s="3"/>
      <c r="TDA7135" s="3"/>
      <c r="TDB7135" s="3"/>
      <c r="TDC7135" s="3"/>
      <c r="TDD7135" s="3"/>
      <c r="TDE7135" s="3"/>
      <c r="TDF7135" s="3"/>
      <c r="TDG7135" s="3"/>
      <c r="TDH7135" s="3"/>
      <c r="TDI7135" s="3"/>
      <c r="TDJ7135" s="3"/>
      <c r="TDK7135" s="3"/>
      <c r="TDL7135" s="3"/>
      <c r="TDM7135" s="3"/>
      <c r="TDN7135" s="3"/>
      <c r="TDO7135" s="3"/>
      <c r="TDP7135" s="3"/>
      <c r="TDQ7135" s="3"/>
      <c r="TDR7135" s="3"/>
      <c r="TDS7135" s="3"/>
      <c r="TDT7135" s="3"/>
      <c r="TDU7135" s="3"/>
      <c r="TDV7135" s="3"/>
      <c r="TDW7135" s="3"/>
      <c r="TDX7135" s="3"/>
      <c r="TDY7135" s="3"/>
      <c r="TDZ7135" s="3"/>
      <c r="TEA7135" s="3"/>
      <c r="TEB7135" s="3"/>
      <c r="TEC7135" s="3"/>
      <c r="TED7135" s="3"/>
      <c r="TEE7135" s="3"/>
      <c r="TEF7135" s="3"/>
      <c r="TEG7135" s="3"/>
      <c r="TEH7135" s="3"/>
      <c r="TEI7135" s="3"/>
      <c r="TEJ7135" s="3"/>
      <c r="TEK7135" s="3"/>
      <c r="TEL7135" s="3"/>
      <c r="TEM7135" s="3"/>
      <c r="TEN7135" s="3"/>
      <c r="TEO7135" s="3"/>
      <c r="TEP7135" s="3"/>
      <c r="TEQ7135" s="3"/>
      <c r="TER7135" s="3"/>
      <c r="TES7135" s="3"/>
      <c r="TET7135" s="3"/>
      <c r="TEU7135" s="3"/>
      <c r="TEV7135" s="3"/>
      <c r="TEW7135" s="3"/>
      <c r="TEX7135" s="3"/>
      <c r="TEY7135" s="3"/>
      <c r="TEZ7135" s="3"/>
      <c r="TFA7135" s="3"/>
      <c r="TFB7135" s="3"/>
      <c r="TFC7135" s="3"/>
      <c r="TFD7135" s="3"/>
      <c r="TFE7135" s="3"/>
      <c r="TFF7135" s="3"/>
      <c r="TFG7135" s="3"/>
      <c r="TFH7135" s="3"/>
      <c r="TFI7135" s="3"/>
      <c r="TFJ7135" s="3"/>
      <c r="TFK7135" s="3"/>
      <c r="TFL7135" s="3"/>
      <c r="TFM7135" s="3"/>
      <c r="TFN7135" s="3"/>
      <c r="TFO7135" s="3"/>
      <c r="TFP7135" s="3"/>
      <c r="TFQ7135" s="3"/>
      <c r="TFR7135" s="3"/>
      <c r="TFS7135" s="3"/>
      <c r="TFT7135" s="3"/>
      <c r="TFU7135" s="3"/>
      <c r="TFV7135" s="3"/>
      <c r="TFW7135" s="3"/>
      <c r="TFX7135" s="3"/>
      <c r="TFY7135" s="3"/>
      <c r="TFZ7135" s="3"/>
      <c r="TGA7135" s="3"/>
      <c r="TGB7135" s="3"/>
      <c r="TGC7135" s="3"/>
      <c r="TGD7135" s="3"/>
      <c r="TGE7135" s="3"/>
      <c r="TGF7135" s="3"/>
      <c r="TGG7135" s="3"/>
      <c r="TGH7135" s="3"/>
      <c r="TGI7135" s="3"/>
      <c r="TGJ7135" s="3"/>
      <c r="TGK7135" s="3"/>
      <c r="TGL7135" s="3"/>
      <c r="TGM7135" s="3"/>
      <c r="TGN7135" s="3"/>
      <c r="TGO7135" s="3"/>
      <c r="TGP7135" s="3"/>
      <c r="TGQ7135" s="3"/>
      <c r="TGR7135" s="3"/>
      <c r="TGS7135" s="3"/>
      <c r="TGT7135" s="3"/>
      <c r="TGU7135" s="3"/>
      <c r="TGV7135" s="3"/>
      <c r="TGW7135" s="3"/>
      <c r="TGX7135" s="3"/>
      <c r="TGY7135" s="3"/>
      <c r="TGZ7135" s="3"/>
      <c r="THA7135" s="3"/>
      <c r="THB7135" s="3"/>
      <c r="THC7135" s="3"/>
      <c r="THD7135" s="3"/>
      <c r="THE7135" s="3"/>
      <c r="THF7135" s="3"/>
      <c r="THG7135" s="3"/>
      <c r="THH7135" s="3"/>
      <c r="THI7135" s="3"/>
      <c r="THJ7135" s="3"/>
      <c r="THK7135" s="3"/>
      <c r="THL7135" s="3"/>
      <c r="THM7135" s="3"/>
      <c r="THN7135" s="3"/>
      <c r="THO7135" s="3"/>
      <c r="THP7135" s="3"/>
      <c r="THQ7135" s="3"/>
      <c r="THR7135" s="3"/>
      <c r="THS7135" s="3"/>
      <c r="THT7135" s="3"/>
      <c r="THU7135" s="3"/>
      <c r="THV7135" s="3"/>
      <c r="THW7135" s="3"/>
      <c r="THX7135" s="3"/>
      <c r="THY7135" s="3"/>
      <c r="THZ7135" s="3"/>
      <c r="TIA7135" s="3"/>
      <c r="TIB7135" s="3"/>
      <c r="TIC7135" s="3"/>
      <c r="TID7135" s="3"/>
      <c r="TIE7135" s="3"/>
      <c r="TIF7135" s="3"/>
      <c r="TIG7135" s="3"/>
      <c r="TIH7135" s="3"/>
      <c r="TII7135" s="3"/>
      <c r="TIJ7135" s="3"/>
      <c r="TIK7135" s="3"/>
      <c r="TIL7135" s="3"/>
      <c r="TIM7135" s="3"/>
      <c r="TIN7135" s="3"/>
      <c r="TIO7135" s="3"/>
      <c r="TIP7135" s="3"/>
      <c r="TIQ7135" s="3"/>
      <c r="TIR7135" s="3"/>
      <c r="TIS7135" s="3"/>
      <c r="TIT7135" s="3"/>
      <c r="TIU7135" s="3"/>
      <c r="TIV7135" s="3"/>
      <c r="TIW7135" s="3"/>
      <c r="TIX7135" s="3"/>
      <c r="TIY7135" s="3"/>
      <c r="TIZ7135" s="3"/>
      <c r="TJA7135" s="3"/>
      <c r="TJB7135" s="3"/>
      <c r="TJC7135" s="3"/>
      <c r="TJD7135" s="3"/>
      <c r="TJE7135" s="3"/>
      <c r="TJF7135" s="3"/>
      <c r="TJG7135" s="3"/>
      <c r="TJH7135" s="3"/>
      <c r="TJI7135" s="3"/>
      <c r="TJJ7135" s="3"/>
      <c r="TJK7135" s="3"/>
      <c r="TJL7135" s="3"/>
      <c r="TJM7135" s="3"/>
      <c r="TJN7135" s="3"/>
      <c r="TJO7135" s="3"/>
      <c r="TJP7135" s="3"/>
      <c r="TJQ7135" s="3"/>
      <c r="TJR7135" s="3"/>
      <c r="TJS7135" s="3"/>
      <c r="TJT7135" s="3"/>
      <c r="TJU7135" s="3"/>
      <c r="TJV7135" s="3"/>
      <c r="TJW7135" s="3"/>
      <c r="TJX7135" s="3"/>
      <c r="TJY7135" s="3"/>
      <c r="TJZ7135" s="3"/>
      <c r="TKA7135" s="3"/>
      <c r="TKB7135" s="3"/>
      <c r="TKC7135" s="3"/>
      <c r="TKD7135" s="3"/>
      <c r="TKE7135" s="3"/>
      <c r="TKF7135" s="3"/>
      <c r="TKG7135" s="3"/>
      <c r="TKH7135" s="3"/>
      <c r="TKI7135" s="3"/>
      <c r="TKJ7135" s="3"/>
      <c r="TKK7135" s="3"/>
      <c r="TKL7135" s="3"/>
      <c r="TKM7135" s="3"/>
      <c r="TKN7135" s="3"/>
      <c r="TKO7135" s="3"/>
      <c r="TKP7135" s="3"/>
      <c r="TKQ7135" s="3"/>
      <c r="TKR7135" s="3"/>
      <c r="TKS7135" s="3"/>
      <c r="TKT7135" s="3"/>
      <c r="TKU7135" s="3"/>
      <c r="TKV7135" s="3"/>
      <c r="TKW7135" s="3"/>
      <c r="TKX7135" s="3"/>
      <c r="TKY7135" s="3"/>
      <c r="TKZ7135" s="3"/>
      <c r="TLA7135" s="3"/>
      <c r="TLB7135" s="3"/>
      <c r="TLC7135" s="3"/>
      <c r="TLD7135" s="3"/>
      <c r="TLE7135" s="3"/>
      <c r="TLF7135" s="3"/>
      <c r="TLG7135" s="3"/>
      <c r="TLH7135" s="3"/>
      <c r="TLI7135" s="3"/>
      <c r="TLJ7135" s="3"/>
      <c r="TLK7135" s="3"/>
      <c r="TLL7135" s="3"/>
      <c r="TLM7135" s="3"/>
      <c r="TLN7135" s="3"/>
      <c r="TLO7135" s="3"/>
      <c r="TLP7135" s="3"/>
      <c r="TLQ7135" s="3"/>
      <c r="TLR7135" s="3"/>
      <c r="TLS7135" s="3"/>
      <c r="TLT7135" s="3"/>
      <c r="TLU7135" s="3"/>
      <c r="TLV7135" s="3"/>
      <c r="TLW7135" s="3"/>
      <c r="TLX7135" s="3"/>
      <c r="TLY7135" s="3"/>
      <c r="TLZ7135" s="3"/>
      <c r="TMA7135" s="3"/>
      <c r="TMB7135" s="3"/>
      <c r="TMC7135" s="3"/>
      <c r="TMD7135" s="3"/>
      <c r="TME7135" s="3"/>
      <c r="TMF7135" s="3"/>
      <c r="TMG7135" s="3"/>
      <c r="TMH7135" s="3"/>
      <c r="TMI7135" s="3"/>
      <c r="TMJ7135" s="3"/>
      <c r="TMK7135" s="3"/>
      <c r="TML7135" s="3"/>
      <c r="TMM7135" s="3"/>
      <c r="TMN7135" s="3"/>
      <c r="TMO7135" s="3"/>
      <c r="TMP7135" s="3"/>
      <c r="TMQ7135" s="3"/>
      <c r="TMR7135" s="3"/>
      <c r="TMS7135" s="3"/>
      <c r="TMT7135" s="3"/>
      <c r="TMU7135" s="3"/>
      <c r="TMV7135" s="3"/>
      <c r="TMW7135" s="3"/>
      <c r="TMX7135" s="3"/>
      <c r="TMY7135" s="3"/>
      <c r="TMZ7135" s="3"/>
      <c r="TNA7135" s="3"/>
      <c r="TNB7135" s="3"/>
      <c r="TNC7135" s="3"/>
      <c r="TND7135" s="3"/>
      <c r="TNE7135" s="3"/>
      <c r="TNF7135" s="3"/>
      <c r="TNG7135" s="3"/>
      <c r="TNH7135" s="3"/>
      <c r="TNI7135" s="3"/>
      <c r="TNJ7135" s="3"/>
      <c r="TNK7135" s="3"/>
      <c r="TNL7135" s="3"/>
      <c r="TNM7135" s="3"/>
      <c r="TNN7135" s="3"/>
      <c r="TNO7135" s="3"/>
      <c r="TNP7135" s="3"/>
      <c r="TNQ7135" s="3"/>
      <c r="TNR7135" s="3"/>
      <c r="TNS7135" s="3"/>
      <c r="TNT7135" s="3"/>
      <c r="TNU7135" s="3"/>
      <c r="TNV7135" s="3"/>
      <c r="TNW7135" s="3"/>
      <c r="TNX7135" s="3"/>
      <c r="TNY7135" s="3"/>
      <c r="TNZ7135" s="3"/>
      <c r="TOA7135" s="3"/>
      <c r="TOB7135" s="3"/>
      <c r="TOC7135" s="3"/>
      <c r="TOD7135" s="3"/>
      <c r="TOE7135" s="3"/>
      <c r="TOF7135" s="3"/>
      <c r="TOG7135" s="3"/>
      <c r="TOH7135" s="3"/>
      <c r="TOI7135" s="3"/>
      <c r="TOJ7135" s="3"/>
      <c r="TOK7135" s="3"/>
      <c r="TOL7135" s="3"/>
      <c r="TOM7135" s="3"/>
      <c r="TON7135" s="3"/>
      <c r="TOO7135" s="3"/>
      <c r="TOP7135" s="3"/>
      <c r="TOQ7135" s="3"/>
      <c r="TOR7135" s="3"/>
      <c r="TOS7135" s="3"/>
      <c r="TOT7135" s="3"/>
      <c r="TOU7135" s="3"/>
      <c r="TOV7135" s="3"/>
      <c r="TOW7135" s="3"/>
      <c r="TOX7135" s="3"/>
      <c r="TOY7135" s="3"/>
      <c r="TOZ7135" s="3"/>
      <c r="TPA7135" s="3"/>
      <c r="TPB7135" s="3"/>
      <c r="TPC7135" s="3"/>
      <c r="TPD7135" s="3"/>
      <c r="TPE7135" s="3"/>
      <c r="TPF7135" s="3"/>
      <c r="TPG7135" s="3"/>
      <c r="TPH7135" s="3"/>
      <c r="TPI7135" s="3"/>
      <c r="TPJ7135" s="3"/>
      <c r="TPK7135" s="3"/>
      <c r="TPL7135" s="3"/>
      <c r="TPM7135" s="3"/>
      <c r="TPN7135" s="3"/>
      <c r="TPO7135" s="3"/>
      <c r="TPP7135" s="3"/>
      <c r="TPQ7135" s="3"/>
      <c r="TPR7135" s="3"/>
      <c r="TPS7135" s="3"/>
      <c r="TPT7135" s="3"/>
      <c r="TPU7135" s="3"/>
      <c r="TPV7135" s="3"/>
      <c r="TPW7135" s="3"/>
      <c r="TPX7135" s="3"/>
      <c r="TPY7135" s="3"/>
      <c r="TPZ7135" s="3"/>
      <c r="TQA7135" s="3"/>
      <c r="TQB7135" s="3"/>
      <c r="TQC7135" s="3"/>
      <c r="TQD7135" s="3"/>
      <c r="TQE7135" s="3"/>
      <c r="TQF7135" s="3"/>
      <c r="TQG7135" s="3"/>
      <c r="TQH7135" s="3"/>
      <c r="TQI7135" s="3"/>
      <c r="TQJ7135" s="3"/>
      <c r="TQK7135" s="3"/>
      <c r="TQL7135" s="3"/>
      <c r="TQM7135" s="3"/>
      <c r="TQN7135" s="3"/>
      <c r="TQO7135" s="3"/>
      <c r="TQP7135" s="3"/>
      <c r="TQQ7135" s="3"/>
      <c r="TQR7135" s="3"/>
      <c r="TQS7135" s="3"/>
      <c r="TQT7135" s="3"/>
      <c r="TQU7135" s="3"/>
      <c r="TQV7135" s="3"/>
      <c r="TQW7135" s="3"/>
      <c r="TQX7135" s="3"/>
      <c r="TQY7135" s="3"/>
      <c r="TQZ7135" s="3"/>
      <c r="TRA7135" s="3"/>
      <c r="TRB7135" s="3"/>
      <c r="TRC7135" s="3"/>
      <c r="TRD7135" s="3"/>
      <c r="TRE7135" s="3"/>
      <c r="TRF7135" s="3"/>
      <c r="TRG7135" s="3"/>
      <c r="TRH7135" s="3"/>
      <c r="TRI7135" s="3"/>
      <c r="TRJ7135" s="3"/>
      <c r="TRK7135" s="3"/>
      <c r="TRL7135" s="3"/>
      <c r="TRM7135" s="3"/>
      <c r="TRN7135" s="3"/>
      <c r="TRO7135" s="3"/>
      <c r="TRP7135" s="3"/>
      <c r="TRQ7135" s="3"/>
      <c r="TRR7135" s="3"/>
      <c r="TRS7135" s="3"/>
      <c r="TRT7135" s="3"/>
      <c r="TRU7135" s="3"/>
      <c r="TRV7135" s="3"/>
      <c r="TRW7135" s="3"/>
      <c r="TRX7135" s="3"/>
      <c r="TRY7135" s="3"/>
      <c r="TRZ7135" s="3"/>
      <c r="TSA7135" s="3"/>
      <c r="TSB7135" s="3"/>
      <c r="TSC7135" s="3"/>
      <c r="TSD7135" s="3"/>
      <c r="TSE7135" s="3"/>
      <c r="TSF7135" s="3"/>
      <c r="TSG7135" s="3"/>
      <c r="TSH7135" s="3"/>
      <c r="TSI7135" s="3"/>
      <c r="TSJ7135" s="3"/>
      <c r="TSK7135" s="3"/>
      <c r="TSL7135" s="3"/>
      <c r="TSM7135" s="3"/>
      <c r="TSN7135" s="3"/>
      <c r="TSO7135" s="3"/>
      <c r="TSP7135" s="3"/>
      <c r="TSQ7135" s="3"/>
      <c r="TSR7135" s="3"/>
      <c r="TSS7135" s="3"/>
      <c r="TST7135" s="3"/>
      <c r="TSU7135" s="3"/>
      <c r="TSV7135" s="3"/>
      <c r="TSW7135" s="3"/>
      <c r="TSX7135" s="3"/>
      <c r="TSY7135" s="3"/>
      <c r="TSZ7135" s="3"/>
      <c r="TTA7135" s="3"/>
      <c r="TTB7135" s="3"/>
      <c r="TTC7135" s="3"/>
      <c r="TTD7135" s="3"/>
      <c r="TTE7135" s="3"/>
      <c r="TTF7135" s="3"/>
      <c r="TTG7135" s="3"/>
      <c r="TTH7135" s="3"/>
      <c r="TTI7135" s="3"/>
      <c r="TTJ7135" s="3"/>
      <c r="TTK7135" s="3"/>
      <c r="TTL7135" s="3"/>
      <c r="TTM7135" s="3"/>
      <c r="TTN7135" s="3"/>
      <c r="TTO7135" s="3"/>
      <c r="TTP7135" s="3"/>
      <c r="TTQ7135" s="3"/>
      <c r="TTR7135" s="3"/>
      <c r="TTS7135" s="3"/>
      <c r="TTT7135" s="3"/>
      <c r="TTU7135" s="3"/>
      <c r="TTV7135" s="3"/>
      <c r="TTW7135" s="3"/>
      <c r="TTX7135" s="3"/>
      <c r="TTY7135" s="3"/>
      <c r="TTZ7135" s="3"/>
      <c r="TUA7135" s="3"/>
      <c r="TUB7135" s="3"/>
      <c r="TUC7135" s="3"/>
      <c r="TUD7135" s="3"/>
      <c r="TUE7135" s="3"/>
      <c r="TUF7135" s="3"/>
      <c r="TUG7135" s="3"/>
      <c r="TUH7135" s="3"/>
      <c r="TUI7135" s="3"/>
      <c r="TUJ7135" s="3"/>
      <c r="TUK7135" s="3"/>
      <c r="TUL7135" s="3"/>
      <c r="TUM7135" s="3"/>
      <c r="TUN7135" s="3"/>
      <c r="TUO7135" s="3"/>
      <c r="TUP7135" s="3"/>
      <c r="TUQ7135" s="3"/>
      <c r="TUR7135" s="3"/>
      <c r="TUS7135" s="3"/>
      <c r="TUT7135" s="3"/>
      <c r="TUU7135" s="3"/>
      <c r="TUV7135" s="3"/>
      <c r="TUW7135" s="3"/>
      <c r="TUX7135" s="3"/>
      <c r="TUY7135" s="3"/>
      <c r="TUZ7135" s="3"/>
      <c r="TVA7135" s="3"/>
      <c r="TVB7135" s="3"/>
      <c r="TVC7135" s="3"/>
      <c r="TVD7135" s="3"/>
      <c r="TVE7135" s="3"/>
      <c r="TVF7135" s="3"/>
      <c r="TVG7135" s="3"/>
      <c r="TVH7135" s="3"/>
      <c r="TVI7135" s="3"/>
      <c r="TVJ7135" s="3"/>
      <c r="TVK7135" s="3"/>
      <c r="TVL7135" s="3"/>
      <c r="TVM7135" s="3"/>
      <c r="TVN7135" s="3"/>
      <c r="TVO7135" s="3"/>
      <c r="TVP7135" s="3"/>
      <c r="TVQ7135" s="3"/>
      <c r="TVR7135" s="3"/>
      <c r="TVS7135" s="3"/>
      <c r="TVT7135" s="3"/>
      <c r="TVU7135" s="3"/>
      <c r="TVV7135" s="3"/>
      <c r="TVW7135" s="3"/>
      <c r="TVX7135" s="3"/>
      <c r="TVY7135" s="3"/>
      <c r="TVZ7135" s="3"/>
      <c r="TWA7135" s="3"/>
      <c r="TWB7135" s="3"/>
      <c r="TWC7135" s="3"/>
      <c r="TWD7135" s="3"/>
      <c r="TWE7135" s="3"/>
      <c r="TWF7135" s="3"/>
      <c r="TWG7135" s="3"/>
      <c r="TWH7135" s="3"/>
      <c r="TWI7135" s="3"/>
      <c r="TWJ7135" s="3"/>
      <c r="TWK7135" s="3"/>
      <c r="TWL7135" s="3"/>
      <c r="TWM7135" s="3"/>
      <c r="TWN7135" s="3"/>
      <c r="TWO7135" s="3"/>
      <c r="TWP7135" s="3"/>
      <c r="TWQ7135" s="3"/>
      <c r="TWR7135" s="3"/>
      <c r="TWS7135" s="3"/>
      <c r="TWT7135" s="3"/>
      <c r="TWU7135" s="3"/>
      <c r="TWV7135" s="3"/>
      <c r="TWW7135" s="3"/>
      <c r="TWX7135" s="3"/>
      <c r="TWY7135" s="3"/>
      <c r="TWZ7135" s="3"/>
      <c r="TXA7135" s="3"/>
      <c r="TXB7135" s="3"/>
      <c r="TXC7135" s="3"/>
      <c r="TXD7135" s="3"/>
      <c r="TXE7135" s="3"/>
      <c r="TXF7135" s="3"/>
      <c r="TXG7135" s="3"/>
      <c r="TXH7135" s="3"/>
      <c r="TXI7135" s="3"/>
      <c r="TXJ7135" s="3"/>
      <c r="TXK7135" s="3"/>
      <c r="TXL7135" s="3"/>
      <c r="TXM7135" s="3"/>
      <c r="TXN7135" s="3"/>
      <c r="TXO7135" s="3"/>
      <c r="TXP7135" s="3"/>
      <c r="TXQ7135" s="3"/>
      <c r="TXR7135" s="3"/>
      <c r="TXS7135" s="3"/>
      <c r="TXT7135" s="3"/>
      <c r="TXU7135" s="3"/>
      <c r="TXV7135" s="3"/>
      <c r="TXW7135" s="3"/>
      <c r="TXX7135" s="3"/>
      <c r="TXY7135" s="3"/>
      <c r="TXZ7135" s="3"/>
      <c r="TYA7135" s="3"/>
      <c r="TYB7135" s="3"/>
      <c r="TYC7135" s="3"/>
      <c r="TYD7135" s="3"/>
      <c r="TYE7135" s="3"/>
      <c r="TYF7135" s="3"/>
      <c r="TYG7135" s="3"/>
      <c r="TYH7135" s="3"/>
      <c r="TYI7135" s="3"/>
      <c r="TYJ7135" s="3"/>
      <c r="TYK7135" s="3"/>
      <c r="TYL7135" s="3"/>
      <c r="TYM7135" s="3"/>
      <c r="TYN7135" s="3"/>
      <c r="TYO7135" s="3"/>
      <c r="TYP7135" s="3"/>
      <c r="TYQ7135" s="3"/>
      <c r="TYR7135" s="3"/>
      <c r="TYS7135" s="3"/>
      <c r="TYT7135" s="3"/>
      <c r="TYU7135" s="3"/>
      <c r="TYV7135" s="3"/>
      <c r="TYW7135" s="3"/>
      <c r="TYX7135" s="3"/>
      <c r="TYY7135" s="3"/>
      <c r="TYZ7135" s="3"/>
      <c r="TZA7135" s="3"/>
      <c r="TZB7135" s="3"/>
      <c r="TZC7135" s="3"/>
      <c r="TZD7135" s="3"/>
      <c r="TZE7135" s="3"/>
      <c r="TZF7135" s="3"/>
      <c r="TZG7135" s="3"/>
      <c r="TZH7135" s="3"/>
      <c r="TZI7135" s="3"/>
      <c r="TZJ7135" s="3"/>
      <c r="TZK7135" s="3"/>
      <c r="TZL7135" s="3"/>
      <c r="TZM7135" s="3"/>
      <c r="TZN7135" s="3"/>
      <c r="TZO7135" s="3"/>
      <c r="TZP7135" s="3"/>
      <c r="TZQ7135" s="3"/>
      <c r="TZR7135" s="3"/>
      <c r="TZS7135" s="3"/>
      <c r="TZT7135" s="3"/>
      <c r="TZU7135" s="3"/>
      <c r="TZV7135" s="3"/>
      <c r="TZW7135" s="3"/>
      <c r="TZX7135" s="3"/>
      <c r="TZY7135" s="3"/>
      <c r="TZZ7135" s="3"/>
      <c r="UAA7135" s="3"/>
      <c r="UAB7135" s="3"/>
      <c r="UAC7135" s="3"/>
      <c r="UAD7135" s="3"/>
      <c r="UAE7135" s="3"/>
      <c r="UAF7135" s="3"/>
      <c r="UAG7135" s="3"/>
      <c r="UAH7135" s="3"/>
      <c r="UAI7135" s="3"/>
      <c r="UAJ7135" s="3"/>
      <c r="UAK7135" s="3"/>
      <c r="UAL7135" s="3"/>
      <c r="UAM7135" s="3"/>
      <c r="UAN7135" s="3"/>
      <c r="UAO7135" s="3"/>
      <c r="UAP7135" s="3"/>
      <c r="UAQ7135" s="3"/>
      <c r="UAR7135" s="3"/>
      <c r="UAS7135" s="3"/>
      <c r="UAT7135" s="3"/>
      <c r="UAU7135" s="3"/>
      <c r="UAV7135" s="3"/>
      <c r="UAW7135" s="3"/>
      <c r="UAX7135" s="3"/>
      <c r="UAY7135" s="3"/>
      <c r="UAZ7135" s="3"/>
      <c r="UBA7135" s="3"/>
      <c r="UBB7135" s="3"/>
      <c r="UBC7135" s="3"/>
      <c r="UBD7135" s="3"/>
      <c r="UBE7135" s="3"/>
      <c r="UBF7135" s="3"/>
      <c r="UBG7135" s="3"/>
      <c r="UBH7135" s="3"/>
      <c r="UBI7135" s="3"/>
      <c r="UBJ7135" s="3"/>
      <c r="UBK7135" s="3"/>
      <c r="UBL7135" s="3"/>
      <c r="UBM7135" s="3"/>
      <c r="UBN7135" s="3"/>
      <c r="UBO7135" s="3"/>
      <c r="UBP7135" s="3"/>
      <c r="UBQ7135" s="3"/>
      <c r="UBR7135" s="3"/>
      <c r="UBS7135" s="3"/>
      <c r="UBT7135" s="3"/>
      <c r="UBU7135" s="3"/>
      <c r="UBV7135" s="3"/>
      <c r="UBW7135" s="3"/>
      <c r="UBX7135" s="3"/>
      <c r="UBY7135" s="3"/>
      <c r="UBZ7135" s="3"/>
      <c r="UCA7135" s="3"/>
      <c r="UCB7135" s="3"/>
      <c r="UCC7135" s="3"/>
      <c r="UCD7135" s="3"/>
      <c r="UCE7135" s="3"/>
      <c r="UCF7135" s="3"/>
      <c r="UCG7135" s="3"/>
      <c r="UCH7135" s="3"/>
      <c r="UCI7135" s="3"/>
      <c r="UCJ7135" s="3"/>
      <c r="UCK7135" s="3"/>
      <c r="UCL7135" s="3"/>
      <c r="UCM7135" s="3"/>
      <c r="UCN7135" s="3"/>
      <c r="UCO7135" s="3"/>
      <c r="UCP7135" s="3"/>
      <c r="UCQ7135" s="3"/>
      <c r="UCR7135" s="3"/>
      <c r="UCS7135" s="3"/>
      <c r="UCT7135" s="3"/>
      <c r="UCU7135" s="3"/>
      <c r="UCV7135" s="3"/>
      <c r="UCW7135" s="3"/>
      <c r="UCX7135" s="3"/>
      <c r="UCY7135" s="3"/>
      <c r="UCZ7135" s="3"/>
      <c r="UDA7135" s="3"/>
      <c r="UDB7135" s="3"/>
      <c r="UDC7135" s="3"/>
      <c r="UDD7135" s="3"/>
      <c r="UDE7135" s="3"/>
      <c r="UDF7135" s="3"/>
      <c r="UDG7135" s="3"/>
      <c r="UDH7135" s="3"/>
      <c r="UDI7135" s="3"/>
      <c r="UDJ7135" s="3"/>
      <c r="UDK7135" s="3"/>
      <c r="UDL7135" s="3"/>
      <c r="UDM7135" s="3"/>
      <c r="UDN7135" s="3"/>
      <c r="UDO7135" s="3"/>
      <c r="UDP7135" s="3"/>
      <c r="UDQ7135" s="3"/>
      <c r="UDR7135" s="3"/>
      <c r="UDS7135" s="3"/>
      <c r="UDT7135" s="3"/>
      <c r="UDU7135" s="3"/>
      <c r="UDV7135" s="3"/>
      <c r="UDW7135" s="3"/>
      <c r="UDX7135" s="3"/>
      <c r="UDY7135" s="3"/>
      <c r="UDZ7135" s="3"/>
      <c r="UEA7135" s="3"/>
      <c r="UEB7135" s="3"/>
      <c r="UEC7135" s="3"/>
      <c r="UED7135" s="3"/>
      <c r="UEE7135" s="3"/>
      <c r="UEF7135" s="3"/>
      <c r="UEG7135" s="3"/>
      <c r="UEH7135" s="3"/>
      <c r="UEI7135" s="3"/>
      <c r="UEJ7135" s="3"/>
      <c r="UEK7135" s="3"/>
      <c r="UEL7135" s="3"/>
      <c r="UEM7135" s="3"/>
      <c r="UEN7135" s="3"/>
      <c r="UEO7135" s="3"/>
      <c r="UEP7135" s="3"/>
      <c r="UEQ7135" s="3"/>
      <c r="UER7135" s="3"/>
      <c r="UES7135" s="3"/>
      <c r="UET7135" s="3"/>
      <c r="UEU7135" s="3"/>
      <c r="UEV7135" s="3"/>
      <c r="UEW7135" s="3"/>
      <c r="UEX7135" s="3"/>
      <c r="UEY7135" s="3"/>
      <c r="UEZ7135" s="3"/>
      <c r="UFA7135" s="3"/>
      <c r="UFB7135" s="3"/>
      <c r="UFC7135" s="3"/>
      <c r="UFD7135" s="3"/>
      <c r="UFE7135" s="3"/>
      <c r="UFF7135" s="3"/>
      <c r="UFG7135" s="3"/>
      <c r="UFH7135" s="3"/>
      <c r="UFI7135" s="3"/>
      <c r="UFJ7135" s="3"/>
      <c r="UFK7135" s="3"/>
      <c r="UFL7135" s="3"/>
      <c r="UFM7135" s="3"/>
      <c r="UFN7135" s="3"/>
      <c r="UFO7135" s="3"/>
      <c r="UFP7135" s="3"/>
      <c r="UFQ7135" s="3"/>
      <c r="UFR7135" s="3"/>
      <c r="UFS7135" s="3"/>
      <c r="UFT7135" s="3"/>
      <c r="UFU7135" s="3"/>
      <c r="UFV7135" s="3"/>
      <c r="UFW7135" s="3"/>
      <c r="UFX7135" s="3"/>
      <c r="UFY7135" s="3"/>
      <c r="UFZ7135" s="3"/>
      <c r="UGA7135" s="3"/>
      <c r="UGB7135" s="3"/>
      <c r="UGC7135" s="3"/>
      <c r="UGD7135" s="3"/>
      <c r="UGE7135" s="3"/>
      <c r="UGF7135" s="3"/>
      <c r="UGG7135" s="3"/>
      <c r="UGH7135" s="3"/>
      <c r="UGI7135" s="3"/>
      <c r="UGJ7135" s="3"/>
      <c r="UGK7135" s="3"/>
      <c r="UGL7135" s="3"/>
      <c r="UGM7135" s="3"/>
      <c r="UGN7135" s="3"/>
      <c r="UGO7135" s="3"/>
      <c r="UGP7135" s="3"/>
      <c r="UGQ7135" s="3"/>
      <c r="UGR7135" s="3"/>
      <c r="UGS7135" s="3"/>
      <c r="UGT7135" s="3"/>
      <c r="UGU7135" s="3"/>
      <c r="UGV7135" s="3"/>
      <c r="UGW7135" s="3"/>
      <c r="UGX7135" s="3"/>
      <c r="UGY7135" s="3"/>
      <c r="UGZ7135" s="3"/>
      <c r="UHA7135" s="3"/>
      <c r="UHB7135" s="3"/>
      <c r="UHC7135" s="3"/>
      <c r="UHD7135" s="3"/>
      <c r="UHE7135" s="3"/>
      <c r="UHF7135" s="3"/>
      <c r="UHG7135" s="3"/>
      <c r="UHH7135" s="3"/>
      <c r="UHI7135" s="3"/>
      <c r="UHJ7135" s="3"/>
      <c r="UHK7135" s="3"/>
      <c r="UHL7135" s="3"/>
      <c r="UHM7135" s="3"/>
      <c r="UHN7135" s="3"/>
      <c r="UHO7135" s="3"/>
      <c r="UHP7135" s="3"/>
      <c r="UHQ7135" s="3"/>
      <c r="UHR7135" s="3"/>
      <c r="UHS7135" s="3"/>
      <c r="UHT7135" s="3"/>
      <c r="UHU7135" s="3"/>
      <c r="UHV7135" s="3"/>
      <c r="UHW7135" s="3"/>
      <c r="UHX7135" s="3"/>
      <c r="UHY7135" s="3"/>
      <c r="UHZ7135" s="3"/>
      <c r="UIA7135" s="3"/>
      <c r="UIB7135" s="3"/>
      <c r="UIC7135" s="3"/>
      <c r="UID7135" s="3"/>
      <c r="UIE7135" s="3"/>
      <c r="UIF7135" s="3"/>
      <c r="UIG7135" s="3"/>
      <c r="UIH7135" s="3"/>
      <c r="UII7135" s="3"/>
      <c r="UIJ7135" s="3"/>
      <c r="UIK7135" s="3"/>
      <c r="UIL7135" s="3"/>
      <c r="UIM7135" s="3"/>
      <c r="UIN7135" s="3"/>
      <c r="UIO7135" s="3"/>
      <c r="UIP7135" s="3"/>
      <c r="UIQ7135" s="3"/>
      <c r="UIR7135" s="3"/>
      <c r="UIS7135" s="3"/>
      <c r="UIT7135" s="3"/>
      <c r="UIU7135" s="3"/>
      <c r="UIV7135" s="3"/>
      <c r="UIW7135" s="3"/>
      <c r="UIX7135" s="3"/>
      <c r="UIY7135" s="3"/>
      <c r="UIZ7135" s="3"/>
      <c r="UJA7135" s="3"/>
      <c r="UJB7135" s="3"/>
      <c r="UJC7135" s="3"/>
      <c r="UJD7135" s="3"/>
      <c r="UJE7135" s="3"/>
      <c r="UJF7135" s="3"/>
      <c r="UJG7135" s="3"/>
      <c r="UJH7135" s="3"/>
      <c r="UJI7135" s="3"/>
      <c r="UJJ7135" s="3"/>
      <c r="UJK7135" s="3"/>
      <c r="UJL7135" s="3"/>
      <c r="UJM7135" s="3"/>
      <c r="UJN7135" s="3"/>
      <c r="UJO7135" s="3"/>
      <c r="UJP7135" s="3"/>
      <c r="UJQ7135" s="3"/>
      <c r="UJR7135" s="3"/>
      <c r="UJS7135" s="3"/>
      <c r="UJT7135" s="3"/>
      <c r="UJU7135" s="3"/>
      <c r="UJV7135" s="3"/>
      <c r="UJW7135" s="3"/>
      <c r="UJX7135" s="3"/>
      <c r="UJY7135" s="3"/>
      <c r="UJZ7135" s="3"/>
      <c r="UKA7135" s="3"/>
      <c r="UKB7135" s="3"/>
      <c r="UKC7135" s="3"/>
      <c r="UKD7135" s="3"/>
      <c r="UKE7135" s="3"/>
      <c r="UKF7135" s="3"/>
      <c r="UKG7135" s="3"/>
      <c r="UKH7135" s="3"/>
      <c r="UKI7135" s="3"/>
      <c r="UKJ7135" s="3"/>
      <c r="UKK7135" s="3"/>
      <c r="UKL7135" s="3"/>
      <c r="UKM7135" s="3"/>
      <c r="UKN7135" s="3"/>
      <c r="UKO7135" s="3"/>
      <c r="UKP7135" s="3"/>
      <c r="UKQ7135" s="3"/>
      <c r="UKR7135" s="3"/>
      <c r="UKS7135" s="3"/>
      <c r="UKT7135" s="3"/>
      <c r="UKU7135" s="3"/>
      <c r="UKV7135" s="3"/>
      <c r="UKW7135" s="3"/>
      <c r="UKX7135" s="3"/>
      <c r="UKY7135" s="3"/>
      <c r="UKZ7135" s="3"/>
      <c r="ULA7135" s="3"/>
      <c r="ULB7135" s="3"/>
      <c r="ULC7135" s="3"/>
      <c r="ULD7135" s="3"/>
      <c r="ULE7135" s="3"/>
      <c r="ULF7135" s="3"/>
      <c r="ULG7135" s="3"/>
      <c r="ULH7135" s="3"/>
      <c r="ULI7135" s="3"/>
      <c r="ULJ7135" s="3"/>
      <c r="ULK7135" s="3"/>
      <c r="ULL7135" s="3"/>
      <c r="ULM7135" s="3"/>
      <c r="ULN7135" s="3"/>
      <c r="ULO7135" s="3"/>
      <c r="ULP7135" s="3"/>
      <c r="ULQ7135" s="3"/>
      <c r="ULR7135" s="3"/>
      <c r="ULS7135" s="3"/>
      <c r="ULT7135" s="3"/>
      <c r="ULU7135" s="3"/>
      <c r="ULV7135" s="3"/>
      <c r="ULW7135" s="3"/>
      <c r="ULX7135" s="3"/>
      <c r="ULY7135" s="3"/>
      <c r="ULZ7135" s="3"/>
      <c r="UMA7135" s="3"/>
      <c r="UMB7135" s="3"/>
      <c r="UMC7135" s="3"/>
      <c r="UMD7135" s="3"/>
      <c r="UME7135" s="3"/>
      <c r="UMF7135" s="3"/>
      <c r="UMG7135" s="3"/>
      <c r="UMH7135" s="3"/>
      <c r="UMI7135" s="3"/>
      <c r="UMJ7135" s="3"/>
      <c r="UMK7135" s="3"/>
      <c r="UML7135" s="3"/>
      <c r="UMM7135" s="3"/>
      <c r="UMN7135" s="3"/>
      <c r="UMO7135" s="3"/>
      <c r="UMP7135" s="3"/>
      <c r="UMQ7135" s="3"/>
      <c r="UMR7135" s="3"/>
      <c r="UMS7135" s="3"/>
      <c r="UMT7135" s="3"/>
      <c r="UMU7135" s="3"/>
      <c r="UMV7135" s="3"/>
      <c r="UMW7135" s="3"/>
      <c r="UMX7135" s="3"/>
      <c r="UMY7135" s="3"/>
      <c r="UMZ7135" s="3"/>
      <c r="UNA7135" s="3"/>
      <c r="UNB7135" s="3"/>
      <c r="UNC7135" s="3"/>
      <c r="UND7135" s="3"/>
      <c r="UNE7135" s="3"/>
      <c r="UNF7135" s="3"/>
      <c r="UNG7135" s="3"/>
      <c r="UNH7135" s="3"/>
      <c r="UNI7135" s="3"/>
      <c r="UNJ7135" s="3"/>
      <c r="UNK7135" s="3"/>
      <c r="UNL7135" s="3"/>
      <c r="UNM7135" s="3"/>
      <c r="UNN7135" s="3"/>
      <c r="UNO7135" s="3"/>
      <c r="UNP7135" s="3"/>
      <c r="UNQ7135" s="3"/>
      <c r="UNR7135" s="3"/>
      <c r="UNS7135" s="3"/>
      <c r="UNT7135" s="3"/>
      <c r="UNU7135" s="3"/>
      <c r="UNV7135" s="3"/>
      <c r="UNW7135" s="3"/>
      <c r="UNX7135" s="3"/>
      <c r="UNY7135" s="3"/>
      <c r="UNZ7135" s="3"/>
      <c r="UOA7135" s="3"/>
      <c r="UOB7135" s="3"/>
      <c r="UOC7135" s="3"/>
      <c r="UOD7135" s="3"/>
      <c r="UOE7135" s="3"/>
      <c r="UOF7135" s="3"/>
      <c r="UOG7135" s="3"/>
      <c r="UOH7135" s="3"/>
      <c r="UOI7135" s="3"/>
      <c r="UOJ7135" s="3"/>
      <c r="UOK7135" s="3"/>
      <c r="UOL7135" s="3"/>
      <c r="UOM7135" s="3"/>
      <c r="UON7135" s="3"/>
      <c r="UOO7135" s="3"/>
      <c r="UOP7135" s="3"/>
      <c r="UOQ7135" s="3"/>
      <c r="UOR7135" s="3"/>
      <c r="UOS7135" s="3"/>
      <c r="UOT7135" s="3"/>
      <c r="UOU7135" s="3"/>
      <c r="UOV7135" s="3"/>
      <c r="UOW7135" s="3"/>
      <c r="UOX7135" s="3"/>
      <c r="UOY7135" s="3"/>
      <c r="UOZ7135" s="3"/>
      <c r="UPA7135" s="3"/>
      <c r="UPB7135" s="3"/>
      <c r="UPC7135" s="3"/>
      <c r="UPD7135" s="3"/>
      <c r="UPE7135" s="3"/>
      <c r="UPF7135" s="3"/>
      <c r="UPG7135" s="3"/>
      <c r="UPH7135" s="3"/>
      <c r="UPI7135" s="3"/>
      <c r="UPJ7135" s="3"/>
      <c r="UPK7135" s="3"/>
      <c r="UPL7135" s="3"/>
      <c r="UPM7135" s="3"/>
      <c r="UPN7135" s="3"/>
      <c r="UPO7135" s="3"/>
      <c r="UPP7135" s="3"/>
      <c r="UPQ7135" s="3"/>
      <c r="UPR7135" s="3"/>
      <c r="UPS7135" s="3"/>
      <c r="UPT7135" s="3"/>
      <c r="UPU7135" s="3"/>
      <c r="UPV7135" s="3"/>
      <c r="UPW7135" s="3"/>
      <c r="UPX7135" s="3"/>
      <c r="UPY7135" s="3"/>
      <c r="UPZ7135" s="3"/>
      <c r="UQA7135" s="3"/>
      <c r="UQB7135" s="3"/>
      <c r="UQC7135" s="3"/>
      <c r="UQD7135" s="3"/>
      <c r="UQE7135" s="3"/>
      <c r="UQF7135" s="3"/>
      <c r="UQG7135" s="3"/>
      <c r="UQH7135" s="3"/>
      <c r="UQI7135" s="3"/>
      <c r="UQJ7135" s="3"/>
      <c r="UQK7135" s="3"/>
      <c r="UQL7135" s="3"/>
      <c r="UQM7135" s="3"/>
      <c r="UQN7135" s="3"/>
      <c r="UQO7135" s="3"/>
      <c r="UQP7135" s="3"/>
      <c r="UQQ7135" s="3"/>
      <c r="UQR7135" s="3"/>
      <c r="UQS7135" s="3"/>
      <c r="UQT7135" s="3"/>
      <c r="UQU7135" s="3"/>
      <c r="UQV7135" s="3"/>
      <c r="UQW7135" s="3"/>
      <c r="UQX7135" s="3"/>
      <c r="UQY7135" s="3"/>
      <c r="UQZ7135" s="3"/>
      <c r="URA7135" s="3"/>
      <c r="URB7135" s="3"/>
      <c r="URC7135" s="3"/>
      <c r="URD7135" s="3"/>
      <c r="URE7135" s="3"/>
      <c r="URF7135" s="3"/>
      <c r="URG7135" s="3"/>
      <c r="URH7135" s="3"/>
      <c r="URI7135" s="3"/>
      <c r="URJ7135" s="3"/>
      <c r="URK7135" s="3"/>
      <c r="URL7135" s="3"/>
      <c r="URM7135" s="3"/>
      <c r="URN7135" s="3"/>
      <c r="URO7135" s="3"/>
      <c r="URP7135" s="3"/>
      <c r="URQ7135" s="3"/>
      <c r="URR7135" s="3"/>
      <c r="URS7135" s="3"/>
      <c r="URT7135" s="3"/>
      <c r="URU7135" s="3"/>
      <c r="URV7135" s="3"/>
      <c r="URW7135" s="3"/>
      <c r="URX7135" s="3"/>
      <c r="URY7135" s="3"/>
      <c r="URZ7135" s="3"/>
      <c r="USA7135" s="3"/>
      <c r="USB7135" s="3"/>
      <c r="USC7135" s="3"/>
      <c r="USD7135" s="3"/>
      <c r="USE7135" s="3"/>
      <c r="USF7135" s="3"/>
      <c r="USG7135" s="3"/>
      <c r="USH7135" s="3"/>
      <c r="USI7135" s="3"/>
      <c r="USJ7135" s="3"/>
      <c r="USK7135" s="3"/>
      <c r="USL7135" s="3"/>
      <c r="USM7135" s="3"/>
      <c r="USN7135" s="3"/>
      <c r="USO7135" s="3"/>
      <c r="USP7135" s="3"/>
      <c r="USQ7135" s="3"/>
      <c r="USR7135" s="3"/>
      <c r="USS7135" s="3"/>
      <c r="UST7135" s="3"/>
      <c r="USU7135" s="3"/>
      <c r="USV7135" s="3"/>
      <c r="USW7135" s="3"/>
      <c r="USX7135" s="3"/>
      <c r="USY7135" s="3"/>
      <c r="USZ7135" s="3"/>
      <c r="UTA7135" s="3"/>
      <c r="UTB7135" s="3"/>
      <c r="UTC7135" s="3"/>
      <c r="UTD7135" s="3"/>
      <c r="UTE7135" s="3"/>
      <c r="UTF7135" s="3"/>
      <c r="UTG7135" s="3"/>
      <c r="UTH7135" s="3"/>
      <c r="UTI7135" s="3"/>
      <c r="UTJ7135" s="3"/>
      <c r="UTK7135" s="3"/>
      <c r="UTL7135" s="3"/>
      <c r="UTM7135" s="3"/>
      <c r="UTN7135" s="3"/>
      <c r="UTO7135" s="3"/>
      <c r="UTP7135" s="3"/>
      <c r="UTQ7135" s="3"/>
      <c r="UTR7135" s="3"/>
      <c r="UTS7135" s="3"/>
      <c r="UTT7135" s="3"/>
      <c r="UTU7135" s="3"/>
      <c r="UTV7135" s="3"/>
      <c r="UTW7135" s="3"/>
      <c r="UTX7135" s="3"/>
      <c r="UTY7135" s="3"/>
      <c r="UTZ7135" s="3"/>
      <c r="UUA7135" s="3"/>
      <c r="UUB7135" s="3"/>
      <c r="UUC7135" s="3"/>
      <c r="UUD7135" s="3"/>
      <c r="UUE7135" s="3"/>
      <c r="UUF7135" s="3"/>
      <c r="UUG7135" s="3"/>
      <c r="UUH7135" s="3"/>
      <c r="UUI7135" s="3"/>
      <c r="UUJ7135" s="3"/>
      <c r="UUK7135" s="3"/>
      <c r="UUL7135" s="3"/>
      <c r="UUM7135" s="3"/>
      <c r="UUN7135" s="3"/>
      <c r="UUO7135" s="3"/>
      <c r="UUP7135" s="3"/>
      <c r="UUQ7135" s="3"/>
      <c r="UUR7135" s="3"/>
      <c r="UUS7135" s="3"/>
      <c r="UUT7135" s="3"/>
      <c r="UUU7135" s="3"/>
      <c r="UUV7135" s="3"/>
      <c r="UUW7135" s="3"/>
      <c r="UUX7135" s="3"/>
      <c r="UUY7135" s="3"/>
      <c r="UUZ7135" s="3"/>
      <c r="UVA7135" s="3"/>
      <c r="UVB7135" s="3"/>
      <c r="UVC7135" s="3"/>
      <c r="UVD7135" s="3"/>
      <c r="UVE7135" s="3"/>
      <c r="UVF7135" s="3"/>
      <c r="UVG7135" s="3"/>
      <c r="UVH7135" s="3"/>
      <c r="UVI7135" s="3"/>
      <c r="UVJ7135" s="3"/>
      <c r="UVK7135" s="3"/>
      <c r="UVL7135" s="3"/>
      <c r="UVM7135" s="3"/>
      <c r="UVN7135" s="3"/>
      <c r="UVO7135" s="3"/>
      <c r="UVP7135" s="3"/>
      <c r="UVQ7135" s="3"/>
      <c r="UVR7135" s="3"/>
      <c r="UVS7135" s="3"/>
      <c r="UVT7135" s="3"/>
      <c r="UVU7135" s="3"/>
      <c r="UVV7135" s="3"/>
      <c r="UVW7135" s="3"/>
      <c r="UVX7135" s="3"/>
      <c r="UVY7135" s="3"/>
      <c r="UVZ7135" s="3"/>
      <c r="UWA7135" s="3"/>
      <c r="UWB7135" s="3"/>
      <c r="UWC7135" s="3"/>
      <c r="UWD7135" s="3"/>
      <c r="UWE7135" s="3"/>
      <c r="UWF7135" s="3"/>
      <c r="UWG7135" s="3"/>
      <c r="UWH7135" s="3"/>
      <c r="UWI7135" s="3"/>
      <c r="UWJ7135" s="3"/>
      <c r="UWK7135" s="3"/>
      <c r="UWL7135" s="3"/>
      <c r="UWM7135" s="3"/>
      <c r="UWN7135" s="3"/>
      <c r="UWO7135" s="3"/>
      <c r="UWP7135" s="3"/>
      <c r="UWQ7135" s="3"/>
      <c r="UWR7135" s="3"/>
      <c r="UWS7135" s="3"/>
      <c r="UWT7135" s="3"/>
      <c r="UWU7135" s="3"/>
      <c r="UWV7135" s="3"/>
      <c r="UWW7135" s="3"/>
      <c r="UWX7135" s="3"/>
      <c r="UWY7135" s="3"/>
      <c r="UWZ7135" s="3"/>
      <c r="UXA7135" s="3"/>
      <c r="UXB7135" s="3"/>
      <c r="UXC7135" s="3"/>
      <c r="UXD7135" s="3"/>
      <c r="UXE7135" s="3"/>
      <c r="UXF7135" s="3"/>
      <c r="UXG7135" s="3"/>
      <c r="UXH7135" s="3"/>
      <c r="UXI7135" s="3"/>
      <c r="UXJ7135" s="3"/>
      <c r="UXK7135" s="3"/>
      <c r="UXL7135" s="3"/>
      <c r="UXM7135" s="3"/>
      <c r="UXN7135" s="3"/>
      <c r="UXO7135" s="3"/>
      <c r="UXP7135" s="3"/>
      <c r="UXQ7135" s="3"/>
      <c r="UXR7135" s="3"/>
      <c r="UXS7135" s="3"/>
      <c r="UXT7135" s="3"/>
      <c r="UXU7135" s="3"/>
      <c r="UXV7135" s="3"/>
      <c r="UXW7135" s="3"/>
      <c r="UXX7135" s="3"/>
      <c r="UXY7135" s="3"/>
      <c r="UXZ7135" s="3"/>
      <c r="UYA7135" s="3"/>
      <c r="UYB7135" s="3"/>
      <c r="UYC7135" s="3"/>
      <c r="UYD7135" s="3"/>
      <c r="UYE7135" s="3"/>
      <c r="UYF7135" s="3"/>
      <c r="UYG7135" s="3"/>
      <c r="UYH7135" s="3"/>
      <c r="UYI7135" s="3"/>
      <c r="UYJ7135" s="3"/>
      <c r="UYK7135" s="3"/>
      <c r="UYL7135" s="3"/>
      <c r="UYM7135" s="3"/>
      <c r="UYN7135" s="3"/>
      <c r="UYO7135" s="3"/>
      <c r="UYP7135" s="3"/>
      <c r="UYQ7135" s="3"/>
      <c r="UYR7135" s="3"/>
      <c r="UYS7135" s="3"/>
      <c r="UYT7135" s="3"/>
      <c r="UYU7135" s="3"/>
      <c r="UYV7135" s="3"/>
      <c r="UYW7135" s="3"/>
      <c r="UYX7135" s="3"/>
      <c r="UYY7135" s="3"/>
      <c r="UYZ7135" s="3"/>
      <c r="UZA7135" s="3"/>
      <c r="UZB7135" s="3"/>
      <c r="UZC7135" s="3"/>
      <c r="UZD7135" s="3"/>
      <c r="UZE7135" s="3"/>
      <c r="UZF7135" s="3"/>
      <c r="UZG7135" s="3"/>
      <c r="UZH7135" s="3"/>
      <c r="UZI7135" s="3"/>
      <c r="UZJ7135" s="3"/>
      <c r="UZK7135" s="3"/>
      <c r="UZL7135" s="3"/>
      <c r="UZM7135" s="3"/>
      <c r="UZN7135" s="3"/>
      <c r="UZO7135" s="3"/>
      <c r="UZP7135" s="3"/>
      <c r="UZQ7135" s="3"/>
      <c r="UZR7135" s="3"/>
      <c r="UZS7135" s="3"/>
      <c r="UZT7135" s="3"/>
      <c r="UZU7135" s="3"/>
      <c r="UZV7135" s="3"/>
      <c r="UZW7135" s="3"/>
      <c r="UZX7135" s="3"/>
      <c r="UZY7135" s="3"/>
      <c r="UZZ7135" s="3"/>
      <c r="VAA7135" s="3"/>
      <c r="VAB7135" s="3"/>
      <c r="VAC7135" s="3"/>
      <c r="VAD7135" s="3"/>
      <c r="VAE7135" s="3"/>
      <c r="VAF7135" s="3"/>
      <c r="VAG7135" s="3"/>
      <c r="VAH7135" s="3"/>
      <c r="VAI7135" s="3"/>
      <c r="VAJ7135" s="3"/>
      <c r="VAK7135" s="3"/>
      <c r="VAL7135" s="3"/>
      <c r="VAM7135" s="3"/>
      <c r="VAN7135" s="3"/>
      <c r="VAO7135" s="3"/>
      <c r="VAP7135" s="3"/>
      <c r="VAQ7135" s="3"/>
      <c r="VAR7135" s="3"/>
      <c r="VAS7135" s="3"/>
      <c r="VAT7135" s="3"/>
      <c r="VAU7135" s="3"/>
      <c r="VAV7135" s="3"/>
      <c r="VAW7135" s="3"/>
      <c r="VAX7135" s="3"/>
      <c r="VAY7135" s="3"/>
      <c r="VAZ7135" s="3"/>
      <c r="VBA7135" s="3"/>
      <c r="VBB7135" s="3"/>
      <c r="VBC7135" s="3"/>
      <c r="VBD7135" s="3"/>
      <c r="VBE7135" s="3"/>
      <c r="VBF7135" s="3"/>
      <c r="VBG7135" s="3"/>
      <c r="VBH7135" s="3"/>
      <c r="VBI7135" s="3"/>
      <c r="VBJ7135" s="3"/>
      <c r="VBK7135" s="3"/>
      <c r="VBL7135" s="3"/>
      <c r="VBM7135" s="3"/>
      <c r="VBN7135" s="3"/>
      <c r="VBO7135" s="3"/>
      <c r="VBP7135" s="3"/>
      <c r="VBQ7135" s="3"/>
      <c r="VBR7135" s="3"/>
      <c r="VBS7135" s="3"/>
      <c r="VBT7135" s="3"/>
      <c r="VBU7135" s="3"/>
      <c r="VBV7135" s="3"/>
      <c r="VBW7135" s="3"/>
      <c r="VBX7135" s="3"/>
      <c r="VBY7135" s="3"/>
      <c r="VBZ7135" s="3"/>
      <c r="VCA7135" s="3"/>
      <c r="VCB7135" s="3"/>
      <c r="VCC7135" s="3"/>
      <c r="VCD7135" s="3"/>
      <c r="VCE7135" s="3"/>
      <c r="VCF7135" s="3"/>
      <c r="VCG7135" s="3"/>
      <c r="VCH7135" s="3"/>
      <c r="VCI7135" s="3"/>
      <c r="VCJ7135" s="3"/>
      <c r="VCK7135" s="3"/>
      <c r="VCL7135" s="3"/>
      <c r="VCM7135" s="3"/>
      <c r="VCN7135" s="3"/>
      <c r="VCO7135" s="3"/>
      <c r="VCP7135" s="3"/>
      <c r="VCQ7135" s="3"/>
      <c r="VCR7135" s="3"/>
      <c r="VCS7135" s="3"/>
      <c r="VCT7135" s="3"/>
      <c r="VCU7135" s="3"/>
      <c r="VCV7135" s="3"/>
      <c r="VCW7135" s="3"/>
      <c r="VCX7135" s="3"/>
      <c r="VCY7135" s="3"/>
      <c r="VCZ7135" s="3"/>
      <c r="VDA7135" s="3"/>
      <c r="VDB7135" s="3"/>
      <c r="VDC7135" s="3"/>
      <c r="VDD7135" s="3"/>
      <c r="VDE7135" s="3"/>
      <c r="VDF7135" s="3"/>
      <c r="VDG7135" s="3"/>
      <c r="VDH7135" s="3"/>
      <c r="VDI7135" s="3"/>
      <c r="VDJ7135" s="3"/>
      <c r="VDK7135" s="3"/>
      <c r="VDL7135" s="3"/>
      <c r="VDM7135" s="3"/>
      <c r="VDN7135" s="3"/>
      <c r="VDO7135" s="3"/>
      <c r="VDP7135" s="3"/>
      <c r="VDQ7135" s="3"/>
      <c r="VDR7135" s="3"/>
      <c r="VDS7135" s="3"/>
      <c r="VDT7135" s="3"/>
      <c r="VDU7135" s="3"/>
      <c r="VDV7135" s="3"/>
      <c r="VDW7135" s="3"/>
      <c r="VDX7135" s="3"/>
      <c r="VDY7135" s="3"/>
      <c r="VDZ7135" s="3"/>
      <c r="VEA7135" s="3"/>
      <c r="VEB7135" s="3"/>
      <c r="VEC7135" s="3"/>
      <c r="VED7135" s="3"/>
      <c r="VEE7135" s="3"/>
      <c r="VEF7135" s="3"/>
      <c r="VEG7135" s="3"/>
      <c r="VEH7135" s="3"/>
      <c r="VEI7135" s="3"/>
      <c r="VEJ7135" s="3"/>
      <c r="VEK7135" s="3"/>
      <c r="VEL7135" s="3"/>
      <c r="VEM7135" s="3"/>
      <c r="VEN7135" s="3"/>
      <c r="VEO7135" s="3"/>
      <c r="VEP7135" s="3"/>
      <c r="VEQ7135" s="3"/>
      <c r="VER7135" s="3"/>
      <c r="VES7135" s="3"/>
      <c r="VET7135" s="3"/>
      <c r="VEU7135" s="3"/>
      <c r="VEV7135" s="3"/>
      <c r="VEW7135" s="3"/>
      <c r="VEX7135" s="3"/>
      <c r="VEY7135" s="3"/>
      <c r="VEZ7135" s="3"/>
      <c r="VFA7135" s="3"/>
      <c r="VFB7135" s="3"/>
      <c r="VFC7135" s="3"/>
      <c r="VFD7135" s="3"/>
      <c r="VFE7135" s="3"/>
      <c r="VFF7135" s="3"/>
      <c r="VFG7135" s="3"/>
      <c r="VFH7135" s="3"/>
      <c r="VFI7135" s="3"/>
      <c r="VFJ7135" s="3"/>
      <c r="VFK7135" s="3"/>
      <c r="VFL7135" s="3"/>
      <c r="VFM7135" s="3"/>
      <c r="VFN7135" s="3"/>
      <c r="VFO7135" s="3"/>
      <c r="VFP7135" s="3"/>
      <c r="VFQ7135" s="3"/>
      <c r="VFR7135" s="3"/>
      <c r="VFS7135" s="3"/>
      <c r="VFT7135" s="3"/>
      <c r="VFU7135" s="3"/>
      <c r="VFV7135" s="3"/>
      <c r="VFW7135" s="3"/>
      <c r="VFX7135" s="3"/>
      <c r="VFY7135" s="3"/>
      <c r="VFZ7135" s="3"/>
      <c r="VGA7135" s="3"/>
      <c r="VGB7135" s="3"/>
      <c r="VGC7135" s="3"/>
      <c r="VGD7135" s="3"/>
      <c r="VGE7135" s="3"/>
      <c r="VGF7135" s="3"/>
      <c r="VGG7135" s="3"/>
      <c r="VGH7135" s="3"/>
      <c r="VGI7135" s="3"/>
      <c r="VGJ7135" s="3"/>
      <c r="VGK7135" s="3"/>
      <c r="VGL7135" s="3"/>
      <c r="VGM7135" s="3"/>
      <c r="VGN7135" s="3"/>
      <c r="VGO7135" s="3"/>
      <c r="VGP7135" s="3"/>
      <c r="VGQ7135" s="3"/>
      <c r="VGR7135" s="3"/>
      <c r="VGS7135" s="3"/>
      <c r="VGT7135" s="3"/>
      <c r="VGU7135" s="3"/>
      <c r="VGV7135" s="3"/>
      <c r="VGW7135" s="3"/>
      <c r="VGX7135" s="3"/>
      <c r="VGY7135" s="3"/>
      <c r="VGZ7135" s="3"/>
      <c r="VHA7135" s="3"/>
      <c r="VHB7135" s="3"/>
      <c r="VHC7135" s="3"/>
      <c r="VHD7135" s="3"/>
      <c r="VHE7135" s="3"/>
      <c r="VHF7135" s="3"/>
      <c r="VHG7135" s="3"/>
      <c r="VHH7135" s="3"/>
      <c r="VHI7135" s="3"/>
      <c r="VHJ7135" s="3"/>
      <c r="VHK7135" s="3"/>
      <c r="VHL7135" s="3"/>
      <c r="VHM7135" s="3"/>
      <c r="VHN7135" s="3"/>
      <c r="VHO7135" s="3"/>
      <c r="VHP7135" s="3"/>
      <c r="VHQ7135" s="3"/>
      <c r="VHR7135" s="3"/>
      <c r="VHS7135" s="3"/>
      <c r="VHT7135" s="3"/>
      <c r="VHU7135" s="3"/>
      <c r="VHV7135" s="3"/>
      <c r="VHW7135" s="3"/>
      <c r="VHX7135" s="3"/>
      <c r="VHY7135" s="3"/>
      <c r="VHZ7135" s="3"/>
      <c r="VIA7135" s="3"/>
      <c r="VIB7135" s="3"/>
      <c r="VIC7135" s="3"/>
      <c r="VID7135" s="3"/>
      <c r="VIE7135" s="3"/>
      <c r="VIF7135" s="3"/>
      <c r="VIG7135" s="3"/>
      <c r="VIH7135" s="3"/>
      <c r="VII7135" s="3"/>
      <c r="VIJ7135" s="3"/>
      <c r="VIK7135" s="3"/>
      <c r="VIL7135" s="3"/>
      <c r="VIM7135" s="3"/>
      <c r="VIN7135" s="3"/>
      <c r="VIO7135" s="3"/>
      <c r="VIP7135" s="3"/>
      <c r="VIQ7135" s="3"/>
      <c r="VIR7135" s="3"/>
      <c r="VIS7135" s="3"/>
      <c r="VIT7135" s="3"/>
      <c r="VIU7135" s="3"/>
      <c r="VIV7135" s="3"/>
      <c r="VIW7135" s="3"/>
      <c r="VIX7135" s="3"/>
      <c r="VIY7135" s="3"/>
      <c r="VIZ7135" s="3"/>
      <c r="VJA7135" s="3"/>
      <c r="VJB7135" s="3"/>
      <c r="VJC7135" s="3"/>
      <c r="VJD7135" s="3"/>
      <c r="VJE7135" s="3"/>
      <c r="VJF7135" s="3"/>
      <c r="VJG7135" s="3"/>
      <c r="VJH7135" s="3"/>
      <c r="VJI7135" s="3"/>
      <c r="VJJ7135" s="3"/>
      <c r="VJK7135" s="3"/>
      <c r="VJL7135" s="3"/>
      <c r="VJM7135" s="3"/>
      <c r="VJN7135" s="3"/>
      <c r="VJO7135" s="3"/>
      <c r="VJP7135" s="3"/>
      <c r="VJQ7135" s="3"/>
      <c r="VJR7135" s="3"/>
      <c r="VJS7135" s="3"/>
      <c r="VJT7135" s="3"/>
      <c r="VJU7135" s="3"/>
      <c r="VJV7135" s="3"/>
      <c r="VJW7135" s="3"/>
      <c r="VJX7135" s="3"/>
      <c r="VJY7135" s="3"/>
      <c r="VJZ7135" s="3"/>
      <c r="VKA7135" s="3"/>
      <c r="VKB7135" s="3"/>
      <c r="VKC7135" s="3"/>
      <c r="VKD7135" s="3"/>
      <c r="VKE7135" s="3"/>
      <c r="VKF7135" s="3"/>
      <c r="VKG7135" s="3"/>
      <c r="VKH7135" s="3"/>
      <c r="VKI7135" s="3"/>
      <c r="VKJ7135" s="3"/>
      <c r="VKK7135" s="3"/>
      <c r="VKL7135" s="3"/>
      <c r="VKM7135" s="3"/>
      <c r="VKN7135" s="3"/>
      <c r="VKO7135" s="3"/>
      <c r="VKP7135" s="3"/>
      <c r="VKQ7135" s="3"/>
      <c r="VKR7135" s="3"/>
      <c r="VKS7135" s="3"/>
      <c r="VKT7135" s="3"/>
      <c r="VKU7135" s="3"/>
      <c r="VKV7135" s="3"/>
      <c r="VKW7135" s="3"/>
      <c r="VKX7135" s="3"/>
      <c r="VKY7135" s="3"/>
      <c r="VKZ7135" s="3"/>
      <c r="VLA7135" s="3"/>
      <c r="VLB7135" s="3"/>
      <c r="VLC7135" s="3"/>
      <c r="VLD7135" s="3"/>
      <c r="VLE7135" s="3"/>
      <c r="VLF7135" s="3"/>
      <c r="VLG7135" s="3"/>
      <c r="VLH7135" s="3"/>
      <c r="VLI7135" s="3"/>
      <c r="VLJ7135" s="3"/>
      <c r="VLK7135" s="3"/>
      <c r="VLL7135" s="3"/>
      <c r="VLM7135" s="3"/>
      <c r="VLN7135" s="3"/>
      <c r="VLO7135" s="3"/>
      <c r="VLP7135" s="3"/>
      <c r="VLQ7135" s="3"/>
      <c r="VLR7135" s="3"/>
      <c r="VLS7135" s="3"/>
      <c r="VLT7135" s="3"/>
      <c r="VLU7135" s="3"/>
      <c r="VLV7135" s="3"/>
      <c r="VLW7135" s="3"/>
      <c r="VLX7135" s="3"/>
      <c r="VLY7135" s="3"/>
      <c r="VLZ7135" s="3"/>
      <c r="VMA7135" s="3"/>
      <c r="VMB7135" s="3"/>
      <c r="VMC7135" s="3"/>
      <c r="VMD7135" s="3"/>
      <c r="VME7135" s="3"/>
      <c r="VMF7135" s="3"/>
      <c r="VMG7135" s="3"/>
      <c r="VMH7135" s="3"/>
      <c r="VMI7135" s="3"/>
      <c r="VMJ7135" s="3"/>
      <c r="VMK7135" s="3"/>
      <c r="VML7135" s="3"/>
      <c r="VMM7135" s="3"/>
      <c r="VMN7135" s="3"/>
      <c r="VMO7135" s="3"/>
      <c r="VMP7135" s="3"/>
      <c r="VMQ7135" s="3"/>
      <c r="VMR7135" s="3"/>
      <c r="VMS7135" s="3"/>
      <c r="VMT7135" s="3"/>
      <c r="VMU7135" s="3"/>
      <c r="VMV7135" s="3"/>
      <c r="VMW7135" s="3"/>
      <c r="VMX7135" s="3"/>
      <c r="VMY7135" s="3"/>
      <c r="VMZ7135" s="3"/>
      <c r="VNA7135" s="3"/>
      <c r="VNB7135" s="3"/>
      <c r="VNC7135" s="3"/>
      <c r="VND7135" s="3"/>
      <c r="VNE7135" s="3"/>
      <c r="VNF7135" s="3"/>
      <c r="VNG7135" s="3"/>
      <c r="VNH7135" s="3"/>
      <c r="VNI7135" s="3"/>
      <c r="VNJ7135" s="3"/>
      <c r="VNK7135" s="3"/>
      <c r="VNL7135" s="3"/>
      <c r="VNM7135" s="3"/>
      <c r="VNN7135" s="3"/>
      <c r="VNO7135" s="3"/>
      <c r="VNP7135" s="3"/>
      <c r="VNQ7135" s="3"/>
      <c r="VNR7135" s="3"/>
      <c r="VNS7135" s="3"/>
      <c r="VNT7135" s="3"/>
      <c r="VNU7135" s="3"/>
      <c r="VNV7135" s="3"/>
      <c r="VNW7135" s="3"/>
      <c r="VNX7135" s="3"/>
      <c r="VNY7135" s="3"/>
      <c r="VNZ7135" s="3"/>
      <c r="VOA7135" s="3"/>
      <c r="VOB7135" s="3"/>
      <c r="VOC7135" s="3"/>
      <c r="VOD7135" s="3"/>
      <c r="VOE7135" s="3"/>
      <c r="VOF7135" s="3"/>
      <c r="VOG7135" s="3"/>
      <c r="VOH7135" s="3"/>
      <c r="VOI7135" s="3"/>
      <c r="VOJ7135" s="3"/>
      <c r="VOK7135" s="3"/>
      <c r="VOL7135" s="3"/>
      <c r="VOM7135" s="3"/>
      <c r="VON7135" s="3"/>
      <c r="VOO7135" s="3"/>
      <c r="VOP7135" s="3"/>
      <c r="VOQ7135" s="3"/>
      <c r="VOR7135" s="3"/>
      <c r="VOS7135" s="3"/>
      <c r="VOT7135" s="3"/>
      <c r="VOU7135" s="3"/>
      <c r="VOV7135" s="3"/>
      <c r="VOW7135" s="3"/>
      <c r="VOX7135" s="3"/>
      <c r="VOY7135" s="3"/>
      <c r="VOZ7135" s="3"/>
      <c r="VPA7135" s="3"/>
      <c r="VPB7135" s="3"/>
      <c r="VPC7135" s="3"/>
      <c r="VPD7135" s="3"/>
      <c r="VPE7135" s="3"/>
      <c r="VPF7135" s="3"/>
      <c r="VPG7135" s="3"/>
      <c r="VPH7135" s="3"/>
      <c r="VPI7135" s="3"/>
      <c r="VPJ7135" s="3"/>
      <c r="VPK7135" s="3"/>
      <c r="VPL7135" s="3"/>
      <c r="VPM7135" s="3"/>
      <c r="VPN7135" s="3"/>
      <c r="VPO7135" s="3"/>
      <c r="VPP7135" s="3"/>
      <c r="VPQ7135" s="3"/>
      <c r="VPR7135" s="3"/>
      <c r="VPS7135" s="3"/>
      <c r="VPT7135" s="3"/>
      <c r="VPU7135" s="3"/>
      <c r="VPV7135" s="3"/>
      <c r="VPW7135" s="3"/>
      <c r="VPX7135" s="3"/>
      <c r="VPY7135" s="3"/>
      <c r="VPZ7135" s="3"/>
      <c r="VQA7135" s="3"/>
      <c r="VQB7135" s="3"/>
      <c r="VQC7135" s="3"/>
      <c r="VQD7135" s="3"/>
      <c r="VQE7135" s="3"/>
      <c r="VQF7135" s="3"/>
      <c r="VQG7135" s="3"/>
      <c r="VQH7135" s="3"/>
      <c r="VQI7135" s="3"/>
      <c r="VQJ7135" s="3"/>
      <c r="VQK7135" s="3"/>
      <c r="VQL7135" s="3"/>
      <c r="VQM7135" s="3"/>
      <c r="VQN7135" s="3"/>
      <c r="VQO7135" s="3"/>
      <c r="VQP7135" s="3"/>
      <c r="VQQ7135" s="3"/>
      <c r="VQR7135" s="3"/>
      <c r="VQS7135" s="3"/>
      <c r="VQT7135" s="3"/>
      <c r="VQU7135" s="3"/>
      <c r="VQV7135" s="3"/>
      <c r="VQW7135" s="3"/>
      <c r="VQX7135" s="3"/>
      <c r="VQY7135" s="3"/>
      <c r="VQZ7135" s="3"/>
      <c r="VRA7135" s="3"/>
      <c r="VRB7135" s="3"/>
      <c r="VRC7135" s="3"/>
      <c r="VRD7135" s="3"/>
      <c r="VRE7135" s="3"/>
      <c r="VRF7135" s="3"/>
      <c r="VRG7135" s="3"/>
      <c r="VRH7135" s="3"/>
      <c r="VRI7135" s="3"/>
      <c r="VRJ7135" s="3"/>
      <c r="VRK7135" s="3"/>
      <c r="VRL7135" s="3"/>
      <c r="VRM7135" s="3"/>
      <c r="VRN7135" s="3"/>
      <c r="VRO7135" s="3"/>
      <c r="VRP7135" s="3"/>
      <c r="VRQ7135" s="3"/>
      <c r="VRR7135" s="3"/>
      <c r="VRS7135" s="3"/>
      <c r="VRT7135" s="3"/>
      <c r="VRU7135" s="3"/>
      <c r="VRV7135" s="3"/>
      <c r="VRW7135" s="3"/>
      <c r="VRX7135" s="3"/>
      <c r="VRY7135" s="3"/>
      <c r="VRZ7135" s="3"/>
      <c r="VSA7135" s="3"/>
      <c r="VSB7135" s="3"/>
      <c r="VSC7135" s="3"/>
      <c r="VSD7135" s="3"/>
      <c r="VSE7135" s="3"/>
      <c r="VSF7135" s="3"/>
      <c r="VSG7135" s="3"/>
      <c r="VSH7135" s="3"/>
      <c r="VSI7135" s="3"/>
      <c r="VSJ7135" s="3"/>
      <c r="VSK7135" s="3"/>
      <c r="VSL7135" s="3"/>
      <c r="VSM7135" s="3"/>
      <c r="VSN7135" s="3"/>
      <c r="VSO7135" s="3"/>
      <c r="VSP7135" s="3"/>
      <c r="VSQ7135" s="3"/>
      <c r="VSR7135" s="3"/>
      <c r="VSS7135" s="3"/>
      <c r="VST7135" s="3"/>
      <c r="VSU7135" s="3"/>
      <c r="VSV7135" s="3"/>
      <c r="VSW7135" s="3"/>
      <c r="VSX7135" s="3"/>
      <c r="VSY7135" s="3"/>
      <c r="VSZ7135" s="3"/>
      <c r="VTA7135" s="3"/>
      <c r="VTB7135" s="3"/>
      <c r="VTC7135" s="3"/>
      <c r="VTD7135" s="3"/>
      <c r="VTE7135" s="3"/>
      <c r="VTF7135" s="3"/>
      <c r="VTG7135" s="3"/>
      <c r="VTH7135" s="3"/>
      <c r="VTI7135" s="3"/>
      <c r="VTJ7135" s="3"/>
      <c r="VTK7135" s="3"/>
      <c r="VTL7135" s="3"/>
      <c r="VTM7135" s="3"/>
      <c r="VTN7135" s="3"/>
      <c r="VTO7135" s="3"/>
      <c r="VTP7135" s="3"/>
      <c r="VTQ7135" s="3"/>
      <c r="VTR7135" s="3"/>
      <c r="VTS7135" s="3"/>
      <c r="VTT7135" s="3"/>
      <c r="VTU7135" s="3"/>
      <c r="VTV7135" s="3"/>
      <c r="VTW7135" s="3"/>
      <c r="VTX7135" s="3"/>
      <c r="VTY7135" s="3"/>
      <c r="VTZ7135" s="3"/>
      <c r="VUA7135" s="3"/>
      <c r="VUB7135" s="3"/>
      <c r="VUC7135" s="3"/>
      <c r="VUD7135" s="3"/>
      <c r="VUE7135" s="3"/>
      <c r="VUF7135" s="3"/>
      <c r="VUG7135" s="3"/>
      <c r="VUH7135" s="3"/>
      <c r="VUI7135" s="3"/>
      <c r="VUJ7135" s="3"/>
      <c r="VUK7135" s="3"/>
      <c r="VUL7135" s="3"/>
      <c r="VUM7135" s="3"/>
      <c r="VUN7135" s="3"/>
      <c r="VUO7135" s="3"/>
      <c r="VUP7135" s="3"/>
      <c r="VUQ7135" s="3"/>
      <c r="VUR7135" s="3"/>
      <c r="VUS7135" s="3"/>
      <c r="VUT7135" s="3"/>
      <c r="VUU7135" s="3"/>
      <c r="VUV7135" s="3"/>
      <c r="VUW7135" s="3"/>
      <c r="VUX7135" s="3"/>
      <c r="VUY7135" s="3"/>
      <c r="VUZ7135" s="3"/>
      <c r="VVA7135" s="3"/>
      <c r="VVB7135" s="3"/>
      <c r="VVC7135" s="3"/>
      <c r="VVD7135" s="3"/>
      <c r="VVE7135" s="3"/>
      <c r="VVF7135" s="3"/>
      <c r="VVG7135" s="3"/>
      <c r="VVH7135" s="3"/>
      <c r="VVI7135" s="3"/>
      <c r="VVJ7135" s="3"/>
      <c r="VVK7135" s="3"/>
      <c r="VVL7135" s="3"/>
      <c r="VVM7135" s="3"/>
      <c r="VVN7135" s="3"/>
      <c r="VVO7135" s="3"/>
      <c r="VVP7135" s="3"/>
      <c r="VVQ7135" s="3"/>
      <c r="VVR7135" s="3"/>
      <c r="VVS7135" s="3"/>
      <c r="VVT7135" s="3"/>
      <c r="VVU7135" s="3"/>
      <c r="VVV7135" s="3"/>
      <c r="VVW7135" s="3"/>
      <c r="VVX7135" s="3"/>
      <c r="VVY7135" s="3"/>
      <c r="VVZ7135" s="3"/>
      <c r="VWA7135" s="3"/>
      <c r="VWB7135" s="3"/>
      <c r="VWC7135" s="3"/>
      <c r="VWD7135" s="3"/>
      <c r="VWE7135" s="3"/>
      <c r="VWF7135" s="3"/>
      <c r="VWG7135" s="3"/>
      <c r="VWH7135" s="3"/>
      <c r="VWI7135" s="3"/>
      <c r="VWJ7135" s="3"/>
      <c r="VWK7135" s="3"/>
      <c r="VWL7135" s="3"/>
      <c r="VWM7135" s="3"/>
      <c r="VWN7135" s="3"/>
      <c r="VWO7135" s="3"/>
      <c r="VWP7135" s="3"/>
      <c r="VWQ7135" s="3"/>
      <c r="VWR7135" s="3"/>
      <c r="VWS7135" s="3"/>
      <c r="VWT7135" s="3"/>
      <c r="VWU7135" s="3"/>
      <c r="VWV7135" s="3"/>
      <c r="VWW7135" s="3"/>
      <c r="VWX7135" s="3"/>
      <c r="VWY7135" s="3"/>
      <c r="VWZ7135" s="3"/>
      <c r="VXA7135" s="3"/>
      <c r="VXB7135" s="3"/>
      <c r="VXC7135" s="3"/>
      <c r="VXD7135" s="3"/>
      <c r="VXE7135" s="3"/>
      <c r="VXF7135" s="3"/>
      <c r="VXG7135" s="3"/>
      <c r="VXH7135" s="3"/>
      <c r="VXI7135" s="3"/>
      <c r="VXJ7135" s="3"/>
      <c r="VXK7135" s="3"/>
      <c r="VXL7135" s="3"/>
      <c r="VXM7135" s="3"/>
      <c r="VXN7135" s="3"/>
      <c r="VXO7135" s="3"/>
      <c r="VXP7135" s="3"/>
      <c r="VXQ7135" s="3"/>
      <c r="VXR7135" s="3"/>
      <c r="VXS7135" s="3"/>
      <c r="VXT7135" s="3"/>
      <c r="VXU7135" s="3"/>
      <c r="VXV7135" s="3"/>
      <c r="VXW7135" s="3"/>
      <c r="VXX7135" s="3"/>
      <c r="VXY7135" s="3"/>
      <c r="VXZ7135" s="3"/>
      <c r="VYA7135" s="3"/>
      <c r="VYB7135" s="3"/>
      <c r="VYC7135" s="3"/>
      <c r="VYD7135" s="3"/>
      <c r="VYE7135" s="3"/>
      <c r="VYF7135" s="3"/>
      <c r="VYG7135" s="3"/>
      <c r="VYH7135" s="3"/>
      <c r="VYI7135" s="3"/>
      <c r="VYJ7135" s="3"/>
      <c r="VYK7135" s="3"/>
      <c r="VYL7135" s="3"/>
      <c r="VYM7135" s="3"/>
      <c r="VYN7135" s="3"/>
      <c r="VYO7135" s="3"/>
      <c r="VYP7135" s="3"/>
      <c r="VYQ7135" s="3"/>
      <c r="VYR7135" s="3"/>
      <c r="VYS7135" s="3"/>
      <c r="VYT7135" s="3"/>
      <c r="VYU7135" s="3"/>
      <c r="VYV7135" s="3"/>
      <c r="VYW7135" s="3"/>
      <c r="VYX7135" s="3"/>
      <c r="VYY7135" s="3"/>
      <c r="VYZ7135" s="3"/>
      <c r="VZA7135" s="3"/>
      <c r="VZB7135" s="3"/>
      <c r="VZC7135" s="3"/>
      <c r="VZD7135" s="3"/>
      <c r="VZE7135" s="3"/>
      <c r="VZF7135" s="3"/>
      <c r="VZG7135" s="3"/>
      <c r="VZH7135" s="3"/>
      <c r="VZI7135" s="3"/>
      <c r="VZJ7135" s="3"/>
      <c r="VZK7135" s="3"/>
      <c r="VZL7135" s="3"/>
      <c r="VZM7135" s="3"/>
      <c r="VZN7135" s="3"/>
      <c r="VZO7135" s="3"/>
      <c r="VZP7135" s="3"/>
      <c r="VZQ7135" s="3"/>
      <c r="VZR7135" s="3"/>
      <c r="VZS7135" s="3"/>
      <c r="VZT7135" s="3"/>
      <c r="VZU7135" s="3"/>
      <c r="VZV7135" s="3"/>
      <c r="VZW7135" s="3"/>
      <c r="VZX7135" s="3"/>
      <c r="VZY7135" s="3"/>
      <c r="VZZ7135" s="3"/>
      <c r="WAA7135" s="3"/>
      <c r="WAB7135" s="3"/>
      <c r="WAC7135" s="3"/>
      <c r="WAD7135" s="3"/>
      <c r="WAE7135" s="3"/>
      <c r="WAF7135" s="3"/>
      <c r="WAG7135" s="3"/>
      <c r="WAH7135" s="3"/>
      <c r="WAI7135" s="3"/>
      <c r="WAJ7135" s="3"/>
      <c r="WAK7135" s="3"/>
      <c r="WAL7135" s="3"/>
      <c r="WAM7135" s="3"/>
      <c r="WAN7135" s="3"/>
      <c r="WAO7135" s="3"/>
      <c r="WAP7135" s="3"/>
      <c r="WAQ7135" s="3"/>
      <c r="WAR7135" s="3"/>
      <c r="WAS7135" s="3"/>
      <c r="WAT7135" s="3"/>
      <c r="WAU7135" s="3"/>
      <c r="WAV7135" s="3"/>
      <c r="WAW7135" s="3"/>
      <c r="WAX7135" s="3"/>
      <c r="WAY7135" s="3"/>
      <c r="WAZ7135" s="3"/>
      <c r="WBA7135" s="3"/>
      <c r="WBB7135" s="3"/>
      <c r="WBC7135" s="3"/>
      <c r="WBD7135" s="3"/>
      <c r="WBE7135" s="3"/>
      <c r="WBF7135" s="3"/>
      <c r="WBG7135" s="3"/>
      <c r="WBH7135" s="3"/>
      <c r="WBI7135" s="3"/>
      <c r="WBJ7135" s="3"/>
      <c r="WBK7135" s="3"/>
      <c r="WBL7135" s="3"/>
      <c r="WBM7135" s="3"/>
      <c r="WBN7135" s="3"/>
      <c r="WBO7135" s="3"/>
      <c r="WBP7135" s="3"/>
      <c r="WBQ7135" s="3"/>
      <c r="WBR7135" s="3"/>
      <c r="WBS7135" s="3"/>
      <c r="WBT7135" s="3"/>
      <c r="WBU7135" s="3"/>
      <c r="WBV7135" s="3"/>
      <c r="WBW7135" s="3"/>
      <c r="WBX7135" s="3"/>
      <c r="WBY7135" s="3"/>
      <c r="WBZ7135" s="3"/>
      <c r="WCA7135" s="3"/>
      <c r="WCB7135" s="3"/>
      <c r="WCC7135" s="3"/>
      <c r="WCD7135" s="3"/>
      <c r="WCE7135" s="3"/>
      <c r="WCF7135" s="3"/>
      <c r="WCG7135" s="3"/>
      <c r="WCH7135" s="3"/>
      <c r="WCI7135" s="3"/>
      <c r="WCJ7135" s="3"/>
      <c r="WCK7135" s="3"/>
      <c r="WCL7135" s="3"/>
      <c r="WCM7135" s="3"/>
      <c r="WCN7135" s="3"/>
      <c r="WCO7135" s="3"/>
      <c r="WCP7135" s="3"/>
      <c r="WCQ7135" s="3"/>
      <c r="WCR7135" s="3"/>
      <c r="WCS7135" s="3"/>
      <c r="WCT7135" s="3"/>
      <c r="WCU7135" s="3"/>
      <c r="WCV7135" s="3"/>
      <c r="WCW7135" s="3"/>
      <c r="WCX7135" s="3"/>
      <c r="WCY7135" s="3"/>
      <c r="WCZ7135" s="3"/>
      <c r="WDA7135" s="3"/>
      <c r="WDB7135" s="3"/>
      <c r="WDC7135" s="3"/>
      <c r="WDD7135" s="3"/>
      <c r="WDE7135" s="3"/>
      <c r="WDF7135" s="3"/>
      <c r="WDG7135" s="3"/>
      <c r="WDH7135" s="3"/>
      <c r="WDI7135" s="3"/>
      <c r="WDJ7135" s="3"/>
      <c r="WDK7135" s="3"/>
      <c r="WDL7135" s="3"/>
      <c r="WDM7135" s="3"/>
      <c r="WDN7135" s="3"/>
      <c r="WDO7135" s="3"/>
      <c r="WDP7135" s="3"/>
      <c r="WDQ7135" s="3"/>
      <c r="WDR7135" s="3"/>
      <c r="WDS7135" s="3"/>
      <c r="WDT7135" s="3"/>
      <c r="WDU7135" s="3"/>
      <c r="WDV7135" s="3"/>
      <c r="WDW7135" s="3"/>
      <c r="WDX7135" s="3"/>
      <c r="WDY7135" s="3"/>
      <c r="WDZ7135" s="3"/>
      <c r="WEA7135" s="3"/>
      <c r="WEB7135" s="3"/>
      <c r="WEC7135" s="3"/>
      <c r="WED7135" s="3"/>
      <c r="WEE7135" s="3"/>
      <c r="WEF7135" s="3"/>
      <c r="WEG7135" s="3"/>
      <c r="WEH7135" s="3"/>
      <c r="WEI7135" s="3"/>
      <c r="WEJ7135" s="3"/>
      <c r="WEK7135" s="3"/>
      <c r="WEL7135" s="3"/>
      <c r="WEM7135" s="3"/>
      <c r="WEN7135" s="3"/>
      <c r="WEO7135" s="3"/>
      <c r="WEP7135" s="3"/>
      <c r="WEQ7135" s="3"/>
      <c r="WER7135" s="3"/>
      <c r="WES7135" s="3"/>
      <c r="WET7135" s="3"/>
      <c r="WEU7135" s="3"/>
      <c r="WEV7135" s="3"/>
      <c r="WEW7135" s="3"/>
      <c r="WEX7135" s="3"/>
      <c r="WEY7135" s="3"/>
      <c r="WEZ7135" s="3"/>
      <c r="WFA7135" s="3"/>
      <c r="WFB7135" s="3"/>
      <c r="WFC7135" s="3"/>
      <c r="WFD7135" s="3"/>
      <c r="WFE7135" s="3"/>
      <c r="WFF7135" s="3"/>
      <c r="WFG7135" s="3"/>
      <c r="WFH7135" s="3"/>
      <c r="WFI7135" s="3"/>
      <c r="WFJ7135" s="3"/>
      <c r="WFK7135" s="3"/>
      <c r="WFL7135" s="3"/>
      <c r="WFM7135" s="3"/>
      <c r="WFN7135" s="3"/>
      <c r="WFO7135" s="3"/>
      <c r="WFP7135" s="3"/>
      <c r="WFQ7135" s="3"/>
      <c r="WFR7135" s="3"/>
      <c r="WFS7135" s="3"/>
      <c r="WFT7135" s="3"/>
      <c r="WFU7135" s="3"/>
      <c r="WFV7135" s="3"/>
      <c r="WFW7135" s="3"/>
      <c r="WFX7135" s="3"/>
      <c r="WFY7135" s="3"/>
      <c r="WFZ7135" s="3"/>
      <c r="WGA7135" s="3"/>
      <c r="WGB7135" s="3"/>
      <c r="WGC7135" s="3"/>
      <c r="WGD7135" s="3"/>
      <c r="WGE7135" s="3"/>
      <c r="WGF7135" s="3"/>
      <c r="WGG7135" s="3"/>
      <c r="WGH7135" s="3"/>
      <c r="WGI7135" s="3"/>
      <c r="WGJ7135" s="3"/>
      <c r="WGK7135" s="3"/>
      <c r="WGL7135" s="3"/>
      <c r="WGM7135" s="3"/>
      <c r="WGN7135" s="3"/>
      <c r="WGO7135" s="3"/>
      <c r="WGP7135" s="3"/>
      <c r="WGQ7135" s="3"/>
      <c r="WGR7135" s="3"/>
      <c r="WGS7135" s="3"/>
      <c r="WGT7135" s="3"/>
      <c r="WGU7135" s="3"/>
      <c r="WGV7135" s="3"/>
      <c r="WGW7135" s="3"/>
      <c r="WGX7135" s="3"/>
      <c r="WGY7135" s="3"/>
      <c r="WGZ7135" s="3"/>
      <c r="WHA7135" s="3"/>
      <c r="WHB7135" s="3"/>
      <c r="WHC7135" s="3"/>
      <c r="WHD7135" s="3"/>
      <c r="WHE7135" s="3"/>
      <c r="WHF7135" s="3"/>
      <c r="WHG7135" s="3"/>
      <c r="WHH7135" s="3"/>
      <c r="WHI7135" s="3"/>
      <c r="WHJ7135" s="3"/>
      <c r="WHK7135" s="3"/>
      <c r="WHL7135" s="3"/>
      <c r="WHM7135" s="3"/>
      <c r="WHN7135" s="3"/>
      <c r="WHO7135" s="3"/>
      <c r="WHP7135" s="3"/>
      <c r="WHQ7135" s="3"/>
      <c r="WHR7135" s="3"/>
      <c r="WHS7135" s="3"/>
      <c r="WHT7135" s="3"/>
      <c r="WHU7135" s="3"/>
      <c r="WHV7135" s="3"/>
      <c r="WHW7135" s="3"/>
      <c r="WHX7135" s="3"/>
      <c r="WHY7135" s="3"/>
      <c r="WHZ7135" s="3"/>
      <c r="WIA7135" s="3"/>
      <c r="WIB7135" s="3"/>
      <c r="WIC7135" s="3"/>
      <c r="WID7135" s="3"/>
      <c r="WIE7135" s="3"/>
      <c r="WIF7135" s="3"/>
      <c r="WIG7135" s="3"/>
      <c r="WIH7135" s="3"/>
      <c r="WII7135" s="3"/>
      <c r="WIJ7135" s="3"/>
      <c r="WIK7135" s="3"/>
      <c r="WIL7135" s="3"/>
      <c r="WIM7135" s="3"/>
      <c r="WIN7135" s="3"/>
      <c r="WIO7135" s="3"/>
      <c r="WIP7135" s="3"/>
      <c r="WIQ7135" s="3"/>
      <c r="WIR7135" s="3"/>
      <c r="WIS7135" s="3"/>
      <c r="WIT7135" s="3"/>
      <c r="WIU7135" s="3"/>
      <c r="WIV7135" s="3"/>
      <c r="WIW7135" s="3"/>
      <c r="WIX7135" s="3"/>
      <c r="WIY7135" s="3"/>
      <c r="WIZ7135" s="3"/>
      <c r="WJA7135" s="3"/>
      <c r="WJB7135" s="3"/>
      <c r="WJC7135" s="3"/>
      <c r="WJD7135" s="3"/>
      <c r="WJE7135" s="3"/>
      <c r="WJF7135" s="3"/>
      <c r="WJG7135" s="3"/>
      <c r="WJH7135" s="3"/>
      <c r="WJI7135" s="3"/>
      <c r="WJJ7135" s="3"/>
      <c r="WJK7135" s="3"/>
      <c r="WJL7135" s="3"/>
      <c r="WJM7135" s="3"/>
      <c r="WJN7135" s="3"/>
      <c r="WJO7135" s="3"/>
      <c r="WJP7135" s="3"/>
      <c r="WJQ7135" s="3"/>
      <c r="WJR7135" s="3"/>
      <c r="WJS7135" s="3"/>
      <c r="WJT7135" s="3"/>
      <c r="WJU7135" s="3"/>
      <c r="WJV7135" s="3"/>
      <c r="WJW7135" s="3"/>
      <c r="WJX7135" s="3"/>
      <c r="WJY7135" s="3"/>
      <c r="WJZ7135" s="3"/>
      <c r="WKA7135" s="3"/>
      <c r="WKB7135" s="3"/>
      <c r="WKC7135" s="3"/>
      <c r="WKD7135" s="3"/>
      <c r="WKE7135" s="3"/>
      <c r="WKF7135" s="3"/>
      <c r="WKG7135" s="3"/>
      <c r="WKH7135" s="3"/>
      <c r="WKI7135" s="3"/>
      <c r="WKJ7135" s="3"/>
      <c r="WKK7135" s="3"/>
      <c r="WKL7135" s="3"/>
      <c r="WKM7135" s="3"/>
      <c r="WKN7135" s="3"/>
      <c r="WKO7135" s="3"/>
      <c r="WKP7135" s="3"/>
      <c r="WKQ7135" s="3"/>
      <c r="WKR7135" s="3"/>
      <c r="WKS7135" s="3"/>
      <c r="WKT7135" s="3"/>
      <c r="WKU7135" s="3"/>
      <c r="WKV7135" s="3"/>
      <c r="WKW7135" s="3"/>
      <c r="WKX7135" s="3"/>
      <c r="WKY7135" s="3"/>
      <c r="WKZ7135" s="3"/>
      <c r="WLA7135" s="3"/>
      <c r="WLB7135" s="3"/>
      <c r="WLC7135" s="3"/>
      <c r="WLD7135" s="3"/>
      <c r="WLE7135" s="3"/>
      <c r="WLF7135" s="3"/>
      <c r="WLG7135" s="3"/>
      <c r="WLH7135" s="3"/>
      <c r="WLI7135" s="3"/>
      <c r="WLJ7135" s="3"/>
      <c r="WLK7135" s="3"/>
      <c r="WLL7135" s="3"/>
      <c r="WLM7135" s="3"/>
      <c r="WLN7135" s="3"/>
      <c r="WLO7135" s="3"/>
      <c r="WLP7135" s="3"/>
      <c r="WLQ7135" s="3"/>
      <c r="WLR7135" s="3"/>
      <c r="WLS7135" s="3"/>
      <c r="WLT7135" s="3"/>
      <c r="WLU7135" s="3"/>
      <c r="WLV7135" s="3"/>
      <c r="WLW7135" s="3"/>
      <c r="WLX7135" s="3"/>
      <c r="WLY7135" s="3"/>
      <c r="WLZ7135" s="3"/>
      <c r="WMA7135" s="3"/>
      <c r="WMB7135" s="3"/>
      <c r="WMC7135" s="3"/>
      <c r="WMD7135" s="3"/>
      <c r="WME7135" s="3"/>
      <c r="WMF7135" s="3"/>
      <c r="WMG7135" s="3"/>
      <c r="WMH7135" s="3"/>
      <c r="WMI7135" s="3"/>
      <c r="WMJ7135" s="3"/>
      <c r="WMK7135" s="3"/>
      <c r="WML7135" s="3"/>
      <c r="WMM7135" s="3"/>
      <c r="WMN7135" s="3"/>
      <c r="WMO7135" s="3"/>
      <c r="WMP7135" s="3"/>
      <c r="WMQ7135" s="3"/>
      <c r="WMR7135" s="3"/>
      <c r="WMS7135" s="3"/>
      <c r="WMT7135" s="3"/>
      <c r="WMU7135" s="3"/>
      <c r="WMV7135" s="3"/>
      <c r="WMW7135" s="3"/>
      <c r="WMX7135" s="3"/>
      <c r="WMY7135" s="3"/>
      <c r="WMZ7135" s="3"/>
      <c r="WNA7135" s="3"/>
      <c r="WNB7135" s="3"/>
      <c r="WNC7135" s="3"/>
      <c r="WND7135" s="3"/>
      <c r="WNE7135" s="3"/>
      <c r="WNF7135" s="3"/>
      <c r="WNG7135" s="3"/>
      <c r="WNH7135" s="3"/>
      <c r="WNI7135" s="3"/>
      <c r="WNJ7135" s="3"/>
      <c r="WNK7135" s="3"/>
      <c r="WNL7135" s="3"/>
      <c r="WNM7135" s="3"/>
      <c r="WNN7135" s="3"/>
      <c r="WNO7135" s="3"/>
      <c r="WNP7135" s="3"/>
      <c r="WNQ7135" s="3"/>
      <c r="WNR7135" s="3"/>
      <c r="WNS7135" s="3"/>
      <c r="WNT7135" s="3"/>
      <c r="WNU7135" s="3"/>
      <c r="WNV7135" s="3"/>
      <c r="WNW7135" s="3"/>
      <c r="WNX7135" s="3"/>
      <c r="WNY7135" s="3"/>
      <c r="WNZ7135" s="3"/>
      <c r="WOA7135" s="3"/>
      <c r="WOB7135" s="3"/>
      <c r="WOC7135" s="3"/>
      <c r="WOD7135" s="3"/>
      <c r="WOE7135" s="3"/>
      <c r="WOF7135" s="3"/>
      <c r="WOG7135" s="3"/>
      <c r="WOH7135" s="3"/>
      <c r="WOI7135" s="3"/>
      <c r="WOJ7135" s="3"/>
      <c r="WOK7135" s="3"/>
      <c r="WOL7135" s="3"/>
      <c r="WOM7135" s="3"/>
      <c r="WON7135" s="3"/>
      <c r="WOO7135" s="3"/>
      <c r="WOP7135" s="3"/>
      <c r="WOQ7135" s="3"/>
      <c r="WOR7135" s="3"/>
      <c r="WOS7135" s="3"/>
      <c r="WOT7135" s="3"/>
      <c r="WOU7135" s="3"/>
      <c r="WOV7135" s="3"/>
      <c r="WOW7135" s="3"/>
      <c r="WOX7135" s="3"/>
      <c r="WOY7135" s="3"/>
      <c r="WOZ7135" s="3"/>
      <c r="WPA7135" s="3"/>
      <c r="WPB7135" s="3"/>
      <c r="WPC7135" s="3"/>
      <c r="WPD7135" s="3"/>
      <c r="WPE7135" s="3"/>
      <c r="WPF7135" s="3"/>
      <c r="WPG7135" s="3"/>
      <c r="WPH7135" s="3"/>
      <c r="WPI7135" s="3"/>
      <c r="WPJ7135" s="3"/>
      <c r="WPK7135" s="3"/>
      <c r="WPL7135" s="3"/>
      <c r="WPM7135" s="3"/>
      <c r="WPN7135" s="3"/>
      <c r="WPO7135" s="3"/>
      <c r="WPP7135" s="3"/>
      <c r="WPQ7135" s="3"/>
      <c r="WPR7135" s="3"/>
      <c r="WPS7135" s="3"/>
      <c r="WPT7135" s="3"/>
      <c r="WPU7135" s="3"/>
      <c r="WPV7135" s="3"/>
      <c r="WPW7135" s="3"/>
      <c r="WPX7135" s="3"/>
      <c r="WPY7135" s="3"/>
      <c r="WPZ7135" s="3"/>
      <c r="WQA7135" s="3"/>
      <c r="WQB7135" s="3"/>
      <c r="WQC7135" s="3"/>
      <c r="WQD7135" s="3"/>
      <c r="WQE7135" s="3"/>
      <c r="WQF7135" s="3"/>
      <c r="WQG7135" s="3"/>
      <c r="WQH7135" s="3"/>
      <c r="WQI7135" s="3"/>
      <c r="WQJ7135" s="3"/>
      <c r="WQK7135" s="3"/>
      <c r="WQL7135" s="3"/>
      <c r="WQM7135" s="3"/>
      <c r="WQN7135" s="3"/>
      <c r="WQO7135" s="3"/>
      <c r="WQP7135" s="3"/>
      <c r="WQQ7135" s="3"/>
      <c r="WQR7135" s="3"/>
      <c r="WQS7135" s="3"/>
      <c r="WQT7135" s="3"/>
      <c r="WQU7135" s="3"/>
      <c r="WQV7135" s="3"/>
      <c r="WQW7135" s="3"/>
      <c r="WQX7135" s="3"/>
      <c r="WQY7135" s="3"/>
      <c r="WQZ7135" s="3"/>
      <c r="WRA7135" s="3"/>
      <c r="WRB7135" s="3"/>
      <c r="WRC7135" s="3"/>
      <c r="WRD7135" s="3"/>
      <c r="WRE7135" s="3"/>
      <c r="WRF7135" s="3"/>
      <c r="WRG7135" s="3"/>
      <c r="WRH7135" s="3"/>
      <c r="WRI7135" s="3"/>
      <c r="WRJ7135" s="3"/>
      <c r="WRK7135" s="3"/>
      <c r="WRL7135" s="3"/>
      <c r="WRM7135" s="3"/>
      <c r="WRN7135" s="3"/>
      <c r="WRO7135" s="3"/>
      <c r="WRP7135" s="3"/>
      <c r="WRQ7135" s="3"/>
      <c r="WRR7135" s="3"/>
      <c r="WRS7135" s="3"/>
      <c r="WRT7135" s="3"/>
      <c r="WRU7135" s="3"/>
      <c r="WRV7135" s="3"/>
      <c r="WRW7135" s="3"/>
      <c r="WRX7135" s="3"/>
      <c r="WRY7135" s="3"/>
      <c r="WRZ7135" s="3"/>
      <c r="WSA7135" s="3"/>
      <c r="WSB7135" s="3"/>
      <c r="WSC7135" s="3"/>
      <c r="WSD7135" s="3"/>
      <c r="WSE7135" s="3"/>
      <c r="WSF7135" s="3"/>
      <c r="WSG7135" s="3"/>
      <c r="WSH7135" s="3"/>
      <c r="WSI7135" s="3"/>
      <c r="WSJ7135" s="3"/>
      <c r="WSK7135" s="3"/>
      <c r="WSL7135" s="3"/>
      <c r="WSM7135" s="3"/>
      <c r="WSN7135" s="3"/>
      <c r="WSO7135" s="3"/>
      <c r="WSP7135" s="3"/>
      <c r="WSQ7135" s="3"/>
      <c r="WSR7135" s="3"/>
      <c r="WSS7135" s="3"/>
      <c r="WST7135" s="3"/>
      <c r="WSU7135" s="3"/>
      <c r="WSV7135" s="3"/>
      <c r="WSW7135" s="3"/>
      <c r="WSX7135" s="3"/>
      <c r="WSY7135" s="3"/>
      <c r="WSZ7135" s="3"/>
      <c r="WTA7135" s="3"/>
      <c r="WTB7135" s="3"/>
      <c r="WTC7135" s="3"/>
      <c r="WTD7135" s="3"/>
      <c r="WTE7135" s="3"/>
      <c r="WTF7135" s="3"/>
      <c r="WTG7135" s="3"/>
      <c r="WTH7135" s="3"/>
      <c r="WTI7135" s="3"/>
      <c r="WTJ7135" s="3"/>
      <c r="WTK7135" s="3"/>
      <c r="WTL7135" s="3"/>
      <c r="WTM7135" s="3"/>
      <c r="WTN7135" s="3"/>
      <c r="WTO7135" s="3"/>
      <c r="WTP7135" s="3"/>
      <c r="WTQ7135" s="3"/>
      <c r="WTR7135" s="3"/>
      <c r="WTS7135" s="3"/>
      <c r="WTT7135" s="3"/>
      <c r="WTU7135" s="3"/>
      <c r="WTV7135" s="3"/>
      <c r="WTW7135" s="3"/>
      <c r="WTX7135" s="3"/>
      <c r="WTY7135" s="3"/>
      <c r="WTZ7135" s="3"/>
      <c r="WUA7135" s="3"/>
      <c r="WUB7135" s="3"/>
      <c r="WUC7135" s="3"/>
      <c r="WUD7135" s="3"/>
      <c r="WUE7135" s="3"/>
      <c r="WUF7135" s="3"/>
      <c r="WUG7135" s="3"/>
      <c r="WUH7135" s="3"/>
      <c r="WUI7135" s="3"/>
      <c r="WUJ7135" s="3"/>
      <c r="WUK7135" s="3"/>
      <c r="WUL7135" s="3"/>
      <c r="WUM7135" s="3"/>
      <c r="WUN7135" s="3"/>
      <c r="WUO7135" s="3"/>
      <c r="WUP7135" s="3"/>
      <c r="WUQ7135" s="3"/>
      <c r="WUR7135" s="3"/>
      <c r="WUS7135" s="3"/>
      <c r="WUT7135" s="3"/>
      <c r="WUU7135" s="3"/>
      <c r="WUV7135" s="3"/>
      <c r="WUW7135" s="3"/>
      <c r="WUX7135" s="3"/>
      <c r="WUY7135" s="3"/>
      <c r="WUZ7135" s="3"/>
      <c r="WVA7135" s="3"/>
      <c r="WVB7135" s="3"/>
      <c r="WVC7135" s="3"/>
      <c r="WVD7135" s="3"/>
      <c r="WVE7135" s="3"/>
      <c r="WVF7135" s="3"/>
      <c r="WVG7135" s="3"/>
      <c r="WVH7135" s="3"/>
      <c r="WVI7135" s="3"/>
      <c r="WVJ7135" s="3"/>
      <c r="WVK7135" s="3"/>
      <c r="WVL7135" s="3"/>
      <c r="WVM7135" s="3"/>
      <c r="WVN7135" s="3"/>
      <c r="WVO7135" s="3"/>
      <c r="WVP7135" s="3"/>
      <c r="WVQ7135" s="3"/>
      <c r="WVR7135" s="3"/>
      <c r="WVS7135" s="3"/>
      <c r="WVT7135" s="3"/>
      <c r="WVU7135" s="3"/>
      <c r="WVV7135" s="3"/>
      <c r="WVW7135" s="3"/>
      <c r="WVX7135" s="3"/>
      <c r="WVY7135" s="3"/>
      <c r="WVZ7135" s="3"/>
      <c r="WWA7135" s="3"/>
      <c r="WWB7135" s="3"/>
      <c r="WWC7135" s="3"/>
      <c r="WWD7135" s="3"/>
      <c r="WWE7135" s="3"/>
      <c r="WWF7135" s="3"/>
      <c r="WWG7135" s="3"/>
      <c r="WWH7135" s="3"/>
      <c r="WWI7135" s="3"/>
      <c r="WWJ7135" s="3"/>
      <c r="WWK7135" s="3"/>
      <c r="WWL7135" s="3"/>
      <c r="WWM7135" s="3"/>
      <c r="WWN7135" s="3"/>
      <c r="WWO7135" s="3"/>
      <c r="WWP7135" s="3"/>
      <c r="WWQ7135" s="3"/>
      <c r="WWR7135" s="3"/>
      <c r="WWS7135" s="3"/>
      <c r="WWT7135" s="3"/>
      <c r="WWU7135" s="3"/>
      <c r="WWV7135" s="3"/>
      <c r="WWW7135" s="3"/>
      <c r="WWX7135" s="3"/>
      <c r="WWY7135" s="3"/>
      <c r="WWZ7135" s="3"/>
      <c r="WXA7135" s="3"/>
      <c r="WXB7135" s="3"/>
      <c r="WXC7135" s="3"/>
      <c r="WXD7135" s="3"/>
      <c r="WXE7135" s="3"/>
      <c r="WXF7135" s="3"/>
      <c r="WXG7135" s="3"/>
      <c r="WXH7135" s="3"/>
      <c r="WXI7135" s="3"/>
      <c r="WXJ7135" s="3"/>
      <c r="WXK7135" s="3"/>
      <c r="WXL7135" s="3"/>
      <c r="WXM7135" s="3"/>
      <c r="WXN7135" s="3"/>
      <c r="WXO7135" s="3"/>
      <c r="WXP7135" s="3"/>
      <c r="WXQ7135" s="3"/>
      <c r="WXR7135" s="3"/>
      <c r="WXS7135" s="3"/>
      <c r="WXT7135" s="3"/>
      <c r="WXU7135" s="3"/>
      <c r="WXV7135" s="3"/>
      <c r="WXW7135" s="3"/>
      <c r="WXX7135" s="3"/>
      <c r="WXY7135" s="3"/>
      <c r="WXZ7135" s="3"/>
      <c r="WYA7135" s="3"/>
      <c r="WYB7135" s="3"/>
      <c r="WYC7135" s="3"/>
      <c r="WYD7135" s="3"/>
      <c r="WYE7135" s="3"/>
      <c r="WYF7135" s="3"/>
      <c r="WYG7135" s="3"/>
      <c r="WYH7135" s="3"/>
      <c r="WYI7135" s="3"/>
      <c r="WYJ7135" s="3"/>
      <c r="WYK7135" s="3"/>
      <c r="WYL7135" s="3"/>
      <c r="WYM7135" s="3"/>
      <c r="WYN7135" s="3"/>
      <c r="WYO7135" s="3"/>
      <c r="WYP7135" s="3"/>
      <c r="WYQ7135" s="3"/>
      <c r="WYR7135" s="3"/>
      <c r="WYS7135" s="3"/>
      <c r="WYT7135" s="3"/>
      <c r="WYU7135" s="3"/>
      <c r="WYV7135" s="3"/>
      <c r="WYW7135" s="3"/>
      <c r="WYX7135" s="3"/>
      <c r="WYY7135" s="3"/>
      <c r="WYZ7135" s="3"/>
      <c r="WZA7135" s="3"/>
      <c r="WZB7135" s="3"/>
      <c r="WZC7135" s="3"/>
      <c r="WZD7135" s="3"/>
      <c r="WZE7135" s="3"/>
      <c r="WZF7135" s="3"/>
      <c r="WZG7135" s="3"/>
      <c r="WZH7135" s="3"/>
      <c r="WZI7135" s="3"/>
      <c r="WZJ7135" s="3"/>
      <c r="WZK7135" s="3"/>
      <c r="WZL7135" s="3"/>
      <c r="WZM7135" s="3"/>
      <c r="WZN7135" s="3"/>
      <c r="WZO7135" s="3"/>
      <c r="WZP7135" s="3"/>
      <c r="WZQ7135" s="3"/>
      <c r="WZR7135" s="3"/>
      <c r="WZS7135" s="3"/>
      <c r="WZT7135" s="3"/>
      <c r="WZU7135" s="3"/>
      <c r="WZV7135" s="3"/>
      <c r="WZW7135" s="3"/>
      <c r="WZX7135" s="3"/>
      <c r="WZY7135" s="3"/>
      <c r="WZZ7135" s="3"/>
      <c r="XAA7135" s="3"/>
      <c r="XAB7135" s="3"/>
      <c r="XAC7135" s="3"/>
      <c r="XAD7135" s="3"/>
      <c r="XAE7135" s="3"/>
      <c r="XAF7135" s="3"/>
      <c r="XAG7135" s="3"/>
      <c r="XAH7135" s="3"/>
      <c r="XAI7135" s="3"/>
      <c r="XAJ7135" s="3"/>
      <c r="XAK7135" s="3"/>
      <c r="XAL7135" s="3"/>
      <c r="XAM7135" s="3"/>
      <c r="XAN7135" s="3"/>
      <c r="XAO7135" s="3"/>
      <c r="XAP7135" s="3"/>
      <c r="XAQ7135" s="3"/>
      <c r="XAR7135" s="3"/>
      <c r="XAS7135" s="3"/>
      <c r="XAT7135" s="3"/>
      <c r="XAU7135" s="3"/>
      <c r="XAV7135" s="3"/>
      <c r="XAW7135" s="3"/>
      <c r="XAX7135" s="3"/>
      <c r="XAY7135" s="3"/>
      <c r="XAZ7135" s="3"/>
      <c r="XBA7135" s="3"/>
      <c r="XBB7135" s="3"/>
      <c r="XBC7135" s="3"/>
      <c r="XBD7135" s="3"/>
      <c r="XBE7135" s="3"/>
      <c r="XBF7135" s="3"/>
      <c r="XBG7135" s="3"/>
      <c r="XBH7135" s="3"/>
      <c r="XBI7135" s="3"/>
      <c r="XBJ7135" s="3"/>
      <c r="XBK7135" s="3"/>
      <c r="XBL7135" s="3"/>
      <c r="XBM7135" s="3"/>
      <c r="XBN7135" s="3"/>
      <c r="XBO7135" s="3"/>
      <c r="XBP7135" s="3"/>
      <c r="XBQ7135" s="3"/>
      <c r="XBR7135" s="3"/>
      <c r="XBS7135" s="3"/>
      <c r="XBT7135" s="3"/>
      <c r="XBU7135" s="3"/>
      <c r="XBV7135" s="3"/>
      <c r="XBW7135" s="3"/>
      <c r="XBX7135" s="3"/>
      <c r="XBY7135" s="3"/>
      <c r="XBZ7135" s="3"/>
      <c r="XCA7135" s="3"/>
      <c r="XCB7135" s="3"/>
      <c r="XCC7135" s="3"/>
      <c r="XCD7135" s="3"/>
      <c r="XCE7135" s="3"/>
      <c r="XCF7135" s="3"/>
      <c r="XCG7135" s="3"/>
      <c r="XCH7135" s="3"/>
      <c r="XCI7135" s="3"/>
      <c r="XCJ7135" s="3"/>
      <c r="XCK7135" s="3"/>
      <c r="XCL7135" s="3"/>
      <c r="XCM7135" s="3"/>
      <c r="XCN7135" s="3"/>
      <c r="XCO7135" s="3"/>
      <c r="XCP7135" s="3"/>
      <c r="XCQ7135" s="3"/>
      <c r="XCR7135" s="3"/>
      <c r="XCS7135" s="3"/>
      <c r="XCT7135" s="3"/>
      <c r="XCU7135" s="3"/>
      <c r="XCV7135" s="3"/>
      <c r="XCW7135" s="3"/>
      <c r="XCX7135" s="3"/>
      <c r="XCY7135" s="3"/>
      <c r="XCZ7135" s="3"/>
      <c r="XDA7135" s="3"/>
      <c r="XDB7135" s="3"/>
      <c r="XDC7135" s="3"/>
      <c r="XDD7135" s="3"/>
      <c r="XDE7135" s="3"/>
      <c r="XDF7135" s="3"/>
      <c r="XDG7135" s="3"/>
      <c r="XDH7135" s="3"/>
      <c r="XDI7135" s="3"/>
      <c r="XDJ7135" s="3"/>
      <c r="XDK7135" s="3"/>
      <c r="XDL7135" s="3"/>
      <c r="XDM7135" s="3"/>
      <c r="XDN7135" s="3"/>
      <c r="XDO7135" s="3"/>
      <c r="XDP7135" s="3"/>
      <c r="XDQ7135" s="3"/>
      <c r="XDR7135" s="3"/>
      <c r="XDS7135" s="3"/>
      <c r="XDT7135" s="3"/>
      <c r="XDU7135" s="3"/>
      <c r="XDV7135" s="3"/>
      <c r="XDW7135" s="3"/>
      <c r="XDX7135" s="3"/>
      <c r="XDY7135" s="3"/>
      <c r="XDZ7135" s="3"/>
      <c r="XEA7135" s="3"/>
      <c r="XEB7135" s="3"/>
      <c r="XEC7135" s="3"/>
      <c r="XED7135" s="3"/>
      <c r="XEE7135" s="3"/>
      <c r="XEF7135" s="3"/>
      <c r="XEG7135" s="3"/>
      <c r="XEH7135" s="3"/>
      <c r="XEI7135" s="3"/>
      <c r="XEJ7135" s="3"/>
      <c r="XEK7135" s="3"/>
      <c r="XEL7135" s="3"/>
      <c r="XEM7135" s="3"/>
      <c r="XEN7135" s="3"/>
      <c r="XEO7135" s="3"/>
      <c r="XEP7135" s="3"/>
      <c r="XEQ7135" s="3"/>
      <c r="XER7135" s="3"/>
      <c r="XES7135" s="3"/>
      <c r="XET7135" s="3"/>
      <c r="XEU7135" s="3"/>
      <c r="XEV7135" s="3"/>
      <c r="XEW7135" s="3"/>
      <c r="XEX7135" s="3"/>
    </row>
    <row r="7136" spans="1:16378" ht="18.5" thickTop="1" thickBot="1" x14ac:dyDescent="0.4">
      <c r="A7136" s="2">
        <v>4028940</v>
      </c>
      <c r="B7136" s="2" t="s">
        <v>3997</v>
      </c>
      <c r="C7136" s="2" t="s">
        <v>471</v>
      </c>
      <c r="D7136" s="2" t="s">
        <v>5048</v>
      </c>
      <c r="E7136" s="2" t="s">
        <v>1009</v>
      </c>
      <c r="F7136" s="2" t="s">
        <v>10</v>
      </c>
      <c r="G7136" s="2" t="s">
        <v>10</v>
      </c>
      <c r="H7136" s="2" t="s">
        <v>9</v>
      </c>
      <c r="I7136" s="2" t="s">
        <v>9</v>
      </c>
    </row>
    <row r="7137" spans="1:9" ht="18.5" thickTop="1" thickBot="1" x14ac:dyDescent="0.4">
      <c r="A7137" s="2">
        <v>3991098</v>
      </c>
      <c r="B7137" s="2" t="s">
        <v>3997</v>
      </c>
      <c r="C7137" s="2" t="s">
        <v>472</v>
      </c>
      <c r="D7137" s="2" t="s">
        <v>5048</v>
      </c>
      <c r="E7137" s="2" t="s">
        <v>1009</v>
      </c>
      <c r="F7137" s="2" t="s">
        <v>10</v>
      </c>
      <c r="G7137" s="2" t="s">
        <v>10</v>
      </c>
      <c r="H7137" s="2" t="s">
        <v>9</v>
      </c>
      <c r="I7137" s="2" t="s">
        <v>9</v>
      </c>
    </row>
    <row r="7138" spans="1:9" ht="18.5" thickTop="1" thickBot="1" x14ac:dyDescent="0.4">
      <c r="A7138" s="2">
        <v>4028957</v>
      </c>
      <c r="B7138" s="2" t="s">
        <v>3997</v>
      </c>
      <c r="C7138" s="2" t="s">
        <v>473</v>
      </c>
      <c r="D7138" s="2" t="s">
        <v>5048</v>
      </c>
      <c r="E7138" s="2" t="s">
        <v>1009</v>
      </c>
      <c r="F7138" s="2" t="s">
        <v>10</v>
      </c>
      <c r="G7138" s="2" t="s">
        <v>10</v>
      </c>
      <c r="H7138" s="2" t="s">
        <v>9</v>
      </c>
      <c r="I7138" s="2" t="s">
        <v>9</v>
      </c>
    </row>
    <row r="7139" spans="1:9" ht="18.5" thickTop="1" thickBot="1" x14ac:dyDescent="0.4">
      <c r="A7139" s="2">
        <v>3991106</v>
      </c>
      <c r="B7139" s="2" t="s">
        <v>3997</v>
      </c>
      <c r="C7139" s="2" t="s">
        <v>474</v>
      </c>
      <c r="D7139" s="2" t="s">
        <v>5048</v>
      </c>
      <c r="E7139" s="2" t="s">
        <v>1009</v>
      </c>
      <c r="F7139" s="2" t="s">
        <v>10</v>
      </c>
      <c r="G7139" s="2" t="s">
        <v>10</v>
      </c>
      <c r="H7139" s="2" t="s">
        <v>9</v>
      </c>
      <c r="I7139" s="2" t="s">
        <v>9</v>
      </c>
    </row>
    <row r="7140" spans="1:9" ht="18.5" thickTop="1" thickBot="1" x14ac:dyDescent="0.4">
      <c r="A7140" s="2">
        <v>3817186</v>
      </c>
      <c r="B7140" s="2" t="s">
        <v>3997</v>
      </c>
      <c r="C7140" s="2" t="s">
        <v>475</v>
      </c>
      <c r="D7140" s="2" t="s">
        <v>5048</v>
      </c>
      <c r="E7140" s="2" t="s">
        <v>1009</v>
      </c>
      <c r="F7140" s="2" t="s">
        <v>10</v>
      </c>
      <c r="G7140" s="2" t="s">
        <v>10</v>
      </c>
      <c r="H7140" s="2" t="s">
        <v>9</v>
      </c>
      <c r="I7140" s="2" t="s">
        <v>9</v>
      </c>
    </row>
    <row r="7141" spans="1:9" ht="18.5" thickTop="1" thickBot="1" x14ac:dyDescent="0.4">
      <c r="A7141" s="2">
        <v>3817194</v>
      </c>
      <c r="B7141" s="2" t="s">
        <v>3997</v>
      </c>
      <c r="C7141" s="2" t="s">
        <v>476</v>
      </c>
      <c r="D7141" s="2" t="s">
        <v>5048</v>
      </c>
      <c r="E7141" s="2" t="s">
        <v>1009</v>
      </c>
      <c r="F7141" s="2" t="s">
        <v>10</v>
      </c>
      <c r="G7141" s="2" t="s">
        <v>10</v>
      </c>
      <c r="H7141" s="2" t="s">
        <v>9</v>
      </c>
      <c r="I7141" s="2" t="s">
        <v>9</v>
      </c>
    </row>
    <row r="7142" spans="1:9" ht="18.5" thickTop="1" thickBot="1" x14ac:dyDescent="0.4">
      <c r="A7142" s="2">
        <v>4057857</v>
      </c>
      <c r="B7142" s="2" t="s">
        <v>3997</v>
      </c>
      <c r="C7142" s="2" t="s">
        <v>477</v>
      </c>
      <c r="D7142" s="2" t="s">
        <v>5048</v>
      </c>
      <c r="E7142" s="2" t="s">
        <v>1009</v>
      </c>
      <c r="F7142" s="2" t="s">
        <v>10</v>
      </c>
      <c r="G7142" s="2" t="s">
        <v>10</v>
      </c>
      <c r="H7142" s="2" t="s">
        <v>9</v>
      </c>
      <c r="I7142" s="2" t="s">
        <v>9</v>
      </c>
    </row>
    <row r="7143" spans="1:9" ht="18.5" thickTop="1" thickBot="1" x14ac:dyDescent="0.4">
      <c r="A7143" s="2">
        <v>3817152</v>
      </c>
      <c r="B7143" s="2" t="s">
        <v>3997</v>
      </c>
      <c r="C7143" s="2" t="s">
        <v>478</v>
      </c>
      <c r="D7143" s="2" t="s">
        <v>5048</v>
      </c>
      <c r="E7143" s="2" t="s">
        <v>1009</v>
      </c>
      <c r="F7143" s="2" t="s">
        <v>10</v>
      </c>
      <c r="G7143" s="2" t="s">
        <v>10</v>
      </c>
      <c r="H7143" s="2" t="s">
        <v>9</v>
      </c>
      <c r="I7143" s="2" t="s">
        <v>9</v>
      </c>
    </row>
    <row r="7144" spans="1:9" ht="18.5" thickTop="1" thickBot="1" x14ac:dyDescent="0.4">
      <c r="A7144" s="2">
        <v>3817178</v>
      </c>
      <c r="B7144" s="2" t="s">
        <v>3997</v>
      </c>
      <c r="C7144" s="2" t="s">
        <v>479</v>
      </c>
      <c r="D7144" s="2" t="s">
        <v>5048</v>
      </c>
      <c r="E7144" s="2" t="s">
        <v>1009</v>
      </c>
      <c r="F7144" s="2" t="s">
        <v>10</v>
      </c>
      <c r="G7144" s="2" t="s">
        <v>10</v>
      </c>
      <c r="H7144" s="2" t="s">
        <v>9</v>
      </c>
      <c r="I7144" s="2" t="s">
        <v>9</v>
      </c>
    </row>
    <row r="7145" spans="1:9" ht="18.5" thickTop="1" thickBot="1" x14ac:dyDescent="0.4">
      <c r="A7145" s="2">
        <v>3817145</v>
      </c>
      <c r="B7145" s="2" t="s">
        <v>3997</v>
      </c>
      <c r="C7145" s="2" t="s">
        <v>480</v>
      </c>
      <c r="D7145" s="2" t="s">
        <v>5048</v>
      </c>
      <c r="E7145" s="2" t="s">
        <v>1009</v>
      </c>
      <c r="F7145" s="2" t="s">
        <v>10</v>
      </c>
      <c r="G7145" s="2" t="s">
        <v>10</v>
      </c>
      <c r="H7145" s="2" t="s">
        <v>9</v>
      </c>
      <c r="I7145" s="2" t="s">
        <v>9</v>
      </c>
    </row>
    <row r="7146" spans="1:9" ht="18.5" thickTop="1" thickBot="1" x14ac:dyDescent="0.4">
      <c r="A7146" s="2">
        <v>3820602</v>
      </c>
      <c r="B7146" s="2" t="s">
        <v>3997</v>
      </c>
      <c r="C7146" s="2" t="s">
        <v>5380</v>
      </c>
      <c r="D7146" s="2" t="s">
        <v>5048</v>
      </c>
      <c r="E7146" s="2" t="s">
        <v>1009</v>
      </c>
      <c r="F7146" s="2" t="s">
        <v>10</v>
      </c>
      <c r="G7146" s="2" t="s">
        <v>10</v>
      </c>
      <c r="H7146" s="2" t="s">
        <v>9</v>
      </c>
      <c r="I7146" s="2" t="s">
        <v>9</v>
      </c>
    </row>
    <row r="7147" spans="1:9" ht="18.5" thickTop="1" thickBot="1" x14ac:dyDescent="0.4">
      <c r="A7147" s="2">
        <v>4152195</v>
      </c>
      <c r="B7147" s="2" t="s">
        <v>3997</v>
      </c>
      <c r="C7147" s="2" t="s">
        <v>5841</v>
      </c>
      <c r="D7147" s="2" t="s">
        <v>5048</v>
      </c>
      <c r="E7147" s="2" t="s">
        <v>1009</v>
      </c>
      <c r="F7147" s="2" t="s">
        <v>10</v>
      </c>
      <c r="G7147" s="2" t="s">
        <v>10</v>
      </c>
      <c r="H7147" s="2" t="s">
        <v>9</v>
      </c>
      <c r="I7147" s="2" t="s">
        <v>9</v>
      </c>
    </row>
    <row r="7148" spans="1:9" ht="18.5" thickTop="1" thickBot="1" x14ac:dyDescent="0.4">
      <c r="A7148" s="2">
        <v>4137196</v>
      </c>
      <c r="B7148" s="2" t="s">
        <v>3997</v>
      </c>
      <c r="C7148" s="2" t="s">
        <v>5482</v>
      </c>
      <c r="D7148" s="2" t="s">
        <v>5048</v>
      </c>
      <c r="E7148" s="2" t="s">
        <v>1009</v>
      </c>
      <c r="F7148" s="2" t="s">
        <v>10</v>
      </c>
      <c r="G7148" s="2" t="s">
        <v>10</v>
      </c>
      <c r="H7148" s="2" t="s">
        <v>9</v>
      </c>
      <c r="I7148" s="2" t="s">
        <v>9</v>
      </c>
    </row>
    <row r="7149" spans="1:9" ht="18.5" thickTop="1" thickBot="1" x14ac:dyDescent="0.4">
      <c r="A7149" s="2">
        <v>4137220</v>
      </c>
      <c r="B7149" s="2" t="s">
        <v>3997</v>
      </c>
      <c r="C7149" s="2" t="s">
        <v>5284</v>
      </c>
      <c r="D7149" s="2" t="s">
        <v>5048</v>
      </c>
      <c r="E7149" s="2" t="s">
        <v>1009</v>
      </c>
      <c r="F7149" s="2" t="s">
        <v>10</v>
      </c>
      <c r="G7149" s="2" t="s">
        <v>10</v>
      </c>
      <c r="H7149" s="2" t="s">
        <v>9</v>
      </c>
      <c r="I7149" s="2" t="s">
        <v>9</v>
      </c>
    </row>
    <row r="7150" spans="1:9" ht="18.5" thickTop="1" thickBot="1" x14ac:dyDescent="0.4">
      <c r="A7150" s="2">
        <v>4137212</v>
      </c>
      <c r="B7150" s="2" t="s">
        <v>3997</v>
      </c>
      <c r="C7150" s="2" t="s">
        <v>5284</v>
      </c>
      <c r="D7150" s="2" t="s">
        <v>5048</v>
      </c>
      <c r="E7150" s="2" t="s">
        <v>1009</v>
      </c>
      <c r="F7150" s="2" t="s">
        <v>10</v>
      </c>
      <c r="G7150" s="2" t="s">
        <v>10</v>
      </c>
      <c r="H7150" s="2" t="s">
        <v>9</v>
      </c>
      <c r="I7150" s="2" t="s">
        <v>9</v>
      </c>
    </row>
    <row r="7151" spans="1:9" ht="18.5" thickTop="1" thickBot="1" x14ac:dyDescent="0.4">
      <c r="A7151" s="2">
        <v>4137204</v>
      </c>
      <c r="B7151" s="2" t="s">
        <v>3997</v>
      </c>
      <c r="C7151" s="2" t="s">
        <v>5285</v>
      </c>
      <c r="D7151" s="2" t="s">
        <v>5048</v>
      </c>
      <c r="E7151" s="2" t="s">
        <v>1009</v>
      </c>
      <c r="F7151" s="2" t="s">
        <v>10</v>
      </c>
      <c r="G7151" s="2" t="s">
        <v>10</v>
      </c>
      <c r="H7151" s="2" t="s">
        <v>9</v>
      </c>
      <c r="I7151" s="2" t="s">
        <v>9</v>
      </c>
    </row>
    <row r="7152" spans="1:9" ht="18.5" thickTop="1" thickBot="1" x14ac:dyDescent="0.4">
      <c r="A7152" s="2">
        <v>4137238</v>
      </c>
      <c r="B7152" s="2" t="s">
        <v>3997</v>
      </c>
      <c r="C7152" s="2" t="s">
        <v>5285</v>
      </c>
      <c r="D7152" s="2" t="s">
        <v>5048</v>
      </c>
      <c r="E7152" s="2" t="s">
        <v>1009</v>
      </c>
      <c r="F7152" s="2" t="s">
        <v>10</v>
      </c>
      <c r="G7152" s="2" t="s">
        <v>10</v>
      </c>
      <c r="H7152" s="2" t="s">
        <v>9</v>
      </c>
      <c r="I7152" s="2" t="s">
        <v>9</v>
      </c>
    </row>
    <row r="7153" spans="1:9" ht="18.5" thickTop="1" thickBot="1" x14ac:dyDescent="0.4">
      <c r="A7153" s="2">
        <v>4147245</v>
      </c>
      <c r="B7153" s="2" t="s">
        <v>3997</v>
      </c>
      <c r="C7153" s="2" t="s">
        <v>5552</v>
      </c>
      <c r="D7153" s="2" t="s">
        <v>5048</v>
      </c>
      <c r="E7153" s="2" t="s">
        <v>1009</v>
      </c>
      <c r="F7153" s="2" t="s">
        <v>10</v>
      </c>
      <c r="G7153" s="2" t="s">
        <v>10</v>
      </c>
      <c r="H7153" s="2" t="s">
        <v>9</v>
      </c>
      <c r="I7153" s="2" t="s">
        <v>9</v>
      </c>
    </row>
    <row r="7154" spans="1:9" ht="18.5" thickTop="1" thickBot="1" x14ac:dyDescent="0.4">
      <c r="A7154" s="2">
        <v>8027559</v>
      </c>
      <c r="B7154" s="2" t="s">
        <v>3997</v>
      </c>
      <c r="C7154" s="2" t="s">
        <v>5040</v>
      </c>
      <c r="D7154" s="2" t="s">
        <v>5048</v>
      </c>
      <c r="E7154" s="2">
        <v>30</v>
      </c>
      <c r="F7154" s="2" t="s">
        <v>10</v>
      </c>
      <c r="G7154" s="2" t="s">
        <v>10</v>
      </c>
      <c r="H7154" s="2" t="s">
        <v>9</v>
      </c>
      <c r="I7154" s="2" t="s">
        <v>9</v>
      </c>
    </row>
    <row r="7155" spans="1:9" ht="18.5" thickTop="1" thickBot="1" x14ac:dyDescent="0.4">
      <c r="A7155" s="2">
        <v>8027567</v>
      </c>
      <c r="B7155" s="2" t="s">
        <v>3997</v>
      </c>
      <c r="C7155" s="2" t="s">
        <v>5041</v>
      </c>
      <c r="D7155" s="2" t="s">
        <v>5048</v>
      </c>
      <c r="E7155" s="2">
        <v>30</v>
      </c>
      <c r="F7155" s="2" t="s">
        <v>10</v>
      </c>
      <c r="G7155" s="2" t="s">
        <v>10</v>
      </c>
      <c r="H7155" s="2" t="s">
        <v>9</v>
      </c>
      <c r="I7155" s="2" t="s">
        <v>9</v>
      </c>
    </row>
    <row r="7156" spans="1:9" ht="18.5" thickTop="1" thickBot="1" x14ac:dyDescent="0.4">
      <c r="A7156" s="2">
        <v>3848637</v>
      </c>
      <c r="B7156" s="2" t="s">
        <v>3997</v>
      </c>
      <c r="C7156" s="2" t="s">
        <v>4927</v>
      </c>
      <c r="D7156" s="2" t="s">
        <v>5048</v>
      </c>
      <c r="E7156" s="2">
        <v>30</v>
      </c>
      <c r="F7156" s="2" t="s">
        <v>10</v>
      </c>
      <c r="G7156" s="2" t="s">
        <v>10</v>
      </c>
      <c r="H7156" s="2" t="s">
        <v>9</v>
      </c>
      <c r="I7156" s="2" t="s">
        <v>9</v>
      </c>
    </row>
    <row r="7157" spans="1:9" ht="18.5" thickTop="1" thickBot="1" x14ac:dyDescent="0.4">
      <c r="A7157" s="2">
        <v>4066742</v>
      </c>
      <c r="B7157" s="2" t="s">
        <v>3997</v>
      </c>
      <c r="C7157" s="2" t="s">
        <v>4928</v>
      </c>
      <c r="D7157" s="2" t="s">
        <v>5048</v>
      </c>
      <c r="E7157" s="2">
        <v>15</v>
      </c>
      <c r="F7157" s="2" t="s">
        <v>10</v>
      </c>
      <c r="G7157" s="2" t="s">
        <v>10</v>
      </c>
      <c r="H7157" s="2" t="s">
        <v>9</v>
      </c>
      <c r="I7157" s="2" t="s">
        <v>9</v>
      </c>
    </row>
    <row r="7158" spans="1:9" ht="18.5" thickTop="1" thickBot="1" x14ac:dyDescent="0.4">
      <c r="A7158" s="2">
        <v>8027575</v>
      </c>
      <c r="B7158" s="2" t="s">
        <v>3997</v>
      </c>
      <c r="C7158" s="2" t="s">
        <v>5042</v>
      </c>
      <c r="D7158" s="2" t="s">
        <v>5048</v>
      </c>
      <c r="E7158" s="2">
        <v>30</v>
      </c>
      <c r="F7158" s="2" t="s">
        <v>10</v>
      </c>
      <c r="G7158" s="2" t="s">
        <v>10</v>
      </c>
      <c r="H7158" s="2" t="s">
        <v>9</v>
      </c>
      <c r="I7158" s="2" t="s">
        <v>9</v>
      </c>
    </row>
    <row r="7159" spans="1:9" ht="18.5" thickTop="1" thickBot="1" x14ac:dyDescent="0.4">
      <c r="A7159" s="2">
        <v>8027583</v>
      </c>
      <c r="B7159" s="2" t="s">
        <v>3997</v>
      </c>
      <c r="C7159" s="2" t="s">
        <v>5043</v>
      </c>
      <c r="D7159" s="2" t="s">
        <v>5048</v>
      </c>
      <c r="E7159" s="2">
        <v>30</v>
      </c>
      <c r="F7159" s="2" t="s">
        <v>10</v>
      </c>
      <c r="G7159" s="2" t="s">
        <v>10</v>
      </c>
      <c r="H7159" s="2" t="s">
        <v>9</v>
      </c>
      <c r="I7159" s="2" t="s">
        <v>9</v>
      </c>
    </row>
    <row r="7160" spans="1:9" ht="18.5" thickTop="1" thickBot="1" x14ac:dyDescent="0.4">
      <c r="A7160" s="2">
        <v>8027591</v>
      </c>
      <c r="B7160" s="2" t="s">
        <v>3997</v>
      </c>
      <c r="C7160" s="2" t="s">
        <v>5044</v>
      </c>
      <c r="D7160" s="2" t="s">
        <v>5048</v>
      </c>
      <c r="E7160" s="2">
        <v>30</v>
      </c>
      <c r="F7160" s="2" t="s">
        <v>10</v>
      </c>
      <c r="G7160" s="2" t="s">
        <v>10</v>
      </c>
      <c r="H7160" s="2" t="s">
        <v>9</v>
      </c>
      <c r="I7160" s="2" t="s">
        <v>9</v>
      </c>
    </row>
    <row r="7161" spans="1:9" ht="18.5" thickTop="1" thickBot="1" x14ac:dyDescent="0.4">
      <c r="A7161" s="2">
        <v>3338423</v>
      </c>
      <c r="B7161" s="2" t="s">
        <v>3997</v>
      </c>
      <c r="C7161" s="2" t="s">
        <v>4929</v>
      </c>
      <c r="D7161" s="2" t="s">
        <v>5048</v>
      </c>
      <c r="E7161" s="2">
        <v>30</v>
      </c>
      <c r="F7161" s="2" t="s">
        <v>10</v>
      </c>
      <c r="G7161" s="2" t="s">
        <v>10</v>
      </c>
      <c r="H7161" s="2" t="s">
        <v>9</v>
      </c>
      <c r="I7161" s="2" t="s">
        <v>9</v>
      </c>
    </row>
    <row r="7162" spans="1:9" ht="18.5" thickTop="1" thickBot="1" x14ac:dyDescent="0.4">
      <c r="A7162" s="2">
        <v>3490182</v>
      </c>
      <c r="B7162" s="2" t="s">
        <v>3997</v>
      </c>
      <c r="C7162" s="2" t="s">
        <v>4930</v>
      </c>
      <c r="D7162" s="2" t="s">
        <v>5048</v>
      </c>
      <c r="E7162" s="2">
        <v>30</v>
      </c>
      <c r="F7162" s="2" t="s">
        <v>10</v>
      </c>
      <c r="G7162" s="2" t="s">
        <v>10</v>
      </c>
      <c r="H7162" s="2" t="s">
        <v>9</v>
      </c>
      <c r="I7162" s="2" t="s">
        <v>9</v>
      </c>
    </row>
    <row r="7163" spans="1:9" ht="18.5" thickTop="1" thickBot="1" x14ac:dyDescent="0.4">
      <c r="A7163" s="2">
        <v>3384724</v>
      </c>
      <c r="B7163" s="2" t="s">
        <v>3997</v>
      </c>
      <c r="C7163" s="2" t="s">
        <v>4931</v>
      </c>
      <c r="D7163" s="2" t="s">
        <v>5048</v>
      </c>
      <c r="E7163" s="2">
        <v>50</v>
      </c>
      <c r="F7163" s="2" t="s">
        <v>10</v>
      </c>
      <c r="G7163" s="2" t="s">
        <v>10</v>
      </c>
      <c r="H7163" s="2" t="s">
        <v>9</v>
      </c>
      <c r="I7163" s="2" t="s">
        <v>9</v>
      </c>
    </row>
    <row r="7164" spans="1:9" ht="18.5" thickTop="1" thickBot="1" x14ac:dyDescent="0.4">
      <c r="A7164" s="2">
        <v>2961068</v>
      </c>
      <c r="B7164" s="2" t="s">
        <v>3997</v>
      </c>
      <c r="C7164" s="2" t="s">
        <v>4932</v>
      </c>
      <c r="D7164" s="2" t="s">
        <v>5048</v>
      </c>
      <c r="E7164" s="2">
        <v>30</v>
      </c>
      <c r="F7164" s="2" t="s">
        <v>10</v>
      </c>
      <c r="G7164" s="2" t="s">
        <v>10</v>
      </c>
      <c r="H7164" s="2" t="s">
        <v>9</v>
      </c>
      <c r="I7164" s="2" t="s">
        <v>9</v>
      </c>
    </row>
    <row r="7165" spans="1:9" ht="18.5" thickTop="1" thickBot="1" x14ac:dyDescent="0.4">
      <c r="A7165" s="2">
        <v>2961050</v>
      </c>
      <c r="B7165" s="2" t="s">
        <v>3997</v>
      </c>
      <c r="C7165" s="2" t="s">
        <v>4933</v>
      </c>
      <c r="D7165" s="2" t="s">
        <v>5048</v>
      </c>
      <c r="E7165" s="2">
        <v>30</v>
      </c>
      <c r="F7165" s="2" t="s">
        <v>10</v>
      </c>
      <c r="G7165" s="2" t="s">
        <v>10</v>
      </c>
      <c r="H7165" s="2" t="s">
        <v>9</v>
      </c>
      <c r="I7165" s="2" t="s">
        <v>9</v>
      </c>
    </row>
    <row r="7166" spans="1:9" ht="18.5" thickTop="1" thickBot="1" x14ac:dyDescent="0.4">
      <c r="A7166" s="2">
        <v>2961084</v>
      </c>
      <c r="B7166" s="2" t="s">
        <v>3997</v>
      </c>
      <c r="C7166" s="2" t="s">
        <v>4934</v>
      </c>
      <c r="D7166" s="2" t="s">
        <v>5048</v>
      </c>
      <c r="E7166" s="2">
        <v>30</v>
      </c>
      <c r="F7166" s="2" t="s">
        <v>10</v>
      </c>
      <c r="G7166" s="2" t="s">
        <v>10</v>
      </c>
      <c r="H7166" s="2" t="s">
        <v>9</v>
      </c>
      <c r="I7166" s="2" t="s">
        <v>9</v>
      </c>
    </row>
    <row r="7167" spans="1:9" ht="18.5" thickTop="1" thickBot="1" x14ac:dyDescent="0.4">
      <c r="A7167" s="2">
        <v>3142817</v>
      </c>
      <c r="B7167" s="2" t="s">
        <v>3997</v>
      </c>
      <c r="C7167" s="2" t="s">
        <v>4935</v>
      </c>
      <c r="D7167" s="2" t="s">
        <v>5048</v>
      </c>
      <c r="E7167" s="2">
        <v>30</v>
      </c>
      <c r="F7167" s="2" t="s">
        <v>10</v>
      </c>
      <c r="G7167" s="2" t="s">
        <v>10</v>
      </c>
      <c r="H7167" s="2" t="s">
        <v>9</v>
      </c>
      <c r="I7167" s="2" t="s">
        <v>9</v>
      </c>
    </row>
    <row r="7168" spans="1:9" ht="18.5" thickTop="1" thickBot="1" x14ac:dyDescent="0.4">
      <c r="A7168" s="2">
        <v>3715067</v>
      </c>
      <c r="B7168" s="2" t="s">
        <v>3997</v>
      </c>
      <c r="C7168" s="2" t="s">
        <v>4936</v>
      </c>
      <c r="D7168" s="2" t="s">
        <v>5048</v>
      </c>
      <c r="E7168" s="2">
        <v>30</v>
      </c>
      <c r="F7168" s="2" t="s">
        <v>10</v>
      </c>
      <c r="G7168" s="2" t="s">
        <v>10</v>
      </c>
      <c r="H7168" s="2" t="s">
        <v>9</v>
      </c>
      <c r="I7168" s="2" t="s">
        <v>9</v>
      </c>
    </row>
    <row r="7169" spans="1:9" ht="18.5" thickTop="1" thickBot="1" x14ac:dyDescent="0.4">
      <c r="A7169" s="2">
        <v>3849304</v>
      </c>
      <c r="B7169" s="2" t="s">
        <v>3997</v>
      </c>
      <c r="C7169" s="2" t="s">
        <v>4937</v>
      </c>
      <c r="D7169" s="2" t="s">
        <v>5048</v>
      </c>
      <c r="E7169" s="2">
        <v>30</v>
      </c>
      <c r="F7169" s="2" t="s">
        <v>10</v>
      </c>
      <c r="G7169" s="2" t="s">
        <v>10</v>
      </c>
      <c r="H7169" s="2" t="s">
        <v>9</v>
      </c>
      <c r="I7169" s="2" t="s">
        <v>9</v>
      </c>
    </row>
    <row r="7170" spans="1:9" ht="18.5" thickTop="1" thickBot="1" x14ac:dyDescent="0.4">
      <c r="A7170" s="2">
        <v>4131801</v>
      </c>
      <c r="B7170" s="2" t="s">
        <v>3997</v>
      </c>
      <c r="C7170" s="2" t="s">
        <v>4938</v>
      </c>
      <c r="D7170" s="2" t="s">
        <v>5048</v>
      </c>
      <c r="E7170" s="2">
        <v>30</v>
      </c>
      <c r="F7170" s="2" t="s">
        <v>10</v>
      </c>
      <c r="G7170" s="2" t="s">
        <v>10</v>
      </c>
      <c r="H7170" s="2" t="s">
        <v>9</v>
      </c>
      <c r="I7170" s="2" t="s">
        <v>9</v>
      </c>
    </row>
    <row r="7171" spans="1:9" ht="18.5" thickTop="1" thickBot="1" x14ac:dyDescent="0.4">
      <c r="A7171" s="2">
        <v>3646296</v>
      </c>
      <c r="B7171" s="2" t="s">
        <v>3997</v>
      </c>
      <c r="C7171" s="2" t="s">
        <v>4939</v>
      </c>
      <c r="D7171" s="2" t="s">
        <v>5048</v>
      </c>
      <c r="E7171" s="2">
        <v>30</v>
      </c>
      <c r="F7171" s="2" t="s">
        <v>10</v>
      </c>
      <c r="G7171" s="2" t="s">
        <v>10</v>
      </c>
      <c r="H7171" s="2" t="s">
        <v>9</v>
      </c>
      <c r="I7171" s="2" t="s">
        <v>9</v>
      </c>
    </row>
    <row r="7172" spans="1:9" ht="18.5" thickTop="1" thickBot="1" x14ac:dyDescent="0.4">
      <c r="A7172" s="2">
        <v>8027518</v>
      </c>
      <c r="B7172" s="2" t="s">
        <v>3997</v>
      </c>
      <c r="C7172" s="2" t="s">
        <v>4940</v>
      </c>
      <c r="D7172" s="2" t="s">
        <v>5048</v>
      </c>
      <c r="E7172" s="2">
        <v>30</v>
      </c>
      <c r="F7172" s="2" t="s">
        <v>10</v>
      </c>
      <c r="G7172" s="2" t="s">
        <v>10</v>
      </c>
      <c r="H7172" s="2" t="s">
        <v>9</v>
      </c>
      <c r="I7172" s="2" t="s">
        <v>9</v>
      </c>
    </row>
    <row r="7173" spans="1:9" ht="18.5" thickTop="1" thickBot="1" x14ac:dyDescent="0.4">
      <c r="A7173" s="2">
        <v>4146775</v>
      </c>
      <c r="B7173" s="2" t="s">
        <v>3997</v>
      </c>
      <c r="C7173" s="2" t="s">
        <v>4941</v>
      </c>
      <c r="D7173" s="2" t="s">
        <v>5048</v>
      </c>
      <c r="E7173" s="2">
        <v>30</v>
      </c>
      <c r="F7173" s="2" t="s">
        <v>10</v>
      </c>
      <c r="G7173" s="2" t="s">
        <v>10</v>
      </c>
      <c r="H7173" s="2" t="s">
        <v>9</v>
      </c>
      <c r="I7173" s="2" t="s">
        <v>9</v>
      </c>
    </row>
    <row r="7174" spans="1:9" ht="18.5" thickTop="1" thickBot="1" x14ac:dyDescent="0.4">
      <c r="A7174" s="2">
        <v>3412780</v>
      </c>
      <c r="B7174" s="2" t="s">
        <v>3997</v>
      </c>
      <c r="C7174" s="2" t="s">
        <v>4942</v>
      </c>
      <c r="D7174" s="2" t="s">
        <v>5048</v>
      </c>
      <c r="E7174" s="2">
        <v>30</v>
      </c>
      <c r="F7174" s="2" t="s">
        <v>10</v>
      </c>
      <c r="G7174" s="2" t="s">
        <v>10</v>
      </c>
      <c r="H7174" s="2" t="s">
        <v>9</v>
      </c>
      <c r="I7174" s="2" t="s">
        <v>9</v>
      </c>
    </row>
    <row r="7175" spans="1:9" ht="18.5" thickTop="1" thickBot="1" x14ac:dyDescent="0.4">
      <c r="A7175" s="2">
        <v>3785896</v>
      </c>
      <c r="B7175" s="2" t="s">
        <v>3997</v>
      </c>
      <c r="C7175" s="2" t="s">
        <v>4943</v>
      </c>
      <c r="D7175" s="2" t="s">
        <v>5048</v>
      </c>
      <c r="E7175" s="2">
        <v>30</v>
      </c>
      <c r="F7175" s="2" t="s">
        <v>10</v>
      </c>
      <c r="G7175" s="2" t="s">
        <v>10</v>
      </c>
      <c r="H7175" s="2" t="s">
        <v>9</v>
      </c>
      <c r="I7175" s="2" t="s">
        <v>9</v>
      </c>
    </row>
    <row r="7176" spans="1:9" ht="18.5" thickTop="1" thickBot="1" x14ac:dyDescent="0.4">
      <c r="A7176" s="2">
        <v>3397528</v>
      </c>
      <c r="B7176" s="2" t="s">
        <v>3997</v>
      </c>
      <c r="C7176" s="2" t="s">
        <v>4945</v>
      </c>
      <c r="D7176" s="2" t="s">
        <v>5048</v>
      </c>
      <c r="E7176" s="2">
        <v>30</v>
      </c>
      <c r="F7176" s="2" t="s">
        <v>10</v>
      </c>
      <c r="G7176" s="2" t="s">
        <v>10</v>
      </c>
      <c r="H7176" s="2" t="s">
        <v>9</v>
      </c>
      <c r="I7176" s="2" t="s">
        <v>9</v>
      </c>
    </row>
    <row r="7177" spans="1:9" ht="18.5" thickTop="1" thickBot="1" x14ac:dyDescent="0.4">
      <c r="A7177" s="2">
        <v>3559531</v>
      </c>
      <c r="B7177" s="2" t="s">
        <v>3997</v>
      </c>
      <c r="C7177" s="2" t="s">
        <v>4944</v>
      </c>
      <c r="D7177" s="2" t="s">
        <v>5048</v>
      </c>
      <c r="E7177" s="2">
        <v>30</v>
      </c>
      <c r="F7177" s="2" t="s">
        <v>10</v>
      </c>
      <c r="G7177" s="2" t="s">
        <v>10</v>
      </c>
      <c r="H7177" s="2" t="s">
        <v>9</v>
      </c>
      <c r="I7177" s="2" t="s">
        <v>9</v>
      </c>
    </row>
    <row r="7178" spans="1:9" ht="18.5" thickTop="1" thickBot="1" x14ac:dyDescent="0.4">
      <c r="A7178" s="2">
        <v>3785888</v>
      </c>
      <c r="B7178" s="2" t="s">
        <v>3997</v>
      </c>
      <c r="C7178" s="2" t="s">
        <v>4946</v>
      </c>
      <c r="D7178" s="2" t="s">
        <v>5048</v>
      </c>
      <c r="E7178" s="2">
        <v>30</v>
      </c>
      <c r="F7178" s="2" t="s">
        <v>10</v>
      </c>
      <c r="G7178" s="2" t="s">
        <v>10</v>
      </c>
      <c r="H7178" s="2" t="s">
        <v>9</v>
      </c>
      <c r="I7178" s="2" t="s">
        <v>9</v>
      </c>
    </row>
    <row r="7179" spans="1:9" ht="18.5" thickTop="1" thickBot="1" x14ac:dyDescent="0.4">
      <c r="A7179" s="2">
        <v>4131793</v>
      </c>
      <c r="B7179" s="2" t="s">
        <v>3997</v>
      </c>
      <c r="C7179" s="2" t="s">
        <v>4947</v>
      </c>
      <c r="D7179" s="2" t="s">
        <v>5048</v>
      </c>
      <c r="E7179" s="2">
        <v>30</v>
      </c>
      <c r="F7179" s="2" t="s">
        <v>10</v>
      </c>
      <c r="G7179" s="2" t="s">
        <v>10</v>
      </c>
      <c r="H7179" s="2" t="s">
        <v>9</v>
      </c>
      <c r="I7179" s="2" t="s">
        <v>9</v>
      </c>
    </row>
    <row r="7180" spans="1:9" ht="18.5" thickTop="1" thickBot="1" x14ac:dyDescent="0.4">
      <c r="A7180" s="2">
        <v>3051836</v>
      </c>
      <c r="B7180" s="2" t="s">
        <v>3997</v>
      </c>
      <c r="C7180" s="2" t="s">
        <v>4948</v>
      </c>
      <c r="D7180" s="2" t="s">
        <v>5048</v>
      </c>
      <c r="E7180" s="2">
        <v>30</v>
      </c>
      <c r="F7180" s="2" t="s">
        <v>10</v>
      </c>
      <c r="G7180" s="2" t="s">
        <v>10</v>
      </c>
      <c r="H7180" s="2" t="s">
        <v>9</v>
      </c>
      <c r="I7180" s="2" t="s">
        <v>9</v>
      </c>
    </row>
    <row r="7181" spans="1:9" ht="18.5" thickTop="1" thickBot="1" x14ac:dyDescent="0.4">
      <c r="A7181" s="2">
        <v>3693215</v>
      </c>
      <c r="B7181" s="2" t="s">
        <v>3997</v>
      </c>
      <c r="C7181" s="2" t="s">
        <v>4949</v>
      </c>
      <c r="D7181" s="2" t="s">
        <v>5048</v>
      </c>
      <c r="E7181" s="2">
        <v>30</v>
      </c>
      <c r="F7181" s="2" t="s">
        <v>10</v>
      </c>
      <c r="G7181" s="2" t="s">
        <v>10</v>
      </c>
      <c r="H7181" s="2" t="s">
        <v>9</v>
      </c>
      <c r="I7181" s="2" t="s">
        <v>9</v>
      </c>
    </row>
    <row r="7182" spans="1:9" ht="18.5" thickTop="1" thickBot="1" x14ac:dyDescent="0.4">
      <c r="A7182" s="2">
        <v>3644093</v>
      </c>
      <c r="B7182" s="2" t="s">
        <v>3997</v>
      </c>
      <c r="C7182" s="2" t="s">
        <v>4950</v>
      </c>
      <c r="D7182" s="2" t="s">
        <v>5048</v>
      </c>
      <c r="E7182" s="2">
        <v>30</v>
      </c>
      <c r="F7182" s="2" t="s">
        <v>10</v>
      </c>
      <c r="G7182" s="2" t="s">
        <v>10</v>
      </c>
      <c r="H7182" s="2" t="s">
        <v>9</v>
      </c>
      <c r="I7182" s="2" t="s">
        <v>9</v>
      </c>
    </row>
    <row r="7183" spans="1:9" ht="18.5" thickTop="1" thickBot="1" x14ac:dyDescent="0.4">
      <c r="A7183" s="2">
        <v>8027625</v>
      </c>
      <c r="B7183" s="2" t="s">
        <v>3997</v>
      </c>
      <c r="C7183" s="2" t="s">
        <v>5047</v>
      </c>
      <c r="D7183" s="2" t="s">
        <v>5048</v>
      </c>
      <c r="E7183" s="2">
        <v>30</v>
      </c>
      <c r="F7183" s="2" t="s">
        <v>10</v>
      </c>
      <c r="G7183" s="2" t="s">
        <v>10</v>
      </c>
      <c r="H7183" s="2" t="s">
        <v>9</v>
      </c>
      <c r="I7183" s="2" t="s">
        <v>9</v>
      </c>
    </row>
    <row r="7184" spans="1:9" ht="18.5" thickTop="1" thickBot="1" x14ac:dyDescent="0.4">
      <c r="A7184" s="2">
        <v>3042280</v>
      </c>
      <c r="B7184" s="2" t="s">
        <v>3997</v>
      </c>
      <c r="C7184" s="2" t="s">
        <v>4951</v>
      </c>
      <c r="D7184" s="2" t="s">
        <v>5048</v>
      </c>
      <c r="E7184" s="2">
        <v>30</v>
      </c>
      <c r="F7184" s="2" t="s">
        <v>10</v>
      </c>
      <c r="G7184" s="2" t="s">
        <v>10</v>
      </c>
      <c r="H7184" s="2" t="s">
        <v>9</v>
      </c>
      <c r="I7184" s="2" t="s">
        <v>9</v>
      </c>
    </row>
    <row r="7185" spans="1:9" ht="18.5" thickTop="1" thickBot="1" x14ac:dyDescent="0.4">
      <c r="A7185" s="2">
        <v>3437795</v>
      </c>
      <c r="B7185" s="2" t="s">
        <v>3997</v>
      </c>
      <c r="C7185" s="2" t="s">
        <v>4952</v>
      </c>
      <c r="D7185" s="2" t="s">
        <v>5048</v>
      </c>
      <c r="E7185" s="2">
        <v>30</v>
      </c>
      <c r="F7185" s="2" t="s">
        <v>10</v>
      </c>
      <c r="G7185" s="2" t="s">
        <v>10</v>
      </c>
      <c r="H7185" s="2" t="s">
        <v>9</v>
      </c>
      <c r="I7185" s="2" t="s">
        <v>9</v>
      </c>
    </row>
    <row r="7186" spans="1:9" ht="18.5" thickTop="1" thickBot="1" x14ac:dyDescent="0.4">
      <c r="A7186" s="2">
        <v>3338431</v>
      </c>
      <c r="B7186" s="2" t="s">
        <v>3997</v>
      </c>
      <c r="C7186" s="2" t="s">
        <v>4953</v>
      </c>
      <c r="D7186" s="2" t="s">
        <v>5048</v>
      </c>
      <c r="E7186" s="2">
        <v>30</v>
      </c>
      <c r="F7186" s="2" t="s">
        <v>10</v>
      </c>
      <c r="G7186" s="2" t="s">
        <v>10</v>
      </c>
      <c r="H7186" s="2" t="s">
        <v>9</v>
      </c>
      <c r="I7186" s="2" t="s">
        <v>9</v>
      </c>
    </row>
    <row r="7187" spans="1:9" ht="18.5" thickTop="1" thickBot="1" x14ac:dyDescent="0.4">
      <c r="A7187" s="2">
        <v>3699840</v>
      </c>
      <c r="B7187" s="2" t="s">
        <v>3997</v>
      </c>
      <c r="C7187" s="2" t="s">
        <v>4954</v>
      </c>
      <c r="D7187" s="2" t="s">
        <v>5048</v>
      </c>
      <c r="E7187" s="2">
        <v>1</v>
      </c>
      <c r="F7187" s="2" t="s">
        <v>10</v>
      </c>
      <c r="G7187" s="2" t="s">
        <v>10</v>
      </c>
      <c r="H7187" s="2" t="s">
        <v>9</v>
      </c>
      <c r="I7187" s="2" t="s">
        <v>9</v>
      </c>
    </row>
    <row r="7188" spans="1:9" ht="18.5" thickTop="1" thickBot="1" x14ac:dyDescent="0.4">
      <c r="A7188" s="2">
        <v>8027526</v>
      </c>
      <c r="B7188" s="2" t="s">
        <v>3997</v>
      </c>
      <c r="C7188" s="2" t="s">
        <v>4955</v>
      </c>
      <c r="D7188" s="2" t="s">
        <v>5048</v>
      </c>
      <c r="E7188" s="2">
        <v>30</v>
      </c>
      <c r="F7188" s="2" t="s">
        <v>10</v>
      </c>
      <c r="G7188" s="2" t="s">
        <v>10</v>
      </c>
      <c r="H7188" s="2" t="s">
        <v>9</v>
      </c>
      <c r="I7188" s="2" t="s">
        <v>9</v>
      </c>
    </row>
    <row r="7189" spans="1:9" ht="18.5" thickTop="1" thickBot="1" x14ac:dyDescent="0.4">
      <c r="A7189" s="2">
        <v>3698669</v>
      </c>
      <c r="B7189" s="2" t="s">
        <v>3997</v>
      </c>
      <c r="C7189" s="2" t="s">
        <v>4956</v>
      </c>
      <c r="D7189" s="2" t="s">
        <v>5048</v>
      </c>
      <c r="E7189" s="2">
        <v>30</v>
      </c>
      <c r="F7189" s="2" t="s">
        <v>10</v>
      </c>
      <c r="G7189" s="2" t="s">
        <v>10</v>
      </c>
      <c r="H7189" s="2" t="s">
        <v>9</v>
      </c>
      <c r="I7189" s="2" t="s">
        <v>9</v>
      </c>
    </row>
    <row r="7190" spans="1:9" ht="18.5" thickTop="1" thickBot="1" x14ac:dyDescent="0.4">
      <c r="A7190" s="2">
        <v>8027609</v>
      </c>
      <c r="B7190" s="2" t="s">
        <v>3997</v>
      </c>
      <c r="C7190" s="2" t="s">
        <v>5045</v>
      </c>
      <c r="D7190" s="2" t="s">
        <v>5048</v>
      </c>
      <c r="E7190" s="2">
        <v>30</v>
      </c>
      <c r="F7190" s="2" t="s">
        <v>10</v>
      </c>
      <c r="G7190" s="2" t="s">
        <v>10</v>
      </c>
      <c r="H7190" s="2" t="s">
        <v>9</v>
      </c>
      <c r="I7190" s="2" t="s">
        <v>9</v>
      </c>
    </row>
    <row r="7191" spans="1:9" ht="18.5" thickTop="1" thickBot="1" x14ac:dyDescent="0.4">
      <c r="A7191" s="2">
        <v>3815727</v>
      </c>
      <c r="B7191" s="2" t="s">
        <v>3997</v>
      </c>
      <c r="C7191" s="2" t="s">
        <v>4961</v>
      </c>
      <c r="D7191" s="2" t="s">
        <v>5048</v>
      </c>
      <c r="E7191" s="2">
        <v>15</v>
      </c>
      <c r="F7191" s="2" t="s">
        <v>10</v>
      </c>
      <c r="G7191" s="2" t="s">
        <v>10</v>
      </c>
      <c r="H7191" s="2" t="s">
        <v>9</v>
      </c>
      <c r="I7191" s="2" t="s">
        <v>9</v>
      </c>
    </row>
    <row r="7192" spans="1:9" ht="18.5" thickTop="1" thickBot="1" x14ac:dyDescent="0.4">
      <c r="A7192" s="2">
        <v>3849312</v>
      </c>
      <c r="B7192" s="2" t="s">
        <v>3997</v>
      </c>
      <c r="C7192" s="2" t="s">
        <v>4962</v>
      </c>
      <c r="D7192" s="2" t="s">
        <v>5048</v>
      </c>
      <c r="E7192" s="2">
        <v>30</v>
      </c>
      <c r="F7192" s="2" t="s">
        <v>10</v>
      </c>
      <c r="G7192" s="2" t="s">
        <v>10</v>
      </c>
      <c r="H7192" s="2" t="s">
        <v>9</v>
      </c>
      <c r="I7192" s="2" t="s">
        <v>9</v>
      </c>
    </row>
    <row r="7193" spans="1:9" ht="18.5" thickTop="1" thickBot="1" x14ac:dyDescent="0.4">
      <c r="A7193" s="2">
        <v>3849320</v>
      </c>
      <c r="B7193" s="2" t="s">
        <v>3997</v>
      </c>
      <c r="C7193" s="2" t="s">
        <v>4963</v>
      </c>
      <c r="D7193" s="2" t="s">
        <v>5048</v>
      </c>
      <c r="E7193" s="2">
        <v>30</v>
      </c>
      <c r="F7193" s="2" t="s">
        <v>10</v>
      </c>
      <c r="G7193" s="2" t="s">
        <v>10</v>
      </c>
      <c r="H7193" s="2" t="s">
        <v>9</v>
      </c>
      <c r="I7193" s="2" t="s">
        <v>9</v>
      </c>
    </row>
    <row r="7194" spans="1:9" ht="18.5" thickTop="1" thickBot="1" x14ac:dyDescent="0.4">
      <c r="A7194" s="2">
        <v>3785854</v>
      </c>
      <c r="B7194" s="2" t="s">
        <v>3997</v>
      </c>
      <c r="C7194" s="2" t="s">
        <v>4957</v>
      </c>
      <c r="D7194" s="2" t="s">
        <v>5048</v>
      </c>
      <c r="E7194" s="2">
        <v>30</v>
      </c>
      <c r="F7194" s="2" t="s">
        <v>10</v>
      </c>
      <c r="G7194" s="2" t="s">
        <v>10</v>
      </c>
      <c r="H7194" s="2" t="s">
        <v>9</v>
      </c>
      <c r="I7194" s="2" t="s">
        <v>9</v>
      </c>
    </row>
    <row r="7195" spans="1:9" ht="18.5" thickTop="1" thickBot="1" x14ac:dyDescent="0.4">
      <c r="A7195" s="2">
        <v>3281797</v>
      </c>
      <c r="B7195" s="2" t="s">
        <v>3997</v>
      </c>
      <c r="C7195" s="2" t="s">
        <v>4958</v>
      </c>
      <c r="D7195" s="2" t="s">
        <v>5048</v>
      </c>
      <c r="E7195" s="2">
        <v>30</v>
      </c>
      <c r="F7195" s="2" t="s">
        <v>10</v>
      </c>
      <c r="G7195" s="2" t="s">
        <v>10</v>
      </c>
      <c r="H7195" s="2" t="s">
        <v>9</v>
      </c>
      <c r="I7195" s="2" t="s">
        <v>9</v>
      </c>
    </row>
    <row r="7196" spans="1:9" ht="18.5" thickTop="1" thickBot="1" x14ac:dyDescent="0.4">
      <c r="A7196" s="2">
        <v>3559549</v>
      </c>
      <c r="B7196" s="2" t="s">
        <v>3997</v>
      </c>
      <c r="C7196" s="2" t="s">
        <v>4964</v>
      </c>
      <c r="D7196" s="2" t="s">
        <v>5048</v>
      </c>
      <c r="E7196" s="2">
        <v>30</v>
      </c>
      <c r="F7196" s="2" t="s">
        <v>10</v>
      </c>
      <c r="G7196" s="2" t="s">
        <v>10</v>
      </c>
      <c r="H7196" s="2" t="s">
        <v>9</v>
      </c>
      <c r="I7196" s="2" t="s">
        <v>9</v>
      </c>
    </row>
    <row r="7197" spans="1:9" ht="18.5" thickTop="1" thickBot="1" x14ac:dyDescent="0.4">
      <c r="A7197" s="2">
        <v>3785904</v>
      </c>
      <c r="B7197" s="2" t="s">
        <v>3997</v>
      </c>
      <c r="C7197" s="2" t="s">
        <v>4965</v>
      </c>
      <c r="D7197" s="2" t="s">
        <v>5048</v>
      </c>
      <c r="E7197" s="2">
        <v>30</v>
      </c>
      <c r="F7197" s="2" t="s">
        <v>10</v>
      </c>
      <c r="G7197" s="2" t="s">
        <v>10</v>
      </c>
      <c r="H7197" s="2" t="s">
        <v>9</v>
      </c>
      <c r="I7197" s="2" t="s">
        <v>9</v>
      </c>
    </row>
    <row r="7198" spans="1:9" ht="18.5" thickTop="1" thickBot="1" x14ac:dyDescent="0.4">
      <c r="A7198" s="2">
        <v>4131819</v>
      </c>
      <c r="B7198" s="2" t="s">
        <v>3997</v>
      </c>
      <c r="C7198" s="2" t="s">
        <v>4959</v>
      </c>
      <c r="D7198" s="2" t="s">
        <v>5048</v>
      </c>
      <c r="E7198" s="2">
        <v>30</v>
      </c>
      <c r="F7198" s="2" t="s">
        <v>10</v>
      </c>
      <c r="G7198" s="2" t="s">
        <v>10</v>
      </c>
      <c r="H7198" s="2" t="s">
        <v>9</v>
      </c>
      <c r="I7198" s="2" t="s">
        <v>9</v>
      </c>
    </row>
    <row r="7199" spans="1:9" ht="18.5" thickTop="1" thickBot="1" x14ac:dyDescent="0.4">
      <c r="A7199" s="2">
        <v>3022571</v>
      </c>
      <c r="B7199" s="2" t="s">
        <v>3997</v>
      </c>
      <c r="C7199" s="2" t="s">
        <v>4966</v>
      </c>
      <c r="D7199" s="2" t="s">
        <v>5048</v>
      </c>
      <c r="E7199" s="2">
        <v>30</v>
      </c>
      <c r="F7199" s="2" t="s">
        <v>10</v>
      </c>
      <c r="G7199" s="2" t="s">
        <v>10</v>
      </c>
      <c r="H7199" s="2" t="s">
        <v>9</v>
      </c>
      <c r="I7199" s="2" t="s">
        <v>9</v>
      </c>
    </row>
    <row r="7200" spans="1:9" ht="18.5" thickTop="1" thickBot="1" x14ac:dyDescent="0.4">
      <c r="A7200" s="2">
        <v>3693272</v>
      </c>
      <c r="B7200" s="2" t="s">
        <v>3997</v>
      </c>
      <c r="C7200" s="2" t="s">
        <v>4967</v>
      </c>
      <c r="D7200" s="2" t="s">
        <v>5048</v>
      </c>
      <c r="E7200" s="2">
        <v>30</v>
      </c>
      <c r="F7200" s="2" t="s">
        <v>10</v>
      </c>
      <c r="G7200" s="2" t="s">
        <v>10</v>
      </c>
      <c r="H7200" s="2" t="s">
        <v>9</v>
      </c>
      <c r="I7200" s="2" t="s">
        <v>9</v>
      </c>
    </row>
    <row r="7201" spans="1:9" ht="18.5" thickTop="1" thickBot="1" x14ac:dyDescent="0.4">
      <c r="A7201" s="2">
        <v>3644119</v>
      </c>
      <c r="B7201" s="2" t="s">
        <v>3997</v>
      </c>
      <c r="C7201" s="2" t="s">
        <v>4960</v>
      </c>
      <c r="D7201" s="2" t="s">
        <v>5048</v>
      </c>
      <c r="E7201" s="2">
        <v>30</v>
      </c>
      <c r="F7201" s="2" t="s">
        <v>10</v>
      </c>
      <c r="G7201" s="2" t="s">
        <v>10</v>
      </c>
      <c r="H7201" s="2" t="s">
        <v>9</v>
      </c>
      <c r="I7201" s="2" t="s">
        <v>9</v>
      </c>
    </row>
    <row r="7202" spans="1:9" ht="18.5" thickTop="1" thickBot="1" x14ac:dyDescent="0.4">
      <c r="A7202" s="2">
        <v>3453263</v>
      </c>
      <c r="B7202" s="2" t="s">
        <v>3997</v>
      </c>
      <c r="C7202" s="2" t="s">
        <v>4968</v>
      </c>
      <c r="D7202" s="2" t="s">
        <v>5048</v>
      </c>
      <c r="E7202" s="2">
        <v>30</v>
      </c>
      <c r="F7202" s="2" t="s">
        <v>10</v>
      </c>
      <c r="G7202" s="2" t="s">
        <v>10</v>
      </c>
      <c r="H7202" s="2" t="s">
        <v>9</v>
      </c>
      <c r="I7202" s="2" t="s">
        <v>9</v>
      </c>
    </row>
    <row r="7203" spans="1:9" ht="18.5" thickTop="1" thickBot="1" x14ac:dyDescent="0.4">
      <c r="A7203" s="2">
        <v>3885969</v>
      </c>
      <c r="B7203" s="2" t="s">
        <v>3997</v>
      </c>
      <c r="C7203" s="2" t="s">
        <v>4972</v>
      </c>
      <c r="D7203" s="2" t="s">
        <v>5048</v>
      </c>
      <c r="E7203" s="2">
        <v>30</v>
      </c>
      <c r="F7203" s="2" t="s">
        <v>10</v>
      </c>
      <c r="G7203" s="2" t="s">
        <v>10</v>
      </c>
      <c r="H7203" s="2" t="s">
        <v>9</v>
      </c>
      <c r="I7203" s="2" t="s">
        <v>9</v>
      </c>
    </row>
    <row r="7204" spans="1:9" ht="18.5" thickTop="1" thickBot="1" x14ac:dyDescent="0.4">
      <c r="A7204" s="2">
        <v>3885951</v>
      </c>
      <c r="B7204" s="2" t="s">
        <v>3997</v>
      </c>
      <c r="C7204" s="2" t="s">
        <v>4971</v>
      </c>
      <c r="D7204" s="2" t="s">
        <v>5048</v>
      </c>
      <c r="E7204" s="2">
        <v>30</v>
      </c>
      <c r="F7204" s="2" t="s">
        <v>10</v>
      </c>
      <c r="G7204" s="2" t="s">
        <v>10</v>
      </c>
      <c r="H7204" s="2" t="s">
        <v>9</v>
      </c>
      <c r="I7204" s="2" t="s">
        <v>9</v>
      </c>
    </row>
    <row r="7205" spans="1:9" ht="18.5" thickTop="1" thickBot="1" x14ac:dyDescent="0.4">
      <c r="A7205" s="2">
        <v>3996394</v>
      </c>
      <c r="B7205" s="2" t="s">
        <v>3997</v>
      </c>
      <c r="C7205" s="2" t="s">
        <v>4969</v>
      </c>
      <c r="D7205" s="2" t="s">
        <v>5048</v>
      </c>
      <c r="E7205" s="2">
        <v>30</v>
      </c>
      <c r="F7205" s="2" t="s">
        <v>10</v>
      </c>
      <c r="G7205" s="2" t="s">
        <v>10</v>
      </c>
      <c r="H7205" s="2" t="s">
        <v>9</v>
      </c>
      <c r="I7205" s="2" t="s">
        <v>9</v>
      </c>
    </row>
    <row r="7206" spans="1:9" ht="18.5" thickTop="1" thickBot="1" x14ac:dyDescent="0.4">
      <c r="A7206" s="2">
        <v>3996402</v>
      </c>
      <c r="B7206" s="2" t="s">
        <v>3997</v>
      </c>
      <c r="C7206" s="2" t="s">
        <v>4970</v>
      </c>
      <c r="D7206" s="2" t="s">
        <v>5048</v>
      </c>
      <c r="E7206" s="2">
        <v>30</v>
      </c>
      <c r="F7206" s="2" t="s">
        <v>10</v>
      </c>
      <c r="G7206" s="2" t="s">
        <v>10</v>
      </c>
      <c r="H7206" s="2" t="s">
        <v>9</v>
      </c>
      <c r="I7206" s="2" t="s">
        <v>9</v>
      </c>
    </row>
    <row r="7207" spans="1:9" ht="18.5" thickTop="1" thickBot="1" x14ac:dyDescent="0.4">
      <c r="A7207" s="2">
        <v>4037776</v>
      </c>
      <c r="B7207" s="2" t="s">
        <v>3997</v>
      </c>
      <c r="C7207" s="2" t="s">
        <v>4973</v>
      </c>
      <c r="D7207" s="2" t="s">
        <v>5048</v>
      </c>
      <c r="E7207" s="2">
        <v>30</v>
      </c>
      <c r="F7207" s="2" t="s">
        <v>10</v>
      </c>
      <c r="G7207" s="2" t="s">
        <v>10</v>
      </c>
      <c r="H7207" s="2" t="s">
        <v>9</v>
      </c>
      <c r="I7207" s="2" t="s">
        <v>9</v>
      </c>
    </row>
    <row r="7208" spans="1:9" ht="18.5" thickTop="1" thickBot="1" x14ac:dyDescent="0.4">
      <c r="A7208" s="2">
        <v>3885985</v>
      </c>
      <c r="B7208" s="2" t="s">
        <v>3997</v>
      </c>
      <c r="C7208" s="2" t="s">
        <v>4977</v>
      </c>
      <c r="D7208" s="2" t="s">
        <v>5048</v>
      </c>
      <c r="E7208" s="2">
        <v>30</v>
      </c>
      <c r="F7208" s="2" t="s">
        <v>10</v>
      </c>
      <c r="G7208" s="2" t="s">
        <v>10</v>
      </c>
      <c r="H7208" s="2" t="s">
        <v>9</v>
      </c>
      <c r="I7208" s="2" t="s">
        <v>9</v>
      </c>
    </row>
    <row r="7209" spans="1:9" ht="18.5" thickTop="1" thickBot="1" x14ac:dyDescent="0.4">
      <c r="A7209" s="2">
        <v>3885977</v>
      </c>
      <c r="B7209" s="2" t="s">
        <v>3997</v>
      </c>
      <c r="C7209" s="2" t="s">
        <v>4976</v>
      </c>
      <c r="D7209" s="2" t="s">
        <v>5048</v>
      </c>
      <c r="E7209" s="2">
        <v>30</v>
      </c>
      <c r="F7209" s="2" t="s">
        <v>10</v>
      </c>
      <c r="G7209" s="2" t="s">
        <v>10</v>
      </c>
      <c r="H7209" s="2" t="s">
        <v>9</v>
      </c>
      <c r="I7209" s="2" t="s">
        <v>9</v>
      </c>
    </row>
    <row r="7210" spans="1:9" ht="18.5" thickTop="1" thickBot="1" x14ac:dyDescent="0.4">
      <c r="A7210" s="2">
        <v>3996428</v>
      </c>
      <c r="B7210" s="2" t="s">
        <v>3997</v>
      </c>
      <c r="C7210" s="2" t="s">
        <v>4974</v>
      </c>
      <c r="D7210" s="2" t="s">
        <v>5048</v>
      </c>
      <c r="E7210" s="2">
        <v>30</v>
      </c>
      <c r="F7210" s="2" t="s">
        <v>10</v>
      </c>
      <c r="G7210" s="2" t="s">
        <v>10</v>
      </c>
      <c r="H7210" s="2" t="s">
        <v>9</v>
      </c>
      <c r="I7210" s="2" t="s">
        <v>9</v>
      </c>
    </row>
    <row r="7211" spans="1:9" ht="18.5" thickTop="1" thickBot="1" x14ac:dyDescent="0.4">
      <c r="A7211" s="2">
        <v>3996436</v>
      </c>
      <c r="B7211" s="2" t="s">
        <v>3997</v>
      </c>
      <c r="C7211" s="2" t="s">
        <v>4975</v>
      </c>
      <c r="D7211" s="2" t="s">
        <v>5048</v>
      </c>
      <c r="E7211" s="2">
        <v>30</v>
      </c>
      <c r="F7211" s="2" t="s">
        <v>10</v>
      </c>
      <c r="G7211" s="2" t="s">
        <v>10</v>
      </c>
      <c r="H7211" s="2" t="s">
        <v>9</v>
      </c>
      <c r="I7211" s="2" t="s">
        <v>9</v>
      </c>
    </row>
    <row r="7212" spans="1:9" ht="18.5" thickTop="1" thickBot="1" x14ac:dyDescent="0.4">
      <c r="A7212" s="2">
        <v>4039996</v>
      </c>
      <c r="B7212" s="2" t="s">
        <v>3997</v>
      </c>
      <c r="C7212" s="2" t="s">
        <v>4978</v>
      </c>
      <c r="D7212" s="2" t="s">
        <v>5048</v>
      </c>
      <c r="E7212" s="2">
        <v>30</v>
      </c>
      <c r="F7212" s="2" t="s">
        <v>10</v>
      </c>
      <c r="G7212" s="2" t="s">
        <v>10</v>
      </c>
      <c r="H7212" s="2" t="s">
        <v>9</v>
      </c>
      <c r="I7212" s="2" t="s">
        <v>9</v>
      </c>
    </row>
    <row r="7213" spans="1:9" ht="18.5" thickTop="1" thickBot="1" x14ac:dyDescent="0.4">
      <c r="A7213" s="2">
        <v>3256930</v>
      </c>
      <c r="B7213" s="2" t="s">
        <v>3997</v>
      </c>
      <c r="C7213" s="2" t="s">
        <v>4979</v>
      </c>
      <c r="D7213" s="2" t="s">
        <v>5048</v>
      </c>
      <c r="E7213" s="2">
        <v>30</v>
      </c>
      <c r="F7213" s="2" t="s">
        <v>10</v>
      </c>
      <c r="G7213" s="2" t="s">
        <v>10</v>
      </c>
      <c r="H7213" s="2" t="s">
        <v>9</v>
      </c>
      <c r="I7213" s="2" t="s">
        <v>9</v>
      </c>
    </row>
    <row r="7214" spans="1:9" ht="18.5" thickTop="1" thickBot="1" x14ac:dyDescent="0.4">
      <c r="A7214" s="2">
        <v>3256948</v>
      </c>
      <c r="B7214" s="2" t="s">
        <v>3997</v>
      </c>
      <c r="C7214" s="2" t="s">
        <v>4980</v>
      </c>
      <c r="D7214" s="2" t="s">
        <v>5048</v>
      </c>
      <c r="E7214" s="2">
        <v>30</v>
      </c>
      <c r="F7214" s="2" t="s">
        <v>10</v>
      </c>
      <c r="G7214" s="2" t="s">
        <v>10</v>
      </c>
      <c r="H7214" s="2" t="s">
        <v>9</v>
      </c>
      <c r="I7214" s="2" t="s">
        <v>9</v>
      </c>
    </row>
    <row r="7215" spans="1:9" ht="18.5" thickTop="1" thickBot="1" x14ac:dyDescent="0.4">
      <c r="A7215" s="2">
        <v>3477718</v>
      </c>
      <c r="B7215" s="2" t="s">
        <v>3997</v>
      </c>
      <c r="C7215" s="2" t="s">
        <v>4981</v>
      </c>
      <c r="D7215" s="2" t="s">
        <v>5048</v>
      </c>
      <c r="E7215" s="2">
        <v>30</v>
      </c>
      <c r="F7215" s="2" t="s">
        <v>10</v>
      </c>
      <c r="G7215" s="2" t="s">
        <v>10</v>
      </c>
      <c r="H7215" s="2" t="s">
        <v>9</v>
      </c>
      <c r="I7215" s="2" t="s">
        <v>9</v>
      </c>
    </row>
    <row r="7216" spans="1:9" ht="18.5" thickTop="1" thickBot="1" x14ac:dyDescent="0.4">
      <c r="A7216" s="2">
        <v>3338407</v>
      </c>
      <c r="B7216" s="2" t="s">
        <v>3997</v>
      </c>
      <c r="C7216" s="2" t="s">
        <v>4982</v>
      </c>
      <c r="D7216" s="2" t="s">
        <v>5048</v>
      </c>
      <c r="E7216" s="2">
        <v>30</v>
      </c>
      <c r="F7216" s="2" t="s">
        <v>10</v>
      </c>
      <c r="G7216" s="2" t="s">
        <v>10</v>
      </c>
      <c r="H7216" s="2" t="s">
        <v>9</v>
      </c>
      <c r="I7216" s="2" t="s">
        <v>9</v>
      </c>
    </row>
    <row r="7217" spans="1:9" ht="18.5" thickTop="1" thickBot="1" x14ac:dyDescent="0.4">
      <c r="A7217" s="2">
        <v>4040085</v>
      </c>
      <c r="B7217" s="2" t="s">
        <v>3997</v>
      </c>
      <c r="C7217" s="2" t="s">
        <v>4983</v>
      </c>
      <c r="D7217" s="2" t="s">
        <v>5048</v>
      </c>
      <c r="E7217" s="2">
        <v>30</v>
      </c>
      <c r="F7217" s="2" t="s">
        <v>10</v>
      </c>
      <c r="G7217" s="2" t="s">
        <v>10</v>
      </c>
      <c r="H7217" s="2" t="s">
        <v>9</v>
      </c>
      <c r="I7217" s="2" t="s">
        <v>9</v>
      </c>
    </row>
    <row r="7218" spans="1:9" ht="18.5" thickTop="1" thickBot="1" x14ac:dyDescent="0.4">
      <c r="A7218" s="2">
        <v>3158482</v>
      </c>
      <c r="B7218" s="2" t="s">
        <v>3997</v>
      </c>
      <c r="C7218" s="2" t="s">
        <v>4984</v>
      </c>
      <c r="D7218" s="2" t="s">
        <v>5048</v>
      </c>
      <c r="E7218" s="2">
        <v>30</v>
      </c>
      <c r="F7218" s="2" t="s">
        <v>10</v>
      </c>
      <c r="G7218" s="2" t="s">
        <v>10</v>
      </c>
      <c r="H7218" s="2" t="s">
        <v>9</v>
      </c>
      <c r="I7218" s="2" t="s">
        <v>9</v>
      </c>
    </row>
    <row r="7219" spans="1:9" ht="18.5" thickTop="1" thickBot="1" x14ac:dyDescent="0.4">
      <c r="A7219" s="2">
        <v>3158490</v>
      </c>
      <c r="B7219" s="2" t="s">
        <v>3997</v>
      </c>
      <c r="C7219" s="2" t="s">
        <v>4985</v>
      </c>
      <c r="D7219" s="2" t="s">
        <v>5048</v>
      </c>
      <c r="E7219" s="2">
        <v>30</v>
      </c>
      <c r="F7219" s="2" t="s">
        <v>10</v>
      </c>
      <c r="G7219" s="2" t="s">
        <v>10</v>
      </c>
      <c r="H7219" s="2" t="s">
        <v>9</v>
      </c>
      <c r="I7219" s="2" t="s">
        <v>9</v>
      </c>
    </row>
    <row r="7220" spans="1:9" ht="18.5" thickTop="1" thickBot="1" x14ac:dyDescent="0.4">
      <c r="A7220" s="2">
        <v>3479565</v>
      </c>
      <c r="B7220" s="2" t="s">
        <v>3997</v>
      </c>
      <c r="C7220" s="2" t="s">
        <v>4986</v>
      </c>
      <c r="D7220" s="2" t="s">
        <v>5048</v>
      </c>
      <c r="E7220" s="2">
        <v>30</v>
      </c>
      <c r="F7220" s="2" t="s">
        <v>10</v>
      </c>
      <c r="G7220" s="2" t="s">
        <v>10</v>
      </c>
      <c r="H7220" s="2" t="s">
        <v>9</v>
      </c>
      <c r="I7220" s="2" t="s">
        <v>9</v>
      </c>
    </row>
    <row r="7221" spans="1:9" ht="18.5" thickTop="1" thickBot="1" x14ac:dyDescent="0.4">
      <c r="A7221" s="2">
        <v>3330768</v>
      </c>
      <c r="B7221" s="2" t="s">
        <v>3997</v>
      </c>
      <c r="C7221" s="2" t="s">
        <v>4987</v>
      </c>
      <c r="D7221" s="2" t="s">
        <v>5048</v>
      </c>
      <c r="E7221" s="2">
        <v>30</v>
      </c>
      <c r="F7221" s="2" t="s">
        <v>10</v>
      </c>
      <c r="G7221" s="2" t="s">
        <v>10</v>
      </c>
      <c r="H7221" s="2" t="s">
        <v>9</v>
      </c>
      <c r="I7221" s="2" t="s">
        <v>9</v>
      </c>
    </row>
    <row r="7222" spans="1:9" ht="18.5" thickTop="1" thickBot="1" x14ac:dyDescent="0.4">
      <c r="A7222" s="2">
        <v>4038386</v>
      </c>
      <c r="B7222" s="2" t="s">
        <v>3997</v>
      </c>
      <c r="C7222" s="2" t="s">
        <v>4988</v>
      </c>
      <c r="D7222" s="2" t="s">
        <v>5048</v>
      </c>
      <c r="E7222" s="2">
        <v>30</v>
      </c>
      <c r="F7222" s="2" t="s">
        <v>10</v>
      </c>
      <c r="G7222" s="2" t="s">
        <v>10</v>
      </c>
      <c r="H7222" s="2" t="s">
        <v>9</v>
      </c>
      <c r="I7222" s="2" t="s">
        <v>9</v>
      </c>
    </row>
    <row r="7223" spans="1:9" ht="18.5" thickTop="1" thickBot="1" x14ac:dyDescent="0.4">
      <c r="A7223" s="2">
        <v>3244753</v>
      </c>
      <c r="B7223" s="2" t="s">
        <v>3997</v>
      </c>
      <c r="C7223" s="2" t="s">
        <v>4990</v>
      </c>
      <c r="D7223" s="2" t="s">
        <v>5048</v>
      </c>
      <c r="E7223" s="2">
        <v>30</v>
      </c>
      <c r="F7223" s="2" t="s">
        <v>10</v>
      </c>
      <c r="G7223" s="2" t="s">
        <v>10</v>
      </c>
      <c r="H7223" s="2" t="s">
        <v>9</v>
      </c>
      <c r="I7223" s="2" t="s">
        <v>9</v>
      </c>
    </row>
    <row r="7224" spans="1:9" ht="18.5" thickTop="1" thickBot="1" x14ac:dyDescent="0.4">
      <c r="A7224" s="2">
        <v>3244761</v>
      </c>
      <c r="B7224" s="2" t="s">
        <v>3997</v>
      </c>
      <c r="C7224" s="2" t="s">
        <v>4991</v>
      </c>
      <c r="D7224" s="2" t="s">
        <v>5048</v>
      </c>
      <c r="E7224" s="2">
        <v>30</v>
      </c>
      <c r="F7224" s="2" t="s">
        <v>10</v>
      </c>
      <c r="G7224" s="2" t="s">
        <v>10</v>
      </c>
      <c r="H7224" s="2" t="s">
        <v>9</v>
      </c>
      <c r="I7224" s="2" t="s">
        <v>9</v>
      </c>
    </row>
    <row r="7225" spans="1:9" ht="18.5" thickTop="1" thickBot="1" x14ac:dyDescent="0.4">
      <c r="A7225" s="2">
        <v>3477700</v>
      </c>
      <c r="B7225" s="2" t="s">
        <v>3997</v>
      </c>
      <c r="C7225" s="2" t="s">
        <v>4992</v>
      </c>
      <c r="D7225" s="2" t="s">
        <v>5048</v>
      </c>
      <c r="E7225" s="2">
        <v>30</v>
      </c>
      <c r="F7225" s="2" t="s">
        <v>10</v>
      </c>
      <c r="G7225" s="2" t="s">
        <v>10</v>
      </c>
      <c r="H7225" s="2" t="s">
        <v>9</v>
      </c>
      <c r="I7225" s="2" t="s">
        <v>9</v>
      </c>
    </row>
    <row r="7226" spans="1:9" ht="18.5" thickTop="1" thickBot="1" x14ac:dyDescent="0.4">
      <c r="A7226" s="2">
        <v>3330776</v>
      </c>
      <c r="B7226" s="2" t="s">
        <v>3997</v>
      </c>
      <c r="C7226" s="2" t="s">
        <v>4989</v>
      </c>
      <c r="D7226" s="2" t="s">
        <v>5048</v>
      </c>
      <c r="E7226" s="2">
        <v>30</v>
      </c>
      <c r="F7226" s="2" t="s">
        <v>10</v>
      </c>
      <c r="G7226" s="2" t="s">
        <v>10</v>
      </c>
      <c r="H7226" s="2" t="s">
        <v>9</v>
      </c>
      <c r="I7226" s="2" t="s">
        <v>9</v>
      </c>
    </row>
    <row r="7227" spans="1:9" ht="18.5" thickTop="1" thickBot="1" x14ac:dyDescent="0.4">
      <c r="A7227" s="2">
        <v>4040002</v>
      </c>
      <c r="B7227" s="2" t="s">
        <v>3997</v>
      </c>
      <c r="C7227" s="2" t="s">
        <v>4993</v>
      </c>
      <c r="D7227" s="2" t="s">
        <v>5048</v>
      </c>
      <c r="E7227" s="2">
        <v>30</v>
      </c>
      <c r="F7227" s="2" t="s">
        <v>10</v>
      </c>
      <c r="G7227" s="2" t="s">
        <v>10</v>
      </c>
      <c r="H7227" s="2" t="s">
        <v>9</v>
      </c>
      <c r="I7227" s="2" t="s">
        <v>9</v>
      </c>
    </row>
    <row r="7228" spans="1:9" ht="18.5" thickTop="1" thickBot="1" x14ac:dyDescent="0.4">
      <c r="A7228" s="2">
        <v>4095857</v>
      </c>
      <c r="B7228" s="2" t="s">
        <v>3997</v>
      </c>
      <c r="C7228" s="2" t="s">
        <v>4994</v>
      </c>
      <c r="D7228" s="2" t="s">
        <v>5048</v>
      </c>
      <c r="E7228" s="2">
        <v>30</v>
      </c>
      <c r="F7228" s="2" t="s">
        <v>10</v>
      </c>
      <c r="G7228" s="2" t="s">
        <v>10</v>
      </c>
      <c r="H7228" s="2" t="s">
        <v>9</v>
      </c>
      <c r="I7228" s="2" t="s">
        <v>9</v>
      </c>
    </row>
    <row r="7229" spans="1:9" ht="18.5" thickTop="1" thickBot="1" x14ac:dyDescent="0.4">
      <c r="A7229" s="2">
        <v>4095840</v>
      </c>
      <c r="B7229" s="2" t="s">
        <v>3997</v>
      </c>
      <c r="C7229" s="2" t="s">
        <v>4995</v>
      </c>
      <c r="D7229" s="2" t="s">
        <v>5048</v>
      </c>
      <c r="E7229" s="2">
        <v>30</v>
      </c>
      <c r="F7229" s="2" t="s">
        <v>10</v>
      </c>
      <c r="G7229" s="2" t="s">
        <v>10</v>
      </c>
      <c r="H7229" s="2" t="s">
        <v>9</v>
      </c>
      <c r="I7229" s="2" t="s">
        <v>9</v>
      </c>
    </row>
    <row r="7230" spans="1:9" ht="18.5" thickTop="1" thickBot="1" x14ac:dyDescent="0.4">
      <c r="A7230" s="2">
        <v>4095865</v>
      </c>
      <c r="B7230" s="2" t="s">
        <v>3997</v>
      </c>
      <c r="C7230" s="2" t="s">
        <v>4996</v>
      </c>
      <c r="D7230" s="2" t="s">
        <v>5048</v>
      </c>
      <c r="E7230" s="2">
        <v>30</v>
      </c>
      <c r="F7230" s="2" t="s">
        <v>10</v>
      </c>
      <c r="G7230" s="2" t="s">
        <v>10</v>
      </c>
      <c r="H7230" s="2" t="s">
        <v>9</v>
      </c>
      <c r="I7230" s="2" t="s">
        <v>9</v>
      </c>
    </row>
    <row r="7231" spans="1:9" ht="18.5" thickTop="1" thickBot="1" x14ac:dyDescent="0.4">
      <c r="A7231" s="2">
        <v>3644085</v>
      </c>
      <c r="B7231" s="2" t="s">
        <v>3997</v>
      </c>
      <c r="C7231" s="2" t="s">
        <v>4998</v>
      </c>
      <c r="D7231" s="2" t="s">
        <v>5048</v>
      </c>
      <c r="E7231" s="2">
        <v>30</v>
      </c>
      <c r="F7231" s="2" t="s">
        <v>10</v>
      </c>
      <c r="G7231" s="2" t="s">
        <v>10</v>
      </c>
      <c r="H7231" s="2" t="s">
        <v>9</v>
      </c>
      <c r="I7231" s="2" t="s">
        <v>9</v>
      </c>
    </row>
    <row r="7232" spans="1:9" ht="18.5" thickTop="1" thickBot="1" x14ac:dyDescent="0.4">
      <c r="A7232" s="2">
        <v>3644077</v>
      </c>
      <c r="B7232" s="2" t="s">
        <v>3997</v>
      </c>
      <c r="C7232" s="2" t="s">
        <v>4999</v>
      </c>
      <c r="D7232" s="2" t="s">
        <v>5048</v>
      </c>
      <c r="E7232" s="2">
        <v>30</v>
      </c>
      <c r="F7232" s="2" t="s">
        <v>10</v>
      </c>
      <c r="G7232" s="2" t="s">
        <v>10</v>
      </c>
      <c r="H7232" s="2" t="s">
        <v>9</v>
      </c>
      <c r="I7232" s="2" t="s">
        <v>9</v>
      </c>
    </row>
    <row r="7233" spans="1:9" ht="18.5" thickTop="1" thickBot="1" x14ac:dyDescent="0.4">
      <c r="A7233" s="2">
        <v>3644069</v>
      </c>
      <c r="B7233" s="2" t="s">
        <v>3997</v>
      </c>
      <c r="C7233" s="2" t="s">
        <v>4997</v>
      </c>
      <c r="D7233" s="2" t="s">
        <v>5048</v>
      </c>
      <c r="E7233" s="2">
        <v>30</v>
      </c>
      <c r="F7233" s="2" t="s">
        <v>10</v>
      </c>
      <c r="G7233" s="2" t="s">
        <v>10</v>
      </c>
      <c r="H7233" s="2" t="s">
        <v>9</v>
      </c>
      <c r="I7233" s="2" t="s">
        <v>9</v>
      </c>
    </row>
    <row r="7234" spans="1:9" ht="18.5" thickTop="1" thickBot="1" x14ac:dyDescent="0.4">
      <c r="A7234" s="2">
        <v>4097465</v>
      </c>
      <c r="B7234" s="2" t="s">
        <v>3997</v>
      </c>
      <c r="C7234" s="2" t="s">
        <v>5005</v>
      </c>
      <c r="D7234" s="2" t="s">
        <v>5048</v>
      </c>
      <c r="E7234" s="2">
        <v>30</v>
      </c>
      <c r="F7234" s="2" t="s">
        <v>10</v>
      </c>
      <c r="G7234" s="2" t="s">
        <v>10</v>
      </c>
      <c r="H7234" s="2" t="s">
        <v>9</v>
      </c>
      <c r="I7234" s="2" t="s">
        <v>9</v>
      </c>
    </row>
    <row r="7235" spans="1:9" ht="18.5" thickTop="1" thickBot="1" x14ac:dyDescent="0.4">
      <c r="A7235" s="2">
        <v>4048005</v>
      </c>
      <c r="B7235" s="2" t="s">
        <v>3997</v>
      </c>
      <c r="C7235" s="2" t="s">
        <v>5003</v>
      </c>
      <c r="D7235" s="2" t="s">
        <v>5048</v>
      </c>
      <c r="E7235" s="2">
        <v>30</v>
      </c>
      <c r="F7235" s="2" t="s">
        <v>10</v>
      </c>
      <c r="G7235" s="2" t="s">
        <v>10</v>
      </c>
      <c r="H7235" s="2" t="s">
        <v>9</v>
      </c>
      <c r="I7235" s="2" t="s">
        <v>9</v>
      </c>
    </row>
    <row r="7236" spans="1:9" ht="18.5" thickTop="1" thickBot="1" x14ac:dyDescent="0.4">
      <c r="A7236" s="2">
        <v>4048161</v>
      </c>
      <c r="B7236" s="2" t="s">
        <v>3997</v>
      </c>
      <c r="C7236" s="2" t="s">
        <v>5004</v>
      </c>
      <c r="D7236" s="2" t="s">
        <v>5048</v>
      </c>
      <c r="E7236" s="2">
        <v>30</v>
      </c>
      <c r="F7236" s="2" t="s">
        <v>10</v>
      </c>
      <c r="G7236" s="2" t="s">
        <v>10</v>
      </c>
      <c r="H7236" s="2" t="s">
        <v>9</v>
      </c>
      <c r="I7236" s="2" t="s">
        <v>9</v>
      </c>
    </row>
    <row r="7237" spans="1:9" ht="18.5" thickTop="1" thickBot="1" x14ac:dyDescent="0.4">
      <c r="A7237" s="2">
        <v>4097473</v>
      </c>
      <c r="B7237" s="2" t="s">
        <v>3997</v>
      </c>
      <c r="C7237" s="2" t="s">
        <v>5002</v>
      </c>
      <c r="D7237" s="2" t="s">
        <v>5048</v>
      </c>
      <c r="E7237" s="2">
        <v>30</v>
      </c>
      <c r="F7237" s="2" t="s">
        <v>10</v>
      </c>
      <c r="G7237" s="2" t="s">
        <v>10</v>
      </c>
      <c r="H7237" s="2" t="s">
        <v>9</v>
      </c>
      <c r="I7237" s="2" t="s">
        <v>9</v>
      </c>
    </row>
    <row r="7238" spans="1:9" ht="18.5" thickTop="1" thickBot="1" x14ac:dyDescent="0.4">
      <c r="A7238" s="2">
        <v>4040010</v>
      </c>
      <c r="B7238" s="2" t="s">
        <v>3997</v>
      </c>
      <c r="C7238" s="2" t="s">
        <v>5000</v>
      </c>
      <c r="D7238" s="2" t="s">
        <v>5048</v>
      </c>
      <c r="E7238" s="2">
        <v>30</v>
      </c>
      <c r="F7238" s="2" t="s">
        <v>10</v>
      </c>
      <c r="G7238" s="2" t="s">
        <v>10</v>
      </c>
      <c r="H7238" s="2" t="s">
        <v>9</v>
      </c>
      <c r="I7238" s="2" t="s">
        <v>9</v>
      </c>
    </row>
    <row r="7239" spans="1:9" ht="18.5" thickTop="1" thickBot="1" x14ac:dyDescent="0.4">
      <c r="A7239" s="2">
        <v>4040028</v>
      </c>
      <c r="B7239" s="2" t="s">
        <v>3997</v>
      </c>
      <c r="C7239" s="2" t="s">
        <v>5001</v>
      </c>
      <c r="D7239" s="2" t="s">
        <v>5048</v>
      </c>
      <c r="E7239" s="2">
        <v>30</v>
      </c>
      <c r="F7239" s="2" t="s">
        <v>10</v>
      </c>
      <c r="G7239" s="2" t="s">
        <v>10</v>
      </c>
      <c r="H7239" s="2" t="s">
        <v>9</v>
      </c>
      <c r="I7239" s="2" t="s">
        <v>9</v>
      </c>
    </row>
    <row r="7240" spans="1:9" ht="18.5" thickTop="1" thickBot="1" x14ac:dyDescent="0.4">
      <c r="A7240" s="2">
        <v>3636628</v>
      </c>
      <c r="B7240" s="2" t="s">
        <v>3997</v>
      </c>
      <c r="C7240" s="2" t="s">
        <v>5006</v>
      </c>
      <c r="D7240" s="2" t="s">
        <v>5048</v>
      </c>
      <c r="E7240" s="2">
        <v>30</v>
      </c>
      <c r="F7240" s="2" t="s">
        <v>10</v>
      </c>
      <c r="G7240" s="2" t="s">
        <v>10</v>
      </c>
      <c r="H7240" s="2" t="s">
        <v>9</v>
      </c>
      <c r="I7240" s="2" t="s">
        <v>9</v>
      </c>
    </row>
    <row r="7241" spans="1:9" ht="18.5" thickTop="1" thickBot="1" x14ac:dyDescent="0.4">
      <c r="A7241" s="2">
        <v>4069530</v>
      </c>
      <c r="B7241" s="2" t="s">
        <v>3997</v>
      </c>
      <c r="C7241" s="2" t="s">
        <v>5007</v>
      </c>
      <c r="D7241" s="2" t="s">
        <v>5048</v>
      </c>
      <c r="E7241" s="2">
        <v>4</v>
      </c>
      <c r="F7241" s="2" t="s">
        <v>10</v>
      </c>
      <c r="G7241" s="2" t="s">
        <v>10</v>
      </c>
      <c r="H7241" s="2" t="s">
        <v>9</v>
      </c>
      <c r="I7241" s="2" t="s">
        <v>9</v>
      </c>
    </row>
    <row r="7242" spans="1:9" ht="18.5" thickTop="1" thickBot="1" x14ac:dyDescent="0.4">
      <c r="A7242" s="2">
        <v>8027534</v>
      </c>
      <c r="B7242" s="2" t="s">
        <v>3997</v>
      </c>
      <c r="C7242" s="2" t="s">
        <v>5008</v>
      </c>
      <c r="D7242" s="2" t="s">
        <v>5048</v>
      </c>
      <c r="E7242" s="2">
        <v>30</v>
      </c>
      <c r="F7242" s="2" t="s">
        <v>10</v>
      </c>
      <c r="G7242" s="2" t="s">
        <v>10</v>
      </c>
      <c r="H7242" s="2" t="s">
        <v>9</v>
      </c>
      <c r="I7242" s="2" t="s">
        <v>9</v>
      </c>
    </row>
    <row r="7243" spans="1:9" ht="18.5" thickTop="1" thickBot="1" x14ac:dyDescent="0.4">
      <c r="A7243" s="2">
        <v>8027542</v>
      </c>
      <c r="B7243" s="2" t="s">
        <v>3997</v>
      </c>
      <c r="C7243" s="2" t="s">
        <v>5009</v>
      </c>
      <c r="D7243" s="2" t="s">
        <v>5048</v>
      </c>
      <c r="E7243" s="2">
        <v>90</v>
      </c>
      <c r="F7243" s="2" t="s">
        <v>10</v>
      </c>
      <c r="G7243" s="2" t="s">
        <v>10</v>
      </c>
      <c r="H7243" s="2" t="s">
        <v>9</v>
      </c>
      <c r="I7243" s="2" t="s">
        <v>9</v>
      </c>
    </row>
    <row r="7244" spans="1:9" ht="18.5" thickTop="1" thickBot="1" x14ac:dyDescent="0.4">
      <c r="A7244" s="2">
        <v>2701381</v>
      </c>
      <c r="B7244" s="2" t="s">
        <v>3997</v>
      </c>
      <c r="C7244" s="2" t="s">
        <v>5010</v>
      </c>
      <c r="D7244" s="2" t="s">
        <v>5048</v>
      </c>
      <c r="E7244" s="2">
        <v>1</v>
      </c>
      <c r="F7244" s="2" t="s">
        <v>10</v>
      </c>
      <c r="G7244" s="2" t="s">
        <v>10</v>
      </c>
      <c r="H7244" s="2" t="s">
        <v>9</v>
      </c>
      <c r="I7244" s="2" t="s">
        <v>9</v>
      </c>
    </row>
    <row r="7245" spans="1:9" ht="18.5" thickTop="1" thickBot="1" x14ac:dyDescent="0.4">
      <c r="A7245" s="2">
        <v>2701399</v>
      </c>
      <c r="B7245" s="2" t="s">
        <v>3997</v>
      </c>
      <c r="C7245" s="2" t="s">
        <v>5012</v>
      </c>
      <c r="D7245" s="2" t="s">
        <v>5048</v>
      </c>
      <c r="E7245" s="2">
        <v>1</v>
      </c>
      <c r="F7245" s="2" t="s">
        <v>10</v>
      </c>
      <c r="G7245" s="2" t="s">
        <v>10</v>
      </c>
      <c r="H7245" s="2" t="s">
        <v>9</v>
      </c>
      <c r="I7245" s="2" t="s">
        <v>9</v>
      </c>
    </row>
    <row r="7246" spans="1:9" ht="18.5" thickTop="1" thickBot="1" x14ac:dyDescent="0.4">
      <c r="A7246" s="2">
        <v>3699832</v>
      </c>
      <c r="B7246" s="2" t="s">
        <v>3997</v>
      </c>
      <c r="C7246" s="2" t="s">
        <v>5011</v>
      </c>
      <c r="D7246" s="2" t="s">
        <v>5048</v>
      </c>
      <c r="E7246" s="2">
        <v>1</v>
      </c>
      <c r="F7246" s="2" t="s">
        <v>10</v>
      </c>
      <c r="G7246" s="2" t="s">
        <v>10</v>
      </c>
      <c r="H7246" s="2" t="s">
        <v>9</v>
      </c>
      <c r="I7246" s="2" t="s">
        <v>9</v>
      </c>
    </row>
    <row r="7247" spans="1:9" ht="18.5" thickTop="1" thickBot="1" x14ac:dyDescent="0.4">
      <c r="A7247" s="2">
        <v>3878741</v>
      </c>
      <c r="B7247" s="2" t="s">
        <v>3997</v>
      </c>
      <c r="C7247" s="2" t="s">
        <v>5013</v>
      </c>
      <c r="D7247" s="2" t="s">
        <v>5048</v>
      </c>
      <c r="E7247" s="2">
        <v>200</v>
      </c>
      <c r="F7247" s="2" t="s">
        <v>10</v>
      </c>
      <c r="G7247" s="2" t="s">
        <v>10</v>
      </c>
      <c r="H7247" s="2" t="s">
        <v>9</v>
      </c>
      <c r="I7247" s="2" t="s">
        <v>9</v>
      </c>
    </row>
    <row r="7248" spans="1:9" ht="18.5" thickTop="1" thickBot="1" x14ac:dyDescent="0.4">
      <c r="A7248" s="2">
        <v>3943883</v>
      </c>
      <c r="B7248" s="2" t="s">
        <v>3997</v>
      </c>
      <c r="C7248" s="2" t="s">
        <v>5015</v>
      </c>
      <c r="D7248" s="2" t="s">
        <v>5048</v>
      </c>
      <c r="E7248" s="2">
        <v>8</v>
      </c>
      <c r="F7248" s="2" t="s">
        <v>10</v>
      </c>
      <c r="G7248" s="2" t="s">
        <v>10</v>
      </c>
      <c r="H7248" s="2" t="s">
        <v>9</v>
      </c>
      <c r="I7248" s="2" t="s">
        <v>9</v>
      </c>
    </row>
    <row r="7249" spans="1:9" ht="18.5" thickTop="1" thickBot="1" x14ac:dyDescent="0.4">
      <c r="A7249" s="2">
        <v>4106993</v>
      </c>
      <c r="B7249" s="2" t="s">
        <v>3997</v>
      </c>
      <c r="C7249" s="2" t="s">
        <v>5014</v>
      </c>
      <c r="D7249" s="2" t="s">
        <v>5048</v>
      </c>
      <c r="E7249" s="2">
        <v>30</v>
      </c>
      <c r="F7249" s="2" t="s">
        <v>10</v>
      </c>
      <c r="G7249" s="2" t="s">
        <v>10</v>
      </c>
      <c r="H7249" s="2" t="s">
        <v>9</v>
      </c>
      <c r="I7249" s="2" t="s">
        <v>9</v>
      </c>
    </row>
    <row r="7250" spans="1:9" ht="18.5" thickTop="1" thickBot="1" x14ac:dyDescent="0.4">
      <c r="A7250" s="2">
        <v>3943917</v>
      </c>
      <c r="B7250" s="2" t="s">
        <v>3997</v>
      </c>
      <c r="C7250" s="2" t="s">
        <v>5016</v>
      </c>
      <c r="D7250" s="2" t="s">
        <v>5048</v>
      </c>
      <c r="E7250" s="2">
        <v>6</v>
      </c>
      <c r="F7250" s="2" t="s">
        <v>10</v>
      </c>
      <c r="G7250" s="2" t="s">
        <v>10</v>
      </c>
      <c r="H7250" s="2" t="s">
        <v>9</v>
      </c>
      <c r="I7250" s="2" t="s">
        <v>9</v>
      </c>
    </row>
    <row r="7251" spans="1:9" ht="18.5" thickTop="1" thickBot="1" x14ac:dyDescent="0.4">
      <c r="A7251" s="2">
        <v>3943909</v>
      </c>
      <c r="B7251" s="2" t="s">
        <v>3997</v>
      </c>
      <c r="C7251" s="2" t="s">
        <v>5018</v>
      </c>
      <c r="D7251" s="2" t="s">
        <v>5048</v>
      </c>
      <c r="E7251" s="2">
        <v>6</v>
      </c>
      <c r="F7251" s="2" t="s">
        <v>10</v>
      </c>
      <c r="G7251" s="2" t="s">
        <v>10</v>
      </c>
      <c r="H7251" s="2" t="s">
        <v>9</v>
      </c>
      <c r="I7251" s="2" t="s">
        <v>9</v>
      </c>
    </row>
    <row r="7252" spans="1:9" ht="18.5" thickTop="1" thickBot="1" x14ac:dyDescent="0.4">
      <c r="A7252" s="2">
        <v>3945086</v>
      </c>
      <c r="B7252" s="2" t="s">
        <v>3997</v>
      </c>
      <c r="C7252" s="2" t="s">
        <v>5019</v>
      </c>
      <c r="D7252" s="2" t="s">
        <v>5048</v>
      </c>
      <c r="E7252" s="2">
        <v>3</v>
      </c>
      <c r="F7252" s="2" t="s">
        <v>10</v>
      </c>
      <c r="G7252" s="2" t="s">
        <v>10</v>
      </c>
      <c r="H7252" s="2" t="s">
        <v>9</v>
      </c>
      <c r="I7252" s="2" t="s">
        <v>9</v>
      </c>
    </row>
    <row r="7253" spans="1:9" ht="18.5" thickTop="1" thickBot="1" x14ac:dyDescent="0.4">
      <c r="A7253" s="2">
        <v>3943891</v>
      </c>
      <c r="B7253" s="2" t="s">
        <v>3997</v>
      </c>
      <c r="C7253" s="2" t="s">
        <v>5017</v>
      </c>
      <c r="D7253" s="2" t="s">
        <v>5048</v>
      </c>
      <c r="E7253" s="2">
        <v>6</v>
      </c>
      <c r="F7253" s="2" t="s">
        <v>10</v>
      </c>
      <c r="G7253" s="2" t="s">
        <v>10</v>
      </c>
      <c r="H7253" s="2" t="s">
        <v>9</v>
      </c>
      <c r="I7253" s="2" t="s">
        <v>9</v>
      </c>
    </row>
    <row r="7254" spans="1:9" ht="18.5" thickTop="1" thickBot="1" x14ac:dyDescent="0.4">
      <c r="A7254" s="2">
        <v>3405073</v>
      </c>
      <c r="B7254" s="2" t="s">
        <v>3997</v>
      </c>
      <c r="C7254" s="2" t="s">
        <v>5020</v>
      </c>
      <c r="D7254" s="2" t="s">
        <v>5048</v>
      </c>
      <c r="E7254" s="2">
        <v>6</v>
      </c>
      <c r="F7254" s="2" t="s">
        <v>10</v>
      </c>
      <c r="G7254" s="2" t="s">
        <v>10</v>
      </c>
      <c r="H7254" s="2" t="s">
        <v>9</v>
      </c>
      <c r="I7254" s="2" t="s">
        <v>9</v>
      </c>
    </row>
    <row r="7255" spans="1:9" ht="18.5" thickTop="1" thickBot="1" x14ac:dyDescent="0.4">
      <c r="A7255" s="2">
        <v>3405065</v>
      </c>
      <c r="B7255" s="2" t="s">
        <v>3997</v>
      </c>
      <c r="C7255" s="2" t="s">
        <v>5846</v>
      </c>
      <c r="D7255" s="2" t="s">
        <v>5048</v>
      </c>
      <c r="E7255" s="2">
        <v>18</v>
      </c>
      <c r="F7255" s="2" t="s">
        <v>10</v>
      </c>
      <c r="G7255" s="2" t="s">
        <v>10</v>
      </c>
      <c r="H7255" s="2" t="s">
        <v>9</v>
      </c>
      <c r="I7255" s="2" t="s">
        <v>9</v>
      </c>
    </row>
    <row r="7256" spans="1:9" ht="18.5" thickTop="1" thickBot="1" x14ac:dyDescent="0.4">
      <c r="A7256" s="2">
        <v>3814217</v>
      </c>
      <c r="B7256" s="2" t="s">
        <v>3997</v>
      </c>
      <c r="C7256" s="2" t="s">
        <v>5021</v>
      </c>
      <c r="D7256" s="2" t="s">
        <v>5048</v>
      </c>
      <c r="E7256" s="2">
        <v>1</v>
      </c>
      <c r="F7256" s="2" t="s">
        <v>10</v>
      </c>
      <c r="G7256" s="2" t="s">
        <v>10</v>
      </c>
      <c r="H7256" s="2" t="s">
        <v>9</v>
      </c>
      <c r="I7256" s="2" t="s">
        <v>9</v>
      </c>
    </row>
    <row r="7257" spans="1:9" ht="18.5" thickTop="1" thickBot="1" x14ac:dyDescent="0.4">
      <c r="A7257" s="2">
        <v>4095832</v>
      </c>
      <c r="B7257" s="2" t="s">
        <v>3997</v>
      </c>
      <c r="C7257" s="2" t="s">
        <v>5022</v>
      </c>
      <c r="D7257" s="2" t="s">
        <v>5048</v>
      </c>
      <c r="E7257" s="2">
        <v>24</v>
      </c>
      <c r="F7257" s="2" t="s">
        <v>10</v>
      </c>
      <c r="G7257" s="2" t="s">
        <v>10</v>
      </c>
      <c r="H7257" s="2" t="s">
        <v>9</v>
      </c>
      <c r="I7257" s="2" t="s">
        <v>9</v>
      </c>
    </row>
    <row r="7258" spans="1:9" ht="18.5" thickTop="1" thickBot="1" x14ac:dyDescent="0.4">
      <c r="A7258" s="2">
        <v>3535903</v>
      </c>
      <c r="B7258" s="2" t="s">
        <v>3997</v>
      </c>
      <c r="C7258" s="2" t="s">
        <v>5024</v>
      </c>
      <c r="D7258" s="2" t="s">
        <v>5048</v>
      </c>
      <c r="E7258" s="2">
        <v>30</v>
      </c>
      <c r="F7258" s="2" t="s">
        <v>10</v>
      </c>
      <c r="G7258" s="2" t="s">
        <v>10</v>
      </c>
      <c r="H7258" s="2" t="s">
        <v>9</v>
      </c>
      <c r="I7258" s="2" t="s">
        <v>9</v>
      </c>
    </row>
    <row r="7259" spans="1:9" ht="18.5" thickTop="1" thickBot="1" x14ac:dyDescent="0.4">
      <c r="A7259" s="2">
        <v>3535911</v>
      </c>
      <c r="B7259" s="2" t="s">
        <v>3997</v>
      </c>
      <c r="C7259" s="2" t="s">
        <v>5025</v>
      </c>
      <c r="D7259" s="2" t="s">
        <v>5048</v>
      </c>
      <c r="E7259" s="2">
        <v>30</v>
      </c>
      <c r="F7259" s="2" t="s">
        <v>10</v>
      </c>
      <c r="G7259" s="2" t="s">
        <v>10</v>
      </c>
      <c r="H7259" s="2" t="s">
        <v>9</v>
      </c>
      <c r="I7259" s="2" t="s">
        <v>9</v>
      </c>
    </row>
    <row r="7260" spans="1:9" ht="18.5" thickTop="1" thickBot="1" x14ac:dyDescent="0.4">
      <c r="A7260" s="2">
        <v>3535929</v>
      </c>
      <c r="B7260" s="2" t="s">
        <v>3997</v>
      </c>
      <c r="C7260" s="2" t="s">
        <v>5026</v>
      </c>
      <c r="D7260" s="2" t="s">
        <v>5048</v>
      </c>
      <c r="E7260" s="2">
        <v>30</v>
      </c>
      <c r="F7260" s="2" t="s">
        <v>10</v>
      </c>
      <c r="G7260" s="2" t="s">
        <v>10</v>
      </c>
      <c r="H7260" s="2" t="s">
        <v>9</v>
      </c>
      <c r="I7260" s="2" t="s">
        <v>9</v>
      </c>
    </row>
    <row r="7261" spans="1:9" ht="18.5" thickTop="1" thickBot="1" x14ac:dyDescent="0.4">
      <c r="A7261" s="2">
        <v>3535895</v>
      </c>
      <c r="B7261" s="2" t="s">
        <v>3997</v>
      </c>
      <c r="C7261" s="2" t="s">
        <v>5027</v>
      </c>
      <c r="D7261" s="2" t="s">
        <v>5048</v>
      </c>
      <c r="E7261" s="2">
        <v>30</v>
      </c>
      <c r="F7261" s="2" t="s">
        <v>10</v>
      </c>
      <c r="G7261" s="2" t="s">
        <v>10</v>
      </c>
      <c r="H7261" s="2" t="s">
        <v>9</v>
      </c>
      <c r="I7261" s="2" t="s">
        <v>9</v>
      </c>
    </row>
    <row r="7262" spans="1:9" ht="18.5" thickTop="1" thickBot="1" x14ac:dyDescent="0.4">
      <c r="A7262" s="2">
        <v>3785870</v>
      </c>
      <c r="B7262" s="2" t="s">
        <v>3997</v>
      </c>
      <c r="C7262" s="2" t="s">
        <v>5028</v>
      </c>
      <c r="D7262" s="2" t="s">
        <v>5048</v>
      </c>
      <c r="E7262" s="2">
        <v>30</v>
      </c>
      <c r="F7262" s="2" t="s">
        <v>10</v>
      </c>
      <c r="G7262" s="2" t="s">
        <v>10</v>
      </c>
      <c r="H7262" s="2" t="s">
        <v>9</v>
      </c>
      <c r="I7262" s="2" t="s">
        <v>9</v>
      </c>
    </row>
    <row r="7263" spans="1:9" ht="18.5" thickTop="1" thickBot="1" x14ac:dyDescent="0.4">
      <c r="A7263" s="2">
        <v>3190089</v>
      </c>
      <c r="B7263" s="2" t="s">
        <v>3997</v>
      </c>
      <c r="C7263" s="2" t="s">
        <v>5029</v>
      </c>
      <c r="D7263" s="2" t="s">
        <v>5048</v>
      </c>
      <c r="E7263" s="2">
        <v>30</v>
      </c>
      <c r="F7263" s="2" t="s">
        <v>10</v>
      </c>
      <c r="G7263" s="2" t="s">
        <v>10</v>
      </c>
      <c r="H7263" s="2" t="s">
        <v>9</v>
      </c>
      <c r="I7263" s="2" t="s">
        <v>9</v>
      </c>
    </row>
    <row r="7264" spans="1:9" ht="18.5" thickTop="1" thickBot="1" x14ac:dyDescent="0.4">
      <c r="A7264" s="2">
        <v>3559556</v>
      </c>
      <c r="B7264" s="2" t="s">
        <v>3997</v>
      </c>
      <c r="C7264" s="2" t="s">
        <v>5030</v>
      </c>
      <c r="D7264" s="2" t="s">
        <v>5048</v>
      </c>
      <c r="E7264" s="2">
        <v>30</v>
      </c>
      <c r="F7264" s="2" t="s">
        <v>10</v>
      </c>
      <c r="G7264" s="2" t="s">
        <v>10</v>
      </c>
      <c r="H7264" s="2" t="s">
        <v>9</v>
      </c>
      <c r="I7264" s="2" t="s">
        <v>9</v>
      </c>
    </row>
    <row r="7265" spans="1:9" ht="18.5" thickTop="1" thickBot="1" x14ac:dyDescent="0.4">
      <c r="A7265" s="2">
        <v>3785862</v>
      </c>
      <c r="B7265" s="2" t="s">
        <v>3997</v>
      </c>
      <c r="C7265" s="2" t="s">
        <v>5031</v>
      </c>
      <c r="D7265" s="2" t="s">
        <v>5048</v>
      </c>
      <c r="E7265" s="2">
        <v>30</v>
      </c>
      <c r="F7265" s="2" t="s">
        <v>10</v>
      </c>
      <c r="G7265" s="2" t="s">
        <v>10</v>
      </c>
      <c r="H7265" s="2" t="s">
        <v>9</v>
      </c>
      <c r="I7265" s="2" t="s">
        <v>9</v>
      </c>
    </row>
    <row r="7266" spans="1:9" ht="18.5" thickTop="1" thickBot="1" x14ac:dyDescent="0.4">
      <c r="A7266" s="2">
        <v>4131785</v>
      </c>
      <c r="B7266" s="2" t="s">
        <v>3997</v>
      </c>
      <c r="C7266" s="2" t="s">
        <v>5023</v>
      </c>
      <c r="D7266" s="2" t="s">
        <v>5048</v>
      </c>
      <c r="E7266" s="2">
        <v>30</v>
      </c>
      <c r="F7266" s="2" t="s">
        <v>10</v>
      </c>
      <c r="G7266" s="2" t="s">
        <v>10</v>
      </c>
      <c r="H7266" s="2" t="s">
        <v>9</v>
      </c>
      <c r="I7266" s="2" t="s">
        <v>9</v>
      </c>
    </row>
    <row r="7267" spans="1:9" ht="18.5" thickTop="1" thickBot="1" x14ac:dyDescent="0.4">
      <c r="A7267" s="2">
        <v>3220647</v>
      </c>
      <c r="B7267" s="2" t="s">
        <v>3997</v>
      </c>
      <c r="C7267" s="2" t="s">
        <v>5032</v>
      </c>
      <c r="D7267" s="2" t="s">
        <v>5048</v>
      </c>
      <c r="E7267" s="2">
        <v>30</v>
      </c>
      <c r="F7267" s="2" t="s">
        <v>10</v>
      </c>
      <c r="G7267" s="2" t="s">
        <v>10</v>
      </c>
      <c r="H7267" s="2" t="s">
        <v>9</v>
      </c>
      <c r="I7267" s="2" t="s">
        <v>9</v>
      </c>
    </row>
    <row r="7268" spans="1:9" ht="18.5" thickTop="1" thickBot="1" x14ac:dyDescent="0.4">
      <c r="A7268" s="2">
        <v>3693264</v>
      </c>
      <c r="B7268" s="2" t="s">
        <v>3997</v>
      </c>
      <c r="C7268" s="2" t="s">
        <v>5033</v>
      </c>
      <c r="D7268" s="2" t="s">
        <v>5048</v>
      </c>
      <c r="E7268" s="2">
        <v>30</v>
      </c>
      <c r="F7268" s="2" t="s">
        <v>10</v>
      </c>
      <c r="G7268" s="2" t="s">
        <v>10</v>
      </c>
      <c r="H7268" s="2" t="s">
        <v>9</v>
      </c>
      <c r="I7268" s="2" t="s">
        <v>9</v>
      </c>
    </row>
    <row r="7269" spans="1:9" ht="18.5" thickTop="1" thickBot="1" x14ac:dyDescent="0.4">
      <c r="A7269" s="2">
        <v>3644101</v>
      </c>
      <c r="B7269" s="2" t="s">
        <v>3997</v>
      </c>
      <c r="C7269" s="2" t="s">
        <v>5034</v>
      </c>
      <c r="D7269" s="2" t="s">
        <v>5048</v>
      </c>
      <c r="E7269" s="2">
        <v>30</v>
      </c>
      <c r="F7269" s="2" t="s">
        <v>10</v>
      </c>
      <c r="G7269" s="2" t="s">
        <v>10</v>
      </c>
      <c r="H7269" s="2" t="s">
        <v>9</v>
      </c>
      <c r="I7269" s="2" t="s">
        <v>9</v>
      </c>
    </row>
    <row r="7270" spans="1:9" ht="18.5" thickTop="1" thickBot="1" x14ac:dyDescent="0.4">
      <c r="A7270" s="2">
        <v>3282209</v>
      </c>
      <c r="B7270" s="2" t="s">
        <v>3997</v>
      </c>
      <c r="C7270" s="2" t="s">
        <v>5035</v>
      </c>
      <c r="D7270" s="2" t="s">
        <v>5048</v>
      </c>
      <c r="E7270" s="2">
        <v>30</v>
      </c>
      <c r="F7270" s="2" t="s">
        <v>10</v>
      </c>
      <c r="G7270" s="2" t="s">
        <v>10</v>
      </c>
      <c r="H7270" s="2" t="s">
        <v>9</v>
      </c>
      <c r="I7270" s="2" t="s">
        <v>9</v>
      </c>
    </row>
    <row r="7271" spans="1:9" ht="18.5" thickTop="1" thickBot="1" x14ac:dyDescent="0.4">
      <c r="A7271" s="2">
        <v>3849361</v>
      </c>
      <c r="B7271" s="2" t="s">
        <v>3997</v>
      </c>
      <c r="C7271" s="2" t="s">
        <v>5036</v>
      </c>
      <c r="D7271" s="2" t="s">
        <v>5048</v>
      </c>
      <c r="E7271" s="2">
        <v>30</v>
      </c>
      <c r="F7271" s="2" t="s">
        <v>10</v>
      </c>
      <c r="G7271" s="2" t="s">
        <v>10</v>
      </c>
      <c r="H7271" s="2" t="s">
        <v>9</v>
      </c>
      <c r="I7271" s="2" t="s">
        <v>9</v>
      </c>
    </row>
    <row r="7272" spans="1:9" ht="18.5" thickTop="1" thickBot="1" x14ac:dyDescent="0.4">
      <c r="A7272" s="2">
        <v>8027617</v>
      </c>
      <c r="B7272" s="2" t="s">
        <v>3997</v>
      </c>
      <c r="C7272" s="2" t="s">
        <v>5046</v>
      </c>
      <c r="D7272" s="2" t="s">
        <v>5048</v>
      </c>
      <c r="E7272" s="2">
        <v>30</v>
      </c>
      <c r="F7272" s="2" t="s">
        <v>10</v>
      </c>
      <c r="G7272" s="2" t="s">
        <v>10</v>
      </c>
      <c r="H7272" s="2" t="s">
        <v>9</v>
      </c>
      <c r="I7272" s="2" t="s">
        <v>9</v>
      </c>
    </row>
    <row r="7273" spans="1:9" ht="18.5" thickTop="1" thickBot="1" x14ac:dyDescent="0.4">
      <c r="A7273" s="2">
        <v>3042298</v>
      </c>
      <c r="B7273" s="2" t="s">
        <v>3997</v>
      </c>
      <c r="C7273" s="2" t="s">
        <v>5037</v>
      </c>
      <c r="D7273" s="2" t="s">
        <v>5048</v>
      </c>
      <c r="E7273" s="2">
        <v>30</v>
      </c>
      <c r="F7273" s="2" t="s">
        <v>10</v>
      </c>
      <c r="G7273" s="2" t="s">
        <v>10</v>
      </c>
      <c r="H7273" s="2" t="s">
        <v>9</v>
      </c>
      <c r="I7273" s="2" t="s">
        <v>9</v>
      </c>
    </row>
    <row r="7274" spans="1:9" ht="18.5" thickTop="1" thickBot="1" x14ac:dyDescent="0.4">
      <c r="A7274" s="2">
        <v>2771053</v>
      </c>
      <c r="B7274" s="2" t="s">
        <v>3997</v>
      </c>
      <c r="C7274" s="2" t="s">
        <v>5038</v>
      </c>
      <c r="D7274" s="2" t="s">
        <v>5048</v>
      </c>
      <c r="E7274" s="2">
        <v>7</v>
      </c>
      <c r="F7274" s="2" t="s">
        <v>10</v>
      </c>
      <c r="G7274" s="2" t="s">
        <v>10</v>
      </c>
      <c r="H7274" s="2" t="s">
        <v>9</v>
      </c>
      <c r="I7274" s="2" t="s">
        <v>9</v>
      </c>
    </row>
    <row r="7275" spans="1:9" ht="18.5" thickTop="1" thickBot="1" x14ac:dyDescent="0.4">
      <c r="A7275" s="33">
        <v>929299</v>
      </c>
      <c r="B7275" s="2" t="s">
        <v>3997</v>
      </c>
      <c r="C7275" s="2" t="s">
        <v>5039</v>
      </c>
      <c r="D7275" s="2" t="s">
        <v>5048</v>
      </c>
      <c r="E7275" s="2">
        <v>1</v>
      </c>
      <c r="F7275" s="2" t="s">
        <v>10</v>
      </c>
      <c r="G7275" s="2" t="s">
        <v>10</v>
      </c>
      <c r="H7275" s="2" t="s">
        <v>9</v>
      </c>
      <c r="I7275" s="2" t="s">
        <v>9</v>
      </c>
    </row>
    <row r="7276" spans="1:9" ht="18.5" thickTop="1" thickBot="1" x14ac:dyDescent="0.4">
      <c r="A7276" s="2">
        <v>4190203</v>
      </c>
      <c r="B7276" s="2" t="s">
        <v>3997</v>
      </c>
      <c r="C7276" s="2" t="s">
        <v>6817</v>
      </c>
      <c r="D7276" s="2" t="s">
        <v>5048</v>
      </c>
      <c r="E7276" s="2">
        <v>30</v>
      </c>
      <c r="F7276" s="2" t="s">
        <v>10</v>
      </c>
      <c r="G7276" s="2" t="s">
        <v>10</v>
      </c>
      <c r="H7276" s="2" t="s">
        <v>9</v>
      </c>
      <c r="I7276" s="2" t="s">
        <v>9</v>
      </c>
    </row>
    <row r="7277" spans="1:9" ht="18.5" thickTop="1" thickBot="1" x14ac:dyDescent="0.4">
      <c r="A7277" s="2">
        <v>4190252</v>
      </c>
      <c r="B7277" s="2" t="s">
        <v>3997</v>
      </c>
      <c r="C7277" s="2" t="s">
        <v>6818</v>
      </c>
      <c r="D7277" s="2" t="s">
        <v>5048</v>
      </c>
      <c r="E7277" s="2">
        <v>30</v>
      </c>
      <c r="F7277" s="2" t="s">
        <v>10</v>
      </c>
      <c r="G7277" s="2" t="s">
        <v>10</v>
      </c>
      <c r="H7277" s="2" t="s">
        <v>9</v>
      </c>
      <c r="I7277" s="2" t="s">
        <v>9</v>
      </c>
    </row>
    <row r="7278" spans="1:9" ht="18.5" thickTop="1" thickBot="1" x14ac:dyDescent="0.4">
      <c r="A7278" s="2">
        <v>4190237</v>
      </c>
      <c r="B7278" s="2" t="s">
        <v>3997</v>
      </c>
      <c r="C7278" s="2" t="s">
        <v>6819</v>
      </c>
      <c r="D7278" s="2" t="s">
        <v>5048</v>
      </c>
      <c r="E7278" s="2">
        <v>30</v>
      </c>
      <c r="F7278" s="2" t="s">
        <v>10</v>
      </c>
      <c r="G7278" s="2" t="s">
        <v>10</v>
      </c>
      <c r="H7278" s="2" t="s">
        <v>9</v>
      </c>
      <c r="I7278" s="2" t="s">
        <v>9</v>
      </c>
    </row>
    <row r="7279" spans="1:9" ht="18.5" thickTop="1" thickBot="1" x14ac:dyDescent="0.4">
      <c r="A7279" s="2">
        <v>4190211</v>
      </c>
      <c r="B7279" s="2" t="s">
        <v>3997</v>
      </c>
      <c r="C7279" s="2" t="s">
        <v>6820</v>
      </c>
      <c r="D7279" s="2" t="s">
        <v>5048</v>
      </c>
      <c r="E7279" s="2">
        <v>30</v>
      </c>
      <c r="F7279" s="2" t="s">
        <v>10</v>
      </c>
      <c r="G7279" s="2" t="s">
        <v>10</v>
      </c>
      <c r="H7279" s="2" t="s">
        <v>9</v>
      </c>
      <c r="I7279" s="2" t="s">
        <v>9</v>
      </c>
    </row>
    <row r="7280" spans="1:9" ht="18.5" thickTop="1" thickBot="1" x14ac:dyDescent="0.4">
      <c r="A7280" s="2">
        <v>4181046</v>
      </c>
      <c r="B7280" s="2" t="s">
        <v>3997</v>
      </c>
      <c r="C7280" s="2" t="s">
        <v>6821</v>
      </c>
      <c r="D7280" s="2" t="s">
        <v>5048</v>
      </c>
      <c r="E7280" s="2">
        <v>4</v>
      </c>
      <c r="F7280" s="2" t="s">
        <v>10</v>
      </c>
      <c r="G7280" s="2" t="s">
        <v>10</v>
      </c>
      <c r="H7280" s="2" t="s">
        <v>9</v>
      </c>
      <c r="I7280" s="2" t="s">
        <v>9</v>
      </c>
    </row>
    <row r="7281" spans="1:9" ht="18.5" thickTop="1" thickBot="1" x14ac:dyDescent="0.4">
      <c r="A7281" s="2">
        <v>4190849</v>
      </c>
      <c r="B7281" s="2" t="s">
        <v>3997</v>
      </c>
      <c r="C7281" s="2" t="s">
        <v>6822</v>
      </c>
      <c r="D7281" s="2" t="s">
        <v>5048</v>
      </c>
      <c r="E7281" s="2">
        <v>30</v>
      </c>
      <c r="F7281" s="2" t="s">
        <v>10</v>
      </c>
      <c r="G7281" s="2" t="s">
        <v>10</v>
      </c>
      <c r="H7281" s="2" t="s">
        <v>9</v>
      </c>
      <c r="I7281" s="2" t="s">
        <v>9</v>
      </c>
    </row>
    <row r="7282" spans="1:9" ht="18.5" thickTop="1" thickBot="1" x14ac:dyDescent="0.4">
      <c r="A7282" s="2">
        <v>4171500</v>
      </c>
      <c r="B7282" s="2" t="s">
        <v>3997</v>
      </c>
      <c r="C7282" s="2" t="s">
        <v>6823</v>
      </c>
      <c r="D7282" s="2" t="s">
        <v>5048</v>
      </c>
      <c r="E7282" s="2">
        <v>30</v>
      </c>
      <c r="F7282" s="2" t="s">
        <v>10</v>
      </c>
      <c r="G7282" s="2" t="s">
        <v>10</v>
      </c>
      <c r="H7282" s="2" t="s">
        <v>9</v>
      </c>
      <c r="I7282" s="2" t="s">
        <v>9</v>
      </c>
    </row>
    <row r="7283" spans="1:9" ht="18.5" thickTop="1" thickBot="1" x14ac:dyDescent="0.4">
      <c r="A7283" s="2">
        <v>8944639</v>
      </c>
      <c r="B7283" s="2" t="s">
        <v>3997</v>
      </c>
      <c r="C7283" s="2" t="s">
        <v>6824</v>
      </c>
      <c r="D7283" s="2" t="s">
        <v>5048</v>
      </c>
      <c r="E7283" s="2">
        <v>24</v>
      </c>
      <c r="F7283" s="2" t="s">
        <v>10</v>
      </c>
      <c r="G7283" s="2" t="s">
        <v>10</v>
      </c>
      <c r="H7283" s="2" t="s">
        <v>9</v>
      </c>
      <c r="I7283" s="2" t="s">
        <v>9</v>
      </c>
    </row>
    <row r="7284" spans="1:9" ht="18.5" thickTop="1" thickBot="1" x14ac:dyDescent="0.4">
      <c r="A7284" s="2">
        <v>4213930</v>
      </c>
      <c r="B7284" s="2" t="s">
        <v>3997</v>
      </c>
      <c r="C7284" s="2" t="s">
        <v>6825</v>
      </c>
      <c r="D7284" s="2" t="s">
        <v>5048</v>
      </c>
      <c r="E7284" s="2">
        <v>15</v>
      </c>
      <c r="F7284" s="2" t="s">
        <v>10</v>
      </c>
      <c r="G7284" s="2" t="s">
        <v>10</v>
      </c>
      <c r="H7284" s="2" t="s">
        <v>9</v>
      </c>
      <c r="I7284" s="2" t="s">
        <v>9</v>
      </c>
    </row>
    <row r="7285" spans="1:9" ht="18.5" thickTop="1" thickBot="1" x14ac:dyDescent="0.4">
      <c r="A7285" s="2">
        <v>4181053</v>
      </c>
      <c r="B7285" s="2" t="s">
        <v>3997</v>
      </c>
      <c r="C7285" s="2" t="s">
        <v>6826</v>
      </c>
      <c r="D7285" s="2" t="s">
        <v>5048</v>
      </c>
      <c r="E7285" s="2">
        <v>36</v>
      </c>
      <c r="F7285" s="2" t="s">
        <v>10</v>
      </c>
      <c r="G7285" s="2" t="s">
        <v>10</v>
      </c>
      <c r="H7285" s="2" t="s">
        <v>9</v>
      </c>
      <c r="I7285" s="2" t="s">
        <v>9</v>
      </c>
    </row>
    <row r="7286" spans="1:9" ht="18.5" thickTop="1" thickBot="1" x14ac:dyDescent="0.4">
      <c r="A7286" s="2">
        <v>4190195</v>
      </c>
      <c r="B7286" s="2" t="s">
        <v>3997</v>
      </c>
      <c r="C7286" s="2" t="s">
        <v>6827</v>
      </c>
      <c r="D7286" s="2" t="s">
        <v>5048</v>
      </c>
      <c r="E7286" s="2">
        <v>30</v>
      </c>
      <c r="F7286" s="2" t="s">
        <v>10</v>
      </c>
      <c r="G7286" s="2" t="s">
        <v>10</v>
      </c>
      <c r="H7286" s="2" t="s">
        <v>9</v>
      </c>
      <c r="I7286" s="2" t="s">
        <v>9</v>
      </c>
    </row>
    <row r="7287" spans="1:9" ht="18.5" thickTop="1" thickBot="1" x14ac:dyDescent="0.4">
      <c r="A7287" s="2">
        <v>4190229</v>
      </c>
      <c r="B7287" s="2" t="s">
        <v>3997</v>
      </c>
      <c r="C7287" s="2" t="s">
        <v>6828</v>
      </c>
      <c r="D7287" s="2" t="s">
        <v>5048</v>
      </c>
      <c r="E7287" s="2">
        <v>30</v>
      </c>
      <c r="F7287" s="2" t="s">
        <v>10</v>
      </c>
      <c r="G7287" s="2" t="s">
        <v>10</v>
      </c>
      <c r="H7287" s="2" t="s">
        <v>9</v>
      </c>
      <c r="I7287" s="2" t="s">
        <v>9</v>
      </c>
    </row>
    <row r="7288" spans="1:9" ht="18.5" thickTop="1" thickBot="1" x14ac:dyDescent="0.4">
      <c r="A7288" s="2">
        <v>4190245</v>
      </c>
      <c r="B7288" s="2" t="s">
        <v>3997</v>
      </c>
      <c r="C7288" s="2" t="s">
        <v>6829</v>
      </c>
      <c r="D7288" s="2" t="s">
        <v>5048</v>
      </c>
      <c r="E7288" s="2">
        <v>30</v>
      </c>
      <c r="F7288" s="2" t="s">
        <v>10</v>
      </c>
      <c r="G7288" s="2" t="s">
        <v>10</v>
      </c>
      <c r="H7288" s="2" t="s">
        <v>9</v>
      </c>
      <c r="I7288" s="2" t="s">
        <v>9</v>
      </c>
    </row>
    <row r="7289" spans="1:9" ht="18.5" thickTop="1" thickBot="1" x14ac:dyDescent="0.4">
      <c r="A7289" s="2">
        <v>4190260</v>
      </c>
      <c r="B7289" s="2" t="s">
        <v>3997</v>
      </c>
      <c r="C7289" s="2" t="s">
        <v>6830</v>
      </c>
      <c r="D7289" s="2" t="s">
        <v>5048</v>
      </c>
      <c r="E7289" s="2">
        <v>30</v>
      </c>
      <c r="F7289" s="2" t="s">
        <v>10</v>
      </c>
      <c r="G7289" s="2" t="s">
        <v>10</v>
      </c>
      <c r="H7289" s="2" t="s">
        <v>9</v>
      </c>
      <c r="I7289" s="2" t="s">
        <v>9</v>
      </c>
    </row>
    <row r="7290" spans="1:9" ht="18.5" thickTop="1" thickBot="1" x14ac:dyDescent="0.4">
      <c r="A7290" s="2">
        <v>4153920</v>
      </c>
      <c r="B7290" s="2" t="s">
        <v>4422</v>
      </c>
      <c r="C7290" s="2" t="s">
        <v>5853</v>
      </c>
      <c r="D7290" s="2" t="s">
        <v>5329</v>
      </c>
      <c r="E7290" s="2" t="s">
        <v>1024</v>
      </c>
      <c r="F7290" s="2" t="s">
        <v>10</v>
      </c>
      <c r="G7290" s="2" t="s">
        <v>10</v>
      </c>
      <c r="H7290" s="2" t="s">
        <v>10</v>
      </c>
      <c r="I7290" s="2" t="s">
        <v>9</v>
      </c>
    </row>
    <row r="7291" spans="1:9" ht="18.5" thickTop="1" thickBot="1" x14ac:dyDescent="0.4">
      <c r="A7291" s="2">
        <v>3552536</v>
      </c>
      <c r="B7291" s="2" t="s">
        <v>4422</v>
      </c>
      <c r="C7291" s="2" t="s">
        <v>5893</v>
      </c>
      <c r="D7291" s="2" t="s">
        <v>5329</v>
      </c>
      <c r="E7291" s="2" t="s">
        <v>1024</v>
      </c>
      <c r="F7291" s="2" t="s">
        <v>10</v>
      </c>
      <c r="G7291" s="2" t="s">
        <v>10</v>
      </c>
      <c r="H7291" s="2" t="s">
        <v>10</v>
      </c>
      <c r="I7291" s="2" t="s">
        <v>9</v>
      </c>
    </row>
    <row r="7292" spans="1:9" ht="18.5" thickTop="1" thickBot="1" x14ac:dyDescent="0.4">
      <c r="A7292" s="2">
        <v>3552577</v>
      </c>
      <c r="B7292" s="2" t="s">
        <v>4422</v>
      </c>
      <c r="C7292" s="2" t="s">
        <v>5880</v>
      </c>
      <c r="D7292" s="2" t="s">
        <v>5329</v>
      </c>
      <c r="E7292" s="2" t="s">
        <v>1024</v>
      </c>
      <c r="F7292" s="2" t="s">
        <v>10</v>
      </c>
      <c r="G7292" s="2" t="s">
        <v>10</v>
      </c>
      <c r="H7292" s="2" t="s">
        <v>10</v>
      </c>
      <c r="I7292" s="2" t="s">
        <v>9</v>
      </c>
    </row>
    <row r="7293" spans="1:9" ht="18.5" thickTop="1" thickBot="1" x14ac:dyDescent="0.4">
      <c r="A7293" s="2">
        <v>3799624</v>
      </c>
      <c r="B7293" s="2" t="s">
        <v>4422</v>
      </c>
      <c r="C7293" s="2" t="s">
        <v>5874</v>
      </c>
      <c r="D7293" s="2" t="s">
        <v>5329</v>
      </c>
      <c r="E7293" s="2" t="s">
        <v>1024</v>
      </c>
      <c r="F7293" s="2" t="s">
        <v>10</v>
      </c>
      <c r="G7293" s="2" t="s">
        <v>10</v>
      </c>
      <c r="H7293" s="2" t="s">
        <v>10</v>
      </c>
      <c r="I7293" s="2" t="s">
        <v>9</v>
      </c>
    </row>
    <row r="7294" spans="1:9" ht="18.5" thickTop="1" thickBot="1" x14ac:dyDescent="0.4">
      <c r="A7294" s="2">
        <v>3799632</v>
      </c>
      <c r="B7294" s="2" t="s">
        <v>4422</v>
      </c>
      <c r="C7294" s="2" t="s">
        <v>5865</v>
      </c>
      <c r="D7294" s="2" t="s">
        <v>5329</v>
      </c>
      <c r="E7294" s="2" t="s">
        <v>1024</v>
      </c>
      <c r="F7294" s="2" t="s">
        <v>10</v>
      </c>
      <c r="G7294" s="2" t="s">
        <v>10</v>
      </c>
      <c r="H7294" s="2" t="s">
        <v>10</v>
      </c>
      <c r="I7294" s="2" t="s">
        <v>9</v>
      </c>
    </row>
    <row r="7295" spans="1:9" ht="18.5" thickTop="1" thickBot="1" x14ac:dyDescent="0.4">
      <c r="A7295" s="2">
        <v>3799640</v>
      </c>
      <c r="B7295" s="2" t="s">
        <v>4422</v>
      </c>
      <c r="C7295" s="2" t="s">
        <v>5871</v>
      </c>
      <c r="D7295" s="2" t="s">
        <v>5329</v>
      </c>
      <c r="E7295" s="2" t="s">
        <v>1024</v>
      </c>
      <c r="F7295" s="2" t="s">
        <v>10</v>
      </c>
      <c r="G7295" s="2" t="s">
        <v>10</v>
      </c>
      <c r="H7295" s="2" t="s">
        <v>10</v>
      </c>
      <c r="I7295" s="2" t="s">
        <v>9</v>
      </c>
    </row>
    <row r="7296" spans="1:9" ht="18.5" thickTop="1" thickBot="1" x14ac:dyDescent="0.4">
      <c r="A7296" s="2">
        <v>3799657</v>
      </c>
      <c r="B7296" s="2" t="s">
        <v>4422</v>
      </c>
      <c r="C7296" s="2" t="s">
        <v>5861</v>
      </c>
      <c r="D7296" s="2" t="s">
        <v>5329</v>
      </c>
      <c r="E7296" s="2" t="s">
        <v>1024</v>
      </c>
      <c r="F7296" s="2" t="s">
        <v>10</v>
      </c>
      <c r="G7296" s="2" t="s">
        <v>10</v>
      </c>
      <c r="H7296" s="2" t="s">
        <v>10</v>
      </c>
      <c r="I7296" s="2" t="s">
        <v>9</v>
      </c>
    </row>
    <row r="7297" spans="1:9" ht="18.5" thickTop="1" thickBot="1" x14ac:dyDescent="0.4">
      <c r="A7297" s="2">
        <v>3799665</v>
      </c>
      <c r="B7297" s="2" t="s">
        <v>4422</v>
      </c>
      <c r="C7297" s="2" t="s">
        <v>5870</v>
      </c>
      <c r="D7297" s="2" t="s">
        <v>5329</v>
      </c>
      <c r="E7297" s="2" t="s">
        <v>1024</v>
      </c>
      <c r="F7297" s="2" t="s">
        <v>10</v>
      </c>
      <c r="G7297" s="2" t="s">
        <v>10</v>
      </c>
      <c r="H7297" s="2" t="s">
        <v>10</v>
      </c>
      <c r="I7297" s="2" t="s">
        <v>9</v>
      </c>
    </row>
    <row r="7298" spans="1:9" ht="18.5" thickTop="1" thickBot="1" x14ac:dyDescent="0.4">
      <c r="A7298" s="2">
        <v>3799673</v>
      </c>
      <c r="B7298" s="2" t="s">
        <v>4422</v>
      </c>
      <c r="C7298" s="2" t="s">
        <v>5875</v>
      </c>
      <c r="D7298" s="2" t="s">
        <v>5329</v>
      </c>
      <c r="E7298" s="2" t="s">
        <v>1024</v>
      </c>
      <c r="F7298" s="2" t="s">
        <v>10</v>
      </c>
      <c r="G7298" s="2" t="s">
        <v>10</v>
      </c>
      <c r="H7298" s="2" t="s">
        <v>10</v>
      </c>
      <c r="I7298" s="2" t="s">
        <v>9</v>
      </c>
    </row>
    <row r="7299" spans="1:9" ht="18.5" thickTop="1" thickBot="1" x14ac:dyDescent="0.4">
      <c r="A7299" s="2">
        <v>3678331</v>
      </c>
      <c r="B7299" s="2" t="s">
        <v>4422</v>
      </c>
      <c r="C7299" s="2" t="s">
        <v>6041</v>
      </c>
      <c r="D7299" s="2" t="s">
        <v>5329</v>
      </c>
      <c r="E7299" s="2" t="s">
        <v>1024</v>
      </c>
      <c r="F7299" s="2" t="s">
        <v>10</v>
      </c>
      <c r="G7299" s="2" t="s">
        <v>10</v>
      </c>
      <c r="H7299" s="2" t="s">
        <v>10</v>
      </c>
      <c r="I7299" s="2" t="s">
        <v>9</v>
      </c>
    </row>
    <row r="7300" spans="1:9" ht="18.5" thickTop="1" thickBot="1" x14ac:dyDescent="0.4">
      <c r="A7300" s="2">
        <v>3552189</v>
      </c>
      <c r="B7300" s="2" t="s">
        <v>4422</v>
      </c>
      <c r="C7300" s="2" t="s">
        <v>6035</v>
      </c>
      <c r="D7300" s="2" t="s">
        <v>5329</v>
      </c>
      <c r="E7300" s="2" t="s">
        <v>1024</v>
      </c>
      <c r="F7300" s="2" t="s">
        <v>10</v>
      </c>
      <c r="G7300" s="2" t="s">
        <v>10</v>
      </c>
      <c r="H7300" s="2" t="s">
        <v>10</v>
      </c>
      <c r="I7300" s="2" t="s">
        <v>9</v>
      </c>
    </row>
    <row r="7301" spans="1:9" ht="18.5" thickTop="1" thickBot="1" x14ac:dyDescent="0.4">
      <c r="A7301" s="2">
        <v>3552114</v>
      </c>
      <c r="B7301" s="2" t="s">
        <v>4422</v>
      </c>
      <c r="C7301" s="2" t="s">
        <v>5894</v>
      </c>
      <c r="D7301" s="2" t="s">
        <v>5329</v>
      </c>
      <c r="E7301" s="2" t="s">
        <v>1024</v>
      </c>
      <c r="F7301" s="2" t="s">
        <v>10</v>
      </c>
      <c r="G7301" s="2" t="s">
        <v>10</v>
      </c>
      <c r="H7301" s="2" t="s">
        <v>10</v>
      </c>
      <c r="I7301" s="2" t="s">
        <v>9</v>
      </c>
    </row>
    <row r="7302" spans="1:9" ht="18.5" thickTop="1" thickBot="1" x14ac:dyDescent="0.4">
      <c r="A7302" s="2">
        <v>3552122</v>
      </c>
      <c r="B7302" s="2" t="s">
        <v>4422</v>
      </c>
      <c r="C7302" s="2" t="s">
        <v>5887</v>
      </c>
      <c r="D7302" s="2" t="s">
        <v>5329</v>
      </c>
      <c r="E7302" s="2" t="s">
        <v>1024</v>
      </c>
      <c r="F7302" s="2" t="s">
        <v>10</v>
      </c>
      <c r="G7302" s="2" t="s">
        <v>10</v>
      </c>
      <c r="H7302" s="2" t="s">
        <v>10</v>
      </c>
      <c r="I7302" s="2" t="s">
        <v>9</v>
      </c>
    </row>
    <row r="7303" spans="1:9" ht="18.5" thickTop="1" thickBot="1" x14ac:dyDescent="0.4">
      <c r="A7303" s="2">
        <v>3552130</v>
      </c>
      <c r="B7303" s="2" t="s">
        <v>4422</v>
      </c>
      <c r="C7303" s="2" t="s">
        <v>5885</v>
      </c>
      <c r="D7303" s="2" t="s">
        <v>5329</v>
      </c>
      <c r="E7303" s="2" t="s">
        <v>1024</v>
      </c>
      <c r="F7303" s="2" t="s">
        <v>10</v>
      </c>
      <c r="G7303" s="2" t="s">
        <v>10</v>
      </c>
      <c r="H7303" s="2" t="s">
        <v>10</v>
      </c>
      <c r="I7303" s="2" t="s">
        <v>9</v>
      </c>
    </row>
    <row r="7304" spans="1:9" ht="18.5" thickTop="1" thickBot="1" x14ac:dyDescent="0.4">
      <c r="A7304" s="2">
        <v>3552148</v>
      </c>
      <c r="B7304" s="2" t="s">
        <v>4422</v>
      </c>
      <c r="C7304" s="2" t="s">
        <v>5883</v>
      </c>
      <c r="D7304" s="2" t="s">
        <v>5329</v>
      </c>
      <c r="E7304" s="2" t="s">
        <v>1024</v>
      </c>
      <c r="F7304" s="2" t="s">
        <v>10</v>
      </c>
      <c r="G7304" s="2" t="s">
        <v>10</v>
      </c>
      <c r="H7304" s="2" t="s">
        <v>10</v>
      </c>
      <c r="I7304" s="2" t="s">
        <v>9</v>
      </c>
    </row>
    <row r="7305" spans="1:9" ht="18.5" thickTop="1" thickBot="1" x14ac:dyDescent="0.4">
      <c r="A7305" s="2">
        <v>3552072</v>
      </c>
      <c r="B7305" s="2" t="s">
        <v>4422</v>
      </c>
      <c r="C7305" s="2" t="s">
        <v>5886</v>
      </c>
      <c r="D7305" s="2" t="s">
        <v>5329</v>
      </c>
      <c r="E7305" s="2" t="s">
        <v>1024</v>
      </c>
      <c r="F7305" s="2" t="s">
        <v>10</v>
      </c>
      <c r="G7305" s="2" t="s">
        <v>10</v>
      </c>
      <c r="H7305" s="2" t="s">
        <v>10</v>
      </c>
      <c r="I7305" s="2" t="s">
        <v>9</v>
      </c>
    </row>
    <row r="7306" spans="1:9" ht="18.5" thickTop="1" thickBot="1" x14ac:dyDescent="0.4">
      <c r="A7306" s="2">
        <v>3552098</v>
      </c>
      <c r="B7306" s="2" t="s">
        <v>4422</v>
      </c>
      <c r="C7306" s="2" t="s">
        <v>5895</v>
      </c>
      <c r="D7306" s="2" t="s">
        <v>5329</v>
      </c>
      <c r="E7306" s="2" t="s">
        <v>1024</v>
      </c>
      <c r="F7306" s="2" t="s">
        <v>10</v>
      </c>
      <c r="G7306" s="2" t="s">
        <v>10</v>
      </c>
      <c r="H7306" s="2" t="s">
        <v>10</v>
      </c>
      <c r="I7306" s="2" t="s">
        <v>9</v>
      </c>
    </row>
    <row r="7307" spans="1:9" ht="18.5" thickTop="1" thickBot="1" x14ac:dyDescent="0.4">
      <c r="A7307" s="2">
        <v>3996287</v>
      </c>
      <c r="B7307" s="2" t="s">
        <v>4422</v>
      </c>
      <c r="C7307" s="2" t="s">
        <v>6033</v>
      </c>
      <c r="D7307" s="2" t="s">
        <v>5329</v>
      </c>
      <c r="E7307" s="2" t="s">
        <v>1024</v>
      </c>
      <c r="F7307" s="2" t="s">
        <v>10</v>
      </c>
      <c r="G7307" s="2" t="s">
        <v>10</v>
      </c>
      <c r="H7307" s="2" t="s">
        <v>10</v>
      </c>
      <c r="I7307" s="2" t="s">
        <v>9</v>
      </c>
    </row>
    <row r="7308" spans="1:9" ht="18.5" thickTop="1" thickBot="1" x14ac:dyDescent="0.4">
      <c r="A7308" s="2">
        <v>3996295</v>
      </c>
      <c r="B7308" s="2" t="s">
        <v>4422</v>
      </c>
      <c r="C7308" s="2" t="s">
        <v>6044</v>
      </c>
      <c r="D7308" s="2" t="s">
        <v>5329</v>
      </c>
      <c r="E7308" s="2" t="s">
        <v>1024</v>
      </c>
      <c r="F7308" s="2" t="s">
        <v>10</v>
      </c>
      <c r="G7308" s="2" t="s">
        <v>10</v>
      </c>
      <c r="H7308" s="2" t="s">
        <v>10</v>
      </c>
      <c r="I7308" s="2" t="s">
        <v>9</v>
      </c>
    </row>
    <row r="7309" spans="1:9" ht="18.5" thickTop="1" thickBot="1" x14ac:dyDescent="0.4">
      <c r="A7309" s="2">
        <v>3996303</v>
      </c>
      <c r="B7309" s="2" t="s">
        <v>4422</v>
      </c>
      <c r="C7309" s="2" t="s">
        <v>6042</v>
      </c>
      <c r="D7309" s="2" t="s">
        <v>5329</v>
      </c>
      <c r="E7309" s="2" t="s">
        <v>1024</v>
      </c>
      <c r="F7309" s="2" t="s">
        <v>10</v>
      </c>
      <c r="G7309" s="2" t="s">
        <v>10</v>
      </c>
      <c r="H7309" s="2" t="s">
        <v>10</v>
      </c>
      <c r="I7309" s="2" t="s">
        <v>9</v>
      </c>
    </row>
    <row r="7310" spans="1:9" ht="18.5" thickTop="1" thickBot="1" x14ac:dyDescent="0.4">
      <c r="A7310" s="2">
        <v>3996311</v>
      </c>
      <c r="B7310" s="2" t="s">
        <v>4422</v>
      </c>
      <c r="C7310" s="2" t="s">
        <v>6034</v>
      </c>
      <c r="D7310" s="2" t="s">
        <v>5329</v>
      </c>
      <c r="E7310" s="2" t="s">
        <v>1024</v>
      </c>
      <c r="F7310" s="2" t="s">
        <v>10</v>
      </c>
      <c r="G7310" s="2" t="s">
        <v>10</v>
      </c>
      <c r="H7310" s="2" t="s">
        <v>10</v>
      </c>
      <c r="I7310" s="2" t="s">
        <v>9</v>
      </c>
    </row>
    <row r="7311" spans="1:9" ht="18.5" thickTop="1" thickBot="1" x14ac:dyDescent="0.4">
      <c r="A7311" s="2">
        <v>3552080</v>
      </c>
      <c r="B7311" s="2" t="s">
        <v>4422</v>
      </c>
      <c r="C7311" s="2" t="s">
        <v>5888</v>
      </c>
      <c r="D7311" s="2" t="s">
        <v>5329</v>
      </c>
      <c r="E7311" s="2" t="s">
        <v>1024</v>
      </c>
      <c r="F7311" s="2" t="s">
        <v>10</v>
      </c>
      <c r="G7311" s="2" t="s">
        <v>10</v>
      </c>
      <c r="H7311" s="2" t="s">
        <v>10</v>
      </c>
      <c r="I7311" s="2" t="s">
        <v>9</v>
      </c>
    </row>
    <row r="7312" spans="1:9" ht="18.5" thickTop="1" thickBot="1" x14ac:dyDescent="0.4">
      <c r="A7312" s="2">
        <v>3799616</v>
      </c>
      <c r="B7312" s="2" t="s">
        <v>4422</v>
      </c>
      <c r="C7312" s="2" t="s">
        <v>5414</v>
      </c>
      <c r="D7312" s="2" t="s">
        <v>5329</v>
      </c>
      <c r="E7312" s="2" t="s">
        <v>1024</v>
      </c>
      <c r="F7312" s="2" t="s">
        <v>10</v>
      </c>
      <c r="G7312" s="2" t="s">
        <v>10</v>
      </c>
      <c r="H7312" s="2" t="s">
        <v>10</v>
      </c>
      <c r="I7312" s="2" t="s">
        <v>9</v>
      </c>
    </row>
    <row r="7313" spans="1:9" ht="18.5" thickTop="1" thickBot="1" x14ac:dyDescent="0.4">
      <c r="A7313" s="2">
        <v>3797701</v>
      </c>
      <c r="B7313" s="2" t="s">
        <v>4422</v>
      </c>
      <c r="C7313" s="2" t="s">
        <v>5864</v>
      </c>
      <c r="D7313" s="2" t="s">
        <v>5329</v>
      </c>
      <c r="E7313" s="2" t="s">
        <v>1024</v>
      </c>
      <c r="F7313" s="2" t="s">
        <v>10</v>
      </c>
      <c r="G7313" s="2" t="s">
        <v>10</v>
      </c>
      <c r="H7313" s="2" t="s">
        <v>10</v>
      </c>
      <c r="I7313" s="2" t="s">
        <v>9</v>
      </c>
    </row>
    <row r="7314" spans="1:9" ht="18.5" thickTop="1" thickBot="1" x14ac:dyDescent="0.4">
      <c r="A7314" s="2">
        <v>3797719</v>
      </c>
      <c r="B7314" s="2" t="s">
        <v>4422</v>
      </c>
      <c r="C7314" s="2" t="s">
        <v>5868</v>
      </c>
      <c r="D7314" s="2" t="s">
        <v>5329</v>
      </c>
      <c r="E7314" s="2" t="s">
        <v>1024</v>
      </c>
      <c r="F7314" s="2" t="s">
        <v>10</v>
      </c>
      <c r="G7314" s="2" t="s">
        <v>10</v>
      </c>
      <c r="H7314" s="2" t="s">
        <v>10</v>
      </c>
      <c r="I7314" s="2" t="s">
        <v>9</v>
      </c>
    </row>
    <row r="7315" spans="1:9" ht="18.5" thickTop="1" thickBot="1" x14ac:dyDescent="0.4">
      <c r="A7315" s="2">
        <v>3797727</v>
      </c>
      <c r="B7315" s="2" t="s">
        <v>4422</v>
      </c>
      <c r="C7315" s="2" t="s">
        <v>5863</v>
      </c>
      <c r="D7315" s="2" t="s">
        <v>5329</v>
      </c>
      <c r="E7315" s="2" t="s">
        <v>1024</v>
      </c>
      <c r="F7315" s="2" t="s">
        <v>10</v>
      </c>
      <c r="G7315" s="2" t="s">
        <v>10</v>
      </c>
      <c r="H7315" s="2" t="s">
        <v>10</v>
      </c>
      <c r="I7315" s="2" t="s">
        <v>9</v>
      </c>
    </row>
    <row r="7316" spans="1:9" ht="18.5" thickTop="1" thickBot="1" x14ac:dyDescent="0.4">
      <c r="A7316" s="2">
        <v>3797735</v>
      </c>
      <c r="B7316" s="2" t="s">
        <v>4422</v>
      </c>
      <c r="C7316" s="2" t="s">
        <v>5866</v>
      </c>
      <c r="D7316" s="2" t="s">
        <v>5329</v>
      </c>
      <c r="E7316" s="2" t="s">
        <v>1024</v>
      </c>
      <c r="F7316" s="2" t="s">
        <v>10</v>
      </c>
      <c r="G7316" s="2" t="s">
        <v>10</v>
      </c>
      <c r="H7316" s="2" t="s">
        <v>10</v>
      </c>
      <c r="I7316" s="2" t="s">
        <v>9</v>
      </c>
    </row>
    <row r="7317" spans="1:9" ht="18.5" thickTop="1" thickBot="1" x14ac:dyDescent="0.4">
      <c r="A7317" s="2">
        <v>3797743</v>
      </c>
      <c r="B7317" s="2" t="s">
        <v>4422</v>
      </c>
      <c r="C7317" s="2" t="s">
        <v>5869</v>
      </c>
      <c r="D7317" s="2" t="s">
        <v>5329</v>
      </c>
      <c r="E7317" s="2" t="s">
        <v>1024</v>
      </c>
      <c r="F7317" s="2" t="s">
        <v>10</v>
      </c>
      <c r="G7317" s="2" t="s">
        <v>10</v>
      </c>
      <c r="H7317" s="2" t="s">
        <v>10</v>
      </c>
      <c r="I7317" s="2" t="s">
        <v>9</v>
      </c>
    </row>
    <row r="7318" spans="1:9" ht="18.5" thickTop="1" thickBot="1" x14ac:dyDescent="0.4">
      <c r="A7318" s="2">
        <v>3552619</v>
      </c>
      <c r="B7318" s="2" t="s">
        <v>4422</v>
      </c>
      <c r="C7318" s="2" t="s">
        <v>6039</v>
      </c>
      <c r="D7318" s="2" t="s">
        <v>5329</v>
      </c>
      <c r="E7318" s="2" t="s">
        <v>1024</v>
      </c>
      <c r="F7318" s="2" t="s">
        <v>10</v>
      </c>
      <c r="G7318" s="2" t="s">
        <v>10</v>
      </c>
      <c r="H7318" s="2" t="s">
        <v>10</v>
      </c>
      <c r="I7318" s="2" t="s">
        <v>9</v>
      </c>
    </row>
    <row r="7319" spans="1:9" ht="18.5" thickTop="1" thickBot="1" x14ac:dyDescent="0.4">
      <c r="A7319" s="2">
        <v>3552627</v>
      </c>
      <c r="B7319" s="2" t="s">
        <v>4422</v>
      </c>
      <c r="C7319" s="2" t="s">
        <v>6038</v>
      </c>
      <c r="D7319" s="2" t="s">
        <v>5329</v>
      </c>
      <c r="E7319" s="2" t="s">
        <v>1024</v>
      </c>
      <c r="F7319" s="2" t="s">
        <v>10</v>
      </c>
      <c r="G7319" s="2" t="s">
        <v>10</v>
      </c>
      <c r="H7319" s="2" t="s">
        <v>10</v>
      </c>
      <c r="I7319" s="2" t="s">
        <v>9</v>
      </c>
    </row>
    <row r="7320" spans="1:9" ht="18.5" thickTop="1" thickBot="1" x14ac:dyDescent="0.4">
      <c r="A7320" s="2">
        <v>3552502</v>
      </c>
      <c r="B7320" s="2" t="s">
        <v>4422</v>
      </c>
      <c r="C7320" s="2" t="s">
        <v>5890</v>
      </c>
      <c r="D7320" s="2" t="s">
        <v>5329</v>
      </c>
      <c r="E7320" s="2" t="s">
        <v>1024</v>
      </c>
      <c r="F7320" s="2" t="s">
        <v>10</v>
      </c>
      <c r="G7320" s="2" t="s">
        <v>10</v>
      </c>
      <c r="H7320" s="2" t="s">
        <v>10</v>
      </c>
      <c r="I7320" s="2" t="s">
        <v>9</v>
      </c>
    </row>
    <row r="7321" spans="1:9" ht="18.5" thickTop="1" thickBot="1" x14ac:dyDescent="0.4">
      <c r="A7321" s="2">
        <v>3552510</v>
      </c>
      <c r="B7321" s="2" t="s">
        <v>4422</v>
      </c>
      <c r="C7321" s="2" t="s">
        <v>5889</v>
      </c>
      <c r="D7321" s="2" t="s">
        <v>5329</v>
      </c>
      <c r="E7321" s="2" t="s">
        <v>1024</v>
      </c>
      <c r="F7321" s="2" t="s">
        <v>10</v>
      </c>
      <c r="G7321" s="2" t="s">
        <v>10</v>
      </c>
      <c r="H7321" s="2" t="s">
        <v>10</v>
      </c>
      <c r="I7321" s="2" t="s">
        <v>9</v>
      </c>
    </row>
    <row r="7322" spans="1:9" ht="18.5" thickTop="1" thickBot="1" x14ac:dyDescent="0.4">
      <c r="A7322" s="2">
        <v>3552528</v>
      </c>
      <c r="B7322" s="2" t="s">
        <v>4422</v>
      </c>
      <c r="C7322" s="2" t="s">
        <v>5881</v>
      </c>
      <c r="D7322" s="2" t="s">
        <v>5329</v>
      </c>
      <c r="E7322" s="2" t="s">
        <v>1024</v>
      </c>
      <c r="F7322" s="2" t="s">
        <v>10</v>
      </c>
      <c r="G7322" s="2" t="s">
        <v>10</v>
      </c>
      <c r="H7322" s="2" t="s">
        <v>10</v>
      </c>
      <c r="I7322" s="2" t="s">
        <v>9</v>
      </c>
    </row>
    <row r="7323" spans="1:9" ht="18.5" thickTop="1" thickBot="1" x14ac:dyDescent="0.4">
      <c r="A7323" s="2">
        <v>3552551</v>
      </c>
      <c r="B7323" s="2" t="s">
        <v>4422</v>
      </c>
      <c r="C7323" s="2" t="s">
        <v>5897</v>
      </c>
      <c r="D7323" s="2" t="s">
        <v>5329</v>
      </c>
      <c r="E7323" s="2" t="s">
        <v>1024</v>
      </c>
      <c r="F7323" s="2" t="s">
        <v>10</v>
      </c>
      <c r="G7323" s="2" t="s">
        <v>10</v>
      </c>
      <c r="H7323" s="2" t="s">
        <v>10</v>
      </c>
      <c r="I7323" s="2" t="s">
        <v>9</v>
      </c>
    </row>
    <row r="7324" spans="1:9" ht="18.5" thickTop="1" thickBot="1" x14ac:dyDescent="0.4">
      <c r="A7324" s="2">
        <v>3552569</v>
      </c>
      <c r="B7324" s="2" t="s">
        <v>4422</v>
      </c>
      <c r="C7324" s="2" t="s">
        <v>5884</v>
      </c>
      <c r="D7324" s="2" t="s">
        <v>5329</v>
      </c>
      <c r="E7324" s="2" t="s">
        <v>1024</v>
      </c>
      <c r="F7324" s="2" t="s">
        <v>10</v>
      </c>
      <c r="G7324" s="2" t="s">
        <v>10</v>
      </c>
      <c r="H7324" s="2" t="s">
        <v>10</v>
      </c>
      <c r="I7324" s="2" t="s">
        <v>9</v>
      </c>
    </row>
    <row r="7325" spans="1:9" ht="18.5" thickTop="1" thickBot="1" x14ac:dyDescent="0.4">
      <c r="A7325" s="2">
        <v>3552585</v>
      </c>
      <c r="B7325" s="2" t="s">
        <v>4422</v>
      </c>
      <c r="C7325" s="2" t="s">
        <v>5891</v>
      </c>
      <c r="D7325" s="2" t="s">
        <v>5329</v>
      </c>
      <c r="E7325" s="2" t="s">
        <v>1024</v>
      </c>
      <c r="F7325" s="2" t="s">
        <v>10</v>
      </c>
      <c r="G7325" s="2" t="s">
        <v>10</v>
      </c>
      <c r="H7325" s="2" t="s">
        <v>10</v>
      </c>
      <c r="I7325" s="2" t="s">
        <v>9</v>
      </c>
    </row>
    <row r="7326" spans="1:9" ht="18.5" thickTop="1" thickBot="1" x14ac:dyDescent="0.4">
      <c r="A7326" s="2">
        <v>3789583</v>
      </c>
      <c r="B7326" s="2" t="s">
        <v>4422</v>
      </c>
      <c r="C7326" s="2" t="s">
        <v>6032</v>
      </c>
      <c r="D7326" s="2" t="s">
        <v>5329</v>
      </c>
      <c r="E7326" s="2" t="s">
        <v>1024</v>
      </c>
      <c r="F7326" s="2" t="s">
        <v>10</v>
      </c>
      <c r="G7326" s="2" t="s">
        <v>10</v>
      </c>
      <c r="H7326" s="2" t="s">
        <v>10</v>
      </c>
      <c r="I7326" s="2" t="s">
        <v>9</v>
      </c>
    </row>
    <row r="7327" spans="1:9" ht="18.5" thickTop="1" thickBot="1" x14ac:dyDescent="0.4">
      <c r="A7327" s="2">
        <v>3789591</v>
      </c>
      <c r="B7327" s="2" t="s">
        <v>4422</v>
      </c>
      <c r="C7327" s="2" t="s">
        <v>6045</v>
      </c>
      <c r="D7327" s="2" t="s">
        <v>5329</v>
      </c>
      <c r="E7327" s="2" t="s">
        <v>1024</v>
      </c>
      <c r="F7327" s="2" t="s">
        <v>10</v>
      </c>
      <c r="G7327" s="2" t="s">
        <v>10</v>
      </c>
      <c r="H7327" s="2" t="s">
        <v>10</v>
      </c>
      <c r="I7327" s="2" t="s">
        <v>9</v>
      </c>
    </row>
    <row r="7328" spans="1:9" ht="18.5" thickTop="1" thickBot="1" x14ac:dyDescent="0.4">
      <c r="A7328" s="2">
        <v>3789609</v>
      </c>
      <c r="B7328" s="2" t="s">
        <v>4422</v>
      </c>
      <c r="C7328" s="2" t="s">
        <v>6040</v>
      </c>
      <c r="D7328" s="2" t="s">
        <v>5329</v>
      </c>
      <c r="E7328" s="2" t="s">
        <v>1024</v>
      </c>
      <c r="F7328" s="2" t="s">
        <v>10</v>
      </c>
      <c r="G7328" s="2" t="s">
        <v>10</v>
      </c>
      <c r="H7328" s="2" t="s">
        <v>10</v>
      </c>
      <c r="I7328" s="2" t="s">
        <v>9</v>
      </c>
    </row>
    <row r="7329" spans="1:9" ht="18.5" thickTop="1" thickBot="1" x14ac:dyDescent="0.4">
      <c r="A7329" s="2">
        <v>3789617</v>
      </c>
      <c r="B7329" s="2" t="s">
        <v>4422</v>
      </c>
      <c r="C7329" s="2" t="s">
        <v>6046</v>
      </c>
      <c r="D7329" s="2" t="s">
        <v>5329</v>
      </c>
      <c r="E7329" s="2" t="s">
        <v>1024</v>
      </c>
      <c r="F7329" s="2" t="s">
        <v>10</v>
      </c>
      <c r="G7329" s="2" t="s">
        <v>10</v>
      </c>
      <c r="H7329" s="2" t="s">
        <v>10</v>
      </c>
      <c r="I7329" s="2" t="s">
        <v>9</v>
      </c>
    </row>
    <row r="7330" spans="1:9" ht="18.5" thickTop="1" thickBot="1" x14ac:dyDescent="0.4">
      <c r="A7330" s="2">
        <v>3789625</v>
      </c>
      <c r="B7330" s="2" t="s">
        <v>4422</v>
      </c>
      <c r="C7330" s="2" t="s">
        <v>6043</v>
      </c>
      <c r="D7330" s="2" t="s">
        <v>5329</v>
      </c>
      <c r="E7330" s="2" t="s">
        <v>1024</v>
      </c>
      <c r="F7330" s="2" t="s">
        <v>10</v>
      </c>
      <c r="G7330" s="2" t="s">
        <v>10</v>
      </c>
      <c r="H7330" s="2" t="s">
        <v>10</v>
      </c>
      <c r="I7330" s="2" t="s">
        <v>9</v>
      </c>
    </row>
    <row r="7331" spans="1:9" ht="18.5" thickTop="1" thickBot="1" x14ac:dyDescent="0.4">
      <c r="A7331" s="2">
        <v>3789666</v>
      </c>
      <c r="B7331" s="2" t="s">
        <v>4422</v>
      </c>
      <c r="C7331" s="2" t="s">
        <v>5328</v>
      </c>
      <c r="D7331" s="2" t="s">
        <v>5329</v>
      </c>
      <c r="E7331" s="2" t="s">
        <v>1024</v>
      </c>
      <c r="F7331" s="2" t="s">
        <v>10</v>
      </c>
      <c r="G7331" s="2" t="s">
        <v>10</v>
      </c>
      <c r="H7331" s="2" t="s">
        <v>10</v>
      </c>
      <c r="I7331" s="2" t="s">
        <v>9</v>
      </c>
    </row>
    <row r="7332" spans="1:9" ht="18.5" thickTop="1" thickBot="1" x14ac:dyDescent="0.4">
      <c r="A7332" s="2">
        <v>3789674</v>
      </c>
      <c r="B7332" s="2" t="s">
        <v>4422</v>
      </c>
      <c r="C7332" s="2" t="s">
        <v>5330</v>
      </c>
      <c r="D7332" s="2" t="s">
        <v>5329</v>
      </c>
      <c r="E7332" s="2" t="s">
        <v>1024</v>
      </c>
      <c r="F7332" s="2" t="s">
        <v>10</v>
      </c>
      <c r="G7332" s="2" t="s">
        <v>10</v>
      </c>
      <c r="H7332" s="2" t="s">
        <v>10</v>
      </c>
      <c r="I7332" s="2" t="s">
        <v>9</v>
      </c>
    </row>
    <row r="7333" spans="1:9" ht="18.5" thickTop="1" thickBot="1" x14ac:dyDescent="0.4">
      <c r="A7333" s="2">
        <v>3542230</v>
      </c>
      <c r="B7333" s="2" t="s">
        <v>4422</v>
      </c>
      <c r="C7333" s="2" t="s">
        <v>5882</v>
      </c>
      <c r="D7333" s="2" t="s">
        <v>5329</v>
      </c>
      <c r="E7333" s="2" t="s">
        <v>1024</v>
      </c>
      <c r="F7333" s="2" t="s">
        <v>10</v>
      </c>
      <c r="G7333" s="2" t="s">
        <v>10</v>
      </c>
      <c r="H7333" s="2" t="s">
        <v>10</v>
      </c>
      <c r="I7333" s="2" t="s">
        <v>9</v>
      </c>
    </row>
    <row r="7334" spans="1:9" ht="18.5" thickTop="1" thickBot="1" x14ac:dyDescent="0.4">
      <c r="A7334" s="2">
        <v>3542248</v>
      </c>
      <c r="B7334" s="2" t="s">
        <v>4422</v>
      </c>
      <c r="C7334" s="2" t="s">
        <v>5896</v>
      </c>
      <c r="D7334" s="2" t="s">
        <v>5329</v>
      </c>
      <c r="E7334" s="2" t="s">
        <v>1024</v>
      </c>
      <c r="F7334" s="2" t="s">
        <v>10</v>
      </c>
      <c r="G7334" s="2" t="s">
        <v>10</v>
      </c>
      <c r="H7334" s="2" t="s">
        <v>10</v>
      </c>
      <c r="I7334" s="2" t="s">
        <v>9</v>
      </c>
    </row>
    <row r="7335" spans="1:9" ht="18.5" thickTop="1" thickBot="1" x14ac:dyDescent="0.4">
      <c r="A7335" s="2">
        <v>3542263</v>
      </c>
      <c r="B7335" s="2" t="s">
        <v>4422</v>
      </c>
      <c r="C7335" s="2" t="s">
        <v>5879</v>
      </c>
      <c r="D7335" s="2" t="s">
        <v>5329</v>
      </c>
      <c r="E7335" s="2" t="s">
        <v>1024</v>
      </c>
      <c r="F7335" s="2" t="s">
        <v>10</v>
      </c>
      <c r="G7335" s="2" t="s">
        <v>10</v>
      </c>
      <c r="H7335" s="2" t="s">
        <v>10</v>
      </c>
      <c r="I7335" s="2" t="s">
        <v>9</v>
      </c>
    </row>
    <row r="7336" spans="1:9" ht="18.5" thickTop="1" thickBot="1" x14ac:dyDescent="0.4">
      <c r="A7336" s="2">
        <v>3542255</v>
      </c>
      <c r="B7336" s="2" t="s">
        <v>4422</v>
      </c>
      <c r="C7336" s="2" t="s">
        <v>5892</v>
      </c>
      <c r="D7336" s="2" t="s">
        <v>5329</v>
      </c>
      <c r="E7336" s="2" t="s">
        <v>1024</v>
      </c>
      <c r="F7336" s="2" t="s">
        <v>10</v>
      </c>
      <c r="G7336" s="2" t="s">
        <v>10</v>
      </c>
      <c r="H7336" s="2" t="s">
        <v>10</v>
      </c>
      <c r="I7336" s="2" t="s">
        <v>9</v>
      </c>
    </row>
    <row r="7337" spans="1:9" ht="18.5" thickTop="1" thickBot="1" x14ac:dyDescent="0.4">
      <c r="A7337" s="2">
        <v>3996220</v>
      </c>
      <c r="B7337" s="2" t="s">
        <v>4422</v>
      </c>
      <c r="C7337" s="2" t="s">
        <v>5876</v>
      </c>
      <c r="D7337" s="2" t="s">
        <v>5329</v>
      </c>
      <c r="E7337" s="2" t="s">
        <v>1024</v>
      </c>
      <c r="F7337" s="2" t="s">
        <v>10</v>
      </c>
      <c r="G7337" s="2" t="s">
        <v>10</v>
      </c>
      <c r="H7337" s="2" t="s">
        <v>10</v>
      </c>
      <c r="I7337" s="2" t="s">
        <v>9</v>
      </c>
    </row>
    <row r="7338" spans="1:9" ht="18.5" thickTop="1" thickBot="1" x14ac:dyDescent="0.4">
      <c r="A7338" s="2">
        <v>3996238</v>
      </c>
      <c r="B7338" s="2" t="s">
        <v>4422</v>
      </c>
      <c r="C7338" s="2" t="s">
        <v>5862</v>
      </c>
      <c r="D7338" s="2" t="s">
        <v>5329</v>
      </c>
      <c r="E7338" s="2" t="s">
        <v>1024</v>
      </c>
      <c r="F7338" s="2" t="s">
        <v>10</v>
      </c>
      <c r="G7338" s="2" t="s">
        <v>10</v>
      </c>
      <c r="H7338" s="2" t="s">
        <v>10</v>
      </c>
      <c r="I7338" s="2" t="s">
        <v>9</v>
      </c>
    </row>
    <row r="7339" spans="1:9" ht="18.5" thickTop="1" thickBot="1" x14ac:dyDescent="0.4">
      <c r="A7339" s="2">
        <v>3996246</v>
      </c>
      <c r="B7339" s="2" t="s">
        <v>4422</v>
      </c>
      <c r="C7339" s="2" t="s">
        <v>5872</v>
      </c>
      <c r="D7339" s="2" t="s">
        <v>5329</v>
      </c>
      <c r="E7339" s="2" t="s">
        <v>1024</v>
      </c>
      <c r="F7339" s="2" t="s">
        <v>10</v>
      </c>
      <c r="G7339" s="2" t="s">
        <v>10</v>
      </c>
      <c r="H7339" s="2" t="s">
        <v>10</v>
      </c>
      <c r="I7339" s="2" t="s">
        <v>9</v>
      </c>
    </row>
    <row r="7340" spans="1:9" ht="18.5" thickTop="1" thickBot="1" x14ac:dyDescent="0.4">
      <c r="A7340" s="2">
        <v>3996253</v>
      </c>
      <c r="B7340" s="2" t="s">
        <v>4422</v>
      </c>
      <c r="C7340" s="2" t="s">
        <v>5867</v>
      </c>
      <c r="D7340" s="2" t="s">
        <v>5329</v>
      </c>
      <c r="E7340" s="2" t="s">
        <v>1024</v>
      </c>
      <c r="F7340" s="2" t="s">
        <v>10</v>
      </c>
      <c r="G7340" s="2" t="s">
        <v>10</v>
      </c>
      <c r="H7340" s="2" t="s">
        <v>10</v>
      </c>
      <c r="I7340" s="2" t="s">
        <v>9</v>
      </c>
    </row>
    <row r="7341" spans="1:9" ht="18.5" thickTop="1" thickBot="1" x14ac:dyDescent="0.4">
      <c r="A7341" s="2">
        <v>3996261</v>
      </c>
      <c r="B7341" s="2" t="s">
        <v>4422</v>
      </c>
      <c r="C7341" s="2" t="s">
        <v>5873</v>
      </c>
      <c r="D7341" s="2" t="s">
        <v>5329</v>
      </c>
      <c r="E7341" s="2" t="s">
        <v>1024</v>
      </c>
      <c r="F7341" s="2" t="s">
        <v>10</v>
      </c>
      <c r="G7341" s="2" t="s">
        <v>10</v>
      </c>
      <c r="H7341" s="2" t="s">
        <v>10</v>
      </c>
      <c r="I7341" s="2" t="s">
        <v>9</v>
      </c>
    </row>
    <row r="7342" spans="1:9" ht="18.5" thickTop="1" thickBot="1" x14ac:dyDescent="0.4">
      <c r="A7342" s="2">
        <v>163055</v>
      </c>
      <c r="B7342" s="2" t="s">
        <v>4422</v>
      </c>
      <c r="C7342" s="2" t="s">
        <v>5337</v>
      </c>
      <c r="D7342" s="2" t="s">
        <v>5329</v>
      </c>
      <c r="E7342" s="2" t="s">
        <v>1010</v>
      </c>
      <c r="F7342" s="2" t="s">
        <v>10</v>
      </c>
      <c r="G7342" s="2" t="s">
        <v>10</v>
      </c>
      <c r="H7342" s="2" t="s">
        <v>10</v>
      </c>
      <c r="I7342" s="2" t="s">
        <v>9</v>
      </c>
    </row>
    <row r="7343" spans="1:9" ht="18.5" thickTop="1" thickBot="1" x14ac:dyDescent="0.4">
      <c r="A7343" s="2">
        <v>4166419</v>
      </c>
      <c r="B7343" s="2" t="s">
        <v>4422</v>
      </c>
      <c r="C7343" s="2" t="s">
        <v>5643</v>
      </c>
      <c r="D7343" s="2" t="s">
        <v>5329</v>
      </c>
      <c r="E7343" s="2" t="s">
        <v>1024</v>
      </c>
      <c r="F7343" s="2" t="s">
        <v>10</v>
      </c>
      <c r="G7343" s="2" t="s">
        <v>10</v>
      </c>
      <c r="H7343" s="2" t="s">
        <v>10</v>
      </c>
      <c r="I7343" s="2" t="s">
        <v>9</v>
      </c>
    </row>
    <row r="7344" spans="1:9" ht="18.5" thickTop="1" thickBot="1" x14ac:dyDescent="0.4">
      <c r="A7344" s="2">
        <v>4166427</v>
      </c>
      <c r="B7344" s="2" t="s">
        <v>4422</v>
      </c>
      <c r="C7344" s="2" t="s">
        <v>5644</v>
      </c>
      <c r="D7344" s="2" t="s">
        <v>5329</v>
      </c>
      <c r="E7344" s="2" t="s">
        <v>1024</v>
      </c>
      <c r="F7344" s="2" t="s">
        <v>10</v>
      </c>
      <c r="G7344" s="2" t="s">
        <v>10</v>
      </c>
      <c r="H7344" s="2" t="s">
        <v>10</v>
      </c>
      <c r="I7344" s="2" t="s">
        <v>9</v>
      </c>
    </row>
    <row r="7345" spans="1:9" ht="18.5" thickTop="1" thickBot="1" x14ac:dyDescent="0.4">
      <c r="A7345" s="2">
        <v>4190823</v>
      </c>
      <c r="B7345" s="2" t="s">
        <v>4422</v>
      </c>
      <c r="C7345" s="2" t="s">
        <v>7102</v>
      </c>
      <c r="D7345" s="2" t="s">
        <v>5329</v>
      </c>
      <c r="E7345" s="2">
        <v>30</v>
      </c>
      <c r="F7345" s="2" t="s">
        <v>10</v>
      </c>
      <c r="G7345" s="2" t="s">
        <v>10</v>
      </c>
      <c r="H7345" s="2" t="s">
        <v>10</v>
      </c>
      <c r="I7345" s="2" t="s">
        <v>9</v>
      </c>
    </row>
    <row r="7346" spans="1:9" ht="18.5" thickTop="1" thickBot="1" x14ac:dyDescent="0.4">
      <c r="A7346" s="2">
        <v>4190831</v>
      </c>
      <c r="B7346" s="2" t="s">
        <v>4422</v>
      </c>
      <c r="C7346" s="2" t="s">
        <v>7103</v>
      </c>
      <c r="D7346" s="2" t="s">
        <v>5329</v>
      </c>
      <c r="E7346" s="2">
        <v>30</v>
      </c>
      <c r="F7346" s="2" t="s">
        <v>10</v>
      </c>
      <c r="G7346" s="2" t="s">
        <v>10</v>
      </c>
      <c r="H7346" s="2" t="s">
        <v>10</v>
      </c>
      <c r="I7346" s="2" t="s">
        <v>9</v>
      </c>
    </row>
    <row r="7347" spans="1:9" ht="18.5" thickTop="1" thickBot="1" x14ac:dyDescent="0.4">
      <c r="A7347" s="2">
        <v>3996345</v>
      </c>
      <c r="B7347" s="2" t="s">
        <v>4422</v>
      </c>
      <c r="C7347" s="2" t="s">
        <v>5877</v>
      </c>
      <c r="D7347" s="2" t="s">
        <v>5339</v>
      </c>
      <c r="E7347" s="2" t="s">
        <v>1035</v>
      </c>
      <c r="F7347" s="2" t="s">
        <v>10</v>
      </c>
      <c r="G7347" s="2" t="s">
        <v>10</v>
      </c>
      <c r="H7347" s="2" t="s">
        <v>10</v>
      </c>
      <c r="I7347" s="2" t="s">
        <v>9</v>
      </c>
    </row>
    <row r="7348" spans="1:9" ht="18.5" thickTop="1" thickBot="1" x14ac:dyDescent="0.4">
      <c r="A7348" s="2">
        <v>3836830</v>
      </c>
      <c r="B7348" s="2" t="s">
        <v>4422</v>
      </c>
      <c r="C7348" s="2" t="s">
        <v>5878</v>
      </c>
      <c r="D7348" s="2" t="s">
        <v>5339</v>
      </c>
      <c r="E7348" s="2" t="s">
        <v>1035</v>
      </c>
      <c r="F7348" s="2" t="s">
        <v>10</v>
      </c>
      <c r="G7348" s="2" t="s">
        <v>10</v>
      </c>
      <c r="H7348" s="2" t="s">
        <v>10</v>
      </c>
      <c r="I7348" s="2" t="s">
        <v>9</v>
      </c>
    </row>
    <row r="7349" spans="1:9" ht="18.5" thickTop="1" thickBot="1" x14ac:dyDescent="0.4">
      <c r="A7349" s="2">
        <v>3836848</v>
      </c>
      <c r="B7349" s="2" t="s">
        <v>4422</v>
      </c>
      <c r="C7349" s="2" t="s">
        <v>5928</v>
      </c>
      <c r="D7349" s="2" t="s">
        <v>5339</v>
      </c>
      <c r="E7349" s="2" t="s">
        <v>1035</v>
      </c>
      <c r="F7349" s="2" t="s">
        <v>10</v>
      </c>
      <c r="G7349" s="2" t="s">
        <v>10</v>
      </c>
      <c r="H7349" s="2" t="s">
        <v>10</v>
      </c>
      <c r="I7349" s="2" t="s">
        <v>9</v>
      </c>
    </row>
    <row r="7350" spans="1:9" ht="18.5" thickTop="1" thickBot="1" x14ac:dyDescent="0.4">
      <c r="A7350" s="2">
        <v>3836855</v>
      </c>
      <c r="B7350" s="2" t="s">
        <v>4422</v>
      </c>
      <c r="C7350" s="2" t="s">
        <v>5929</v>
      </c>
      <c r="D7350" s="2" t="s">
        <v>5339</v>
      </c>
      <c r="E7350" s="2" t="s">
        <v>1035</v>
      </c>
      <c r="F7350" s="2" t="s">
        <v>10</v>
      </c>
      <c r="G7350" s="2" t="s">
        <v>10</v>
      </c>
      <c r="H7350" s="2" t="s">
        <v>10</v>
      </c>
      <c r="I7350" s="2" t="s">
        <v>9</v>
      </c>
    </row>
    <row r="7351" spans="1:9" ht="18.5" thickTop="1" thickBot="1" x14ac:dyDescent="0.4">
      <c r="A7351" s="2">
        <v>3552676</v>
      </c>
      <c r="B7351" s="2" t="s">
        <v>4422</v>
      </c>
      <c r="C7351" s="2" t="s">
        <v>5338</v>
      </c>
      <c r="D7351" s="2" t="s">
        <v>5339</v>
      </c>
      <c r="E7351" s="2" t="s">
        <v>1035</v>
      </c>
      <c r="F7351" s="2" t="s">
        <v>10</v>
      </c>
      <c r="G7351" s="2" t="s">
        <v>10</v>
      </c>
      <c r="H7351" s="2" t="s">
        <v>10</v>
      </c>
      <c r="I7351" s="2" t="s">
        <v>9</v>
      </c>
    </row>
    <row r="7352" spans="1:9" ht="18.5" thickTop="1" thickBot="1" x14ac:dyDescent="0.4">
      <c r="A7352" s="2">
        <v>3552684</v>
      </c>
      <c r="B7352" s="2" t="s">
        <v>4422</v>
      </c>
      <c r="C7352" s="2" t="s">
        <v>5340</v>
      </c>
      <c r="D7352" s="2" t="s">
        <v>5339</v>
      </c>
      <c r="E7352" s="2" t="s">
        <v>1035</v>
      </c>
      <c r="F7352" s="2" t="s">
        <v>10</v>
      </c>
      <c r="G7352" s="2" t="s">
        <v>10</v>
      </c>
      <c r="H7352" s="2" t="s">
        <v>10</v>
      </c>
      <c r="I7352" s="2" t="s">
        <v>9</v>
      </c>
    </row>
    <row r="7353" spans="1:9" ht="18.5" thickTop="1" thickBot="1" x14ac:dyDescent="0.4">
      <c r="A7353" s="2">
        <v>3581329</v>
      </c>
      <c r="B7353" s="2" t="s">
        <v>4422</v>
      </c>
      <c r="C7353" s="2" t="s">
        <v>6037</v>
      </c>
      <c r="D7353" s="2" t="s">
        <v>5339</v>
      </c>
      <c r="E7353" s="2" t="s">
        <v>1024</v>
      </c>
      <c r="F7353" s="2" t="s">
        <v>10</v>
      </c>
      <c r="G7353" s="2" t="s">
        <v>10</v>
      </c>
      <c r="H7353" s="2" t="s">
        <v>10</v>
      </c>
      <c r="I7353" s="2" t="s">
        <v>9</v>
      </c>
    </row>
    <row r="7354" spans="1:9" ht="18.5" thickTop="1" thickBot="1" x14ac:dyDescent="0.4">
      <c r="A7354" s="2">
        <v>3581386</v>
      </c>
      <c r="B7354" s="2" t="s">
        <v>4422</v>
      </c>
      <c r="C7354" s="2" t="s">
        <v>6036</v>
      </c>
      <c r="D7354" s="2" t="s">
        <v>5339</v>
      </c>
      <c r="E7354" s="2" t="s">
        <v>1024</v>
      </c>
      <c r="F7354" s="2" t="s">
        <v>10</v>
      </c>
      <c r="G7354" s="2" t="s">
        <v>10</v>
      </c>
      <c r="H7354" s="2" t="s">
        <v>10</v>
      </c>
      <c r="I7354" s="2" t="s">
        <v>9</v>
      </c>
    </row>
    <row r="7355" spans="1:9" ht="18.5" thickTop="1" thickBot="1" x14ac:dyDescent="0.4">
      <c r="A7355" s="2">
        <v>3581360</v>
      </c>
      <c r="B7355" s="2" t="s">
        <v>3998</v>
      </c>
      <c r="C7355" s="2" t="s">
        <v>7104</v>
      </c>
      <c r="D7355" s="2" t="s">
        <v>7142</v>
      </c>
      <c r="E7355" s="2">
        <v>30</v>
      </c>
      <c r="F7355" s="2" t="s">
        <v>10</v>
      </c>
      <c r="G7355" s="2" t="s">
        <v>10</v>
      </c>
      <c r="H7355" s="2" t="s">
        <v>9</v>
      </c>
      <c r="I7355" s="2" t="s">
        <v>9</v>
      </c>
    </row>
    <row r="7356" spans="1:9" ht="18.5" thickTop="1" thickBot="1" x14ac:dyDescent="0.4">
      <c r="A7356" s="2">
        <v>3552106</v>
      </c>
      <c r="B7356" s="2" t="s">
        <v>3998</v>
      </c>
      <c r="C7356" s="2" t="s">
        <v>7105</v>
      </c>
      <c r="D7356" s="2" t="s">
        <v>7142</v>
      </c>
      <c r="E7356" s="2">
        <v>30</v>
      </c>
      <c r="F7356" s="2" t="s">
        <v>10</v>
      </c>
      <c r="G7356" s="2" t="s">
        <v>10</v>
      </c>
      <c r="H7356" s="2" t="s">
        <v>9</v>
      </c>
      <c r="I7356" s="2" t="s">
        <v>9</v>
      </c>
    </row>
    <row r="7357" spans="1:9" ht="18.5" thickTop="1" thickBot="1" x14ac:dyDescent="0.4">
      <c r="A7357" s="2">
        <v>3789682</v>
      </c>
      <c r="B7357" s="2" t="s">
        <v>3998</v>
      </c>
      <c r="C7357" s="2" t="s">
        <v>7106</v>
      </c>
      <c r="D7357" s="2" t="s">
        <v>7142</v>
      </c>
      <c r="E7357" s="2">
        <v>30</v>
      </c>
      <c r="F7357" s="2" t="s">
        <v>10</v>
      </c>
      <c r="G7357" s="2" t="s">
        <v>10</v>
      </c>
      <c r="H7357" s="2" t="s">
        <v>9</v>
      </c>
      <c r="I7357" s="2" t="s">
        <v>9</v>
      </c>
    </row>
    <row r="7358" spans="1:9" ht="18.5" thickTop="1" thickBot="1" x14ac:dyDescent="0.4">
      <c r="A7358" s="2">
        <v>4029351</v>
      </c>
      <c r="B7358" s="2" t="s">
        <v>3998</v>
      </c>
      <c r="C7358" s="2" t="s">
        <v>7107</v>
      </c>
      <c r="D7358" s="2" t="s">
        <v>7142</v>
      </c>
      <c r="E7358" s="2">
        <v>1</v>
      </c>
      <c r="F7358" s="2" t="s">
        <v>10</v>
      </c>
      <c r="G7358" s="2" t="s">
        <v>10</v>
      </c>
      <c r="H7358" s="2" t="s">
        <v>9</v>
      </c>
      <c r="I7358" s="2" t="s">
        <v>9</v>
      </c>
    </row>
    <row r="7359" spans="1:9" ht="18.5" thickTop="1" thickBot="1" x14ac:dyDescent="0.4">
      <c r="A7359" s="2">
        <v>3855970</v>
      </c>
      <c r="B7359" s="2" t="s">
        <v>3998</v>
      </c>
      <c r="C7359" s="2" t="s">
        <v>7108</v>
      </c>
      <c r="D7359" s="2" t="s">
        <v>7142</v>
      </c>
      <c r="E7359" s="2">
        <v>30</v>
      </c>
      <c r="F7359" s="2" t="s">
        <v>10</v>
      </c>
      <c r="G7359" s="2" t="s">
        <v>10</v>
      </c>
      <c r="H7359" s="2" t="s">
        <v>9</v>
      </c>
      <c r="I7359" s="2" t="s">
        <v>9</v>
      </c>
    </row>
    <row r="7360" spans="1:9" ht="18.5" thickTop="1" thickBot="1" x14ac:dyDescent="0.4">
      <c r="A7360" s="2">
        <v>4029344</v>
      </c>
      <c r="B7360" s="2" t="s">
        <v>3998</v>
      </c>
      <c r="C7360" s="2" t="s">
        <v>7109</v>
      </c>
      <c r="D7360" s="2" t="s">
        <v>7142</v>
      </c>
      <c r="E7360" s="2">
        <v>1</v>
      </c>
      <c r="F7360" s="2" t="s">
        <v>10</v>
      </c>
      <c r="G7360" s="2" t="s">
        <v>10</v>
      </c>
      <c r="H7360" s="2" t="s">
        <v>9</v>
      </c>
      <c r="I7360" s="2" t="s">
        <v>9</v>
      </c>
    </row>
    <row r="7361" spans="1:9" ht="18.5" thickTop="1" thickBot="1" x14ac:dyDescent="0.4">
      <c r="A7361" s="2">
        <v>3552155</v>
      </c>
      <c r="B7361" s="2" t="s">
        <v>3998</v>
      </c>
      <c r="C7361" s="2" t="s">
        <v>7110</v>
      </c>
      <c r="D7361" s="2" t="s">
        <v>7142</v>
      </c>
      <c r="E7361" s="2">
        <v>1</v>
      </c>
      <c r="F7361" s="2" t="s">
        <v>10</v>
      </c>
      <c r="G7361" s="2" t="s">
        <v>10</v>
      </c>
      <c r="H7361" s="2" t="s">
        <v>9</v>
      </c>
      <c r="I7361" s="2" t="s">
        <v>9</v>
      </c>
    </row>
    <row r="7362" spans="1:9" ht="18.5" thickTop="1" thickBot="1" x14ac:dyDescent="0.4">
      <c r="A7362" s="2">
        <v>4182820</v>
      </c>
      <c r="B7362" s="2" t="s">
        <v>3998</v>
      </c>
      <c r="C7362" s="2" t="s">
        <v>7111</v>
      </c>
      <c r="D7362" s="2" t="s">
        <v>7142</v>
      </c>
      <c r="E7362" s="2">
        <v>30</v>
      </c>
      <c r="F7362" s="2" t="s">
        <v>10</v>
      </c>
      <c r="G7362" s="2" t="s">
        <v>10</v>
      </c>
      <c r="H7362" s="2" t="s">
        <v>9</v>
      </c>
      <c r="I7362" s="2" t="s">
        <v>9</v>
      </c>
    </row>
    <row r="7363" spans="1:9" ht="18.5" thickTop="1" thickBot="1" x14ac:dyDescent="0.4">
      <c r="A7363" s="2">
        <v>3854809</v>
      </c>
      <c r="B7363" s="2" t="s">
        <v>3998</v>
      </c>
      <c r="C7363" s="2" t="s">
        <v>7112</v>
      </c>
      <c r="D7363" s="2" t="s">
        <v>7142</v>
      </c>
      <c r="E7363" s="2">
        <v>30</v>
      </c>
      <c r="F7363" s="2" t="s">
        <v>10</v>
      </c>
      <c r="G7363" s="2" t="s">
        <v>10</v>
      </c>
      <c r="H7363" s="2" t="s">
        <v>9</v>
      </c>
      <c r="I7363" s="2" t="s">
        <v>9</v>
      </c>
    </row>
    <row r="7364" spans="1:9" ht="18.5" thickTop="1" thickBot="1" x14ac:dyDescent="0.4">
      <c r="A7364" s="2">
        <v>3552064</v>
      </c>
      <c r="B7364" s="2" t="s">
        <v>3998</v>
      </c>
      <c r="C7364" s="2" t="s">
        <v>7113</v>
      </c>
      <c r="D7364" s="2" t="s">
        <v>7142</v>
      </c>
      <c r="E7364" s="2">
        <v>30</v>
      </c>
      <c r="F7364" s="2" t="s">
        <v>10</v>
      </c>
      <c r="G7364" s="2" t="s">
        <v>10</v>
      </c>
      <c r="H7364" s="2" t="s">
        <v>9</v>
      </c>
      <c r="I7364" s="2" t="s">
        <v>9</v>
      </c>
    </row>
    <row r="7365" spans="1:9" ht="18.5" thickTop="1" thickBot="1" x14ac:dyDescent="0.4">
      <c r="A7365" s="2">
        <v>4029336</v>
      </c>
      <c r="B7365" s="2" t="s">
        <v>3998</v>
      </c>
      <c r="C7365" s="2" t="s">
        <v>7114</v>
      </c>
      <c r="D7365" s="2" t="s">
        <v>7142</v>
      </c>
      <c r="E7365" s="2">
        <v>1</v>
      </c>
      <c r="F7365" s="2" t="s">
        <v>10</v>
      </c>
      <c r="G7365" s="2" t="s">
        <v>10</v>
      </c>
      <c r="H7365" s="2" t="s">
        <v>9</v>
      </c>
      <c r="I7365" s="2" t="s">
        <v>9</v>
      </c>
    </row>
    <row r="7366" spans="1:9" ht="18.5" thickTop="1" thickBot="1" x14ac:dyDescent="0.4">
      <c r="A7366" s="2">
        <v>4182804</v>
      </c>
      <c r="B7366" s="2" t="s">
        <v>3998</v>
      </c>
      <c r="C7366" s="2" t="s">
        <v>7115</v>
      </c>
      <c r="D7366" s="2" t="s">
        <v>7142</v>
      </c>
      <c r="E7366" s="2">
        <v>30</v>
      </c>
      <c r="F7366" s="2" t="s">
        <v>10</v>
      </c>
      <c r="G7366" s="2" t="s">
        <v>10</v>
      </c>
      <c r="H7366" s="2" t="s">
        <v>9</v>
      </c>
      <c r="I7366" s="2" t="s">
        <v>9</v>
      </c>
    </row>
    <row r="7367" spans="1:9" ht="18.5" thickTop="1" thickBot="1" x14ac:dyDescent="0.4">
      <c r="A7367" s="2">
        <v>3552171</v>
      </c>
      <c r="B7367" s="2" t="s">
        <v>3998</v>
      </c>
      <c r="C7367" s="2" t="s">
        <v>7116</v>
      </c>
      <c r="D7367" s="2" t="s">
        <v>7142</v>
      </c>
      <c r="E7367" s="2">
        <v>30</v>
      </c>
      <c r="F7367" s="2" t="s">
        <v>10</v>
      </c>
      <c r="G7367" s="2" t="s">
        <v>10</v>
      </c>
      <c r="H7367" s="2" t="s">
        <v>9</v>
      </c>
      <c r="I7367" s="2" t="s">
        <v>9</v>
      </c>
    </row>
    <row r="7368" spans="1:9" ht="18.5" thickTop="1" thickBot="1" x14ac:dyDescent="0.4">
      <c r="A7368" s="2">
        <v>3855962</v>
      </c>
      <c r="B7368" s="2" t="s">
        <v>3998</v>
      </c>
      <c r="C7368" s="2" t="s">
        <v>7117</v>
      </c>
      <c r="D7368" s="2" t="s">
        <v>7142</v>
      </c>
      <c r="E7368" s="2">
        <v>30</v>
      </c>
      <c r="F7368" s="2" t="s">
        <v>10</v>
      </c>
      <c r="G7368" s="2" t="s">
        <v>10</v>
      </c>
      <c r="H7368" s="2" t="s">
        <v>9</v>
      </c>
      <c r="I7368" s="2" t="s">
        <v>9</v>
      </c>
    </row>
    <row r="7369" spans="1:9" ht="18.5" thickTop="1" thickBot="1" x14ac:dyDescent="0.4">
      <c r="A7369" s="2">
        <v>4182846</v>
      </c>
      <c r="B7369" s="2" t="s">
        <v>3998</v>
      </c>
      <c r="C7369" s="2" t="s">
        <v>7118</v>
      </c>
      <c r="D7369" s="2" t="s">
        <v>7142</v>
      </c>
      <c r="E7369" s="2">
        <v>30</v>
      </c>
      <c r="F7369" s="2" t="s">
        <v>10</v>
      </c>
      <c r="G7369" s="2" t="s">
        <v>10</v>
      </c>
      <c r="H7369" s="2" t="s">
        <v>9</v>
      </c>
      <c r="I7369" s="2" t="s">
        <v>9</v>
      </c>
    </row>
    <row r="7370" spans="1:9" ht="18.5" thickTop="1" thickBot="1" x14ac:dyDescent="0.4">
      <c r="A7370" s="2">
        <v>3789633</v>
      </c>
      <c r="B7370" s="2" t="s">
        <v>3998</v>
      </c>
      <c r="C7370" s="2" t="s">
        <v>7119</v>
      </c>
      <c r="D7370" s="2" t="s">
        <v>7142</v>
      </c>
      <c r="E7370" s="2">
        <v>30</v>
      </c>
      <c r="F7370" s="2" t="s">
        <v>10</v>
      </c>
      <c r="G7370" s="2" t="s">
        <v>10</v>
      </c>
      <c r="H7370" s="2" t="s">
        <v>9</v>
      </c>
      <c r="I7370" s="2" t="s">
        <v>9</v>
      </c>
    </row>
    <row r="7371" spans="1:9" ht="18.5" thickTop="1" thickBot="1" x14ac:dyDescent="0.4">
      <c r="A7371" s="2">
        <v>3581378</v>
      </c>
      <c r="B7371" s="2" t="s">
        <v>3998</v>
      </c>
      <c r="C7371" s="2" t="s">
        <v>7120</v>
      </c>
      <c r="D7371" s="2" t="s">
        <v>7142</v>
      </c>
      <c r="E7371" s="2">
        <v>30</v>
      </c>
      <c r="F7371" s="2" t="s">
        <v>10</v>
      </c>
      <c r="G7371" s="2" t="s">
        <v>10</v>
      </c>
      <c r="H7371" s="2" t="s">
        <v>9</v>
      </c>
      <c r="I7371" s="2" t="s">
        <v>9</v>
      </c>
    </row>
    <row r="7372" spans="1:9" ht="18.5" thickTop="1" thickBot="1" x14ac:dyDescent="0.4">
      <c r="A7372" s="2">
        <v>3790128</v>
      </c>
      <c r="B7372" s="2" t="s">
        <v>3998</v>
      </c>
      <c r="C7372" s="2" t="s">
        <v>7121</v>
      </c>
      <c r="D7372" s="2" t="s">
        <v>7142</v>
      </c>
      <c r="E7372" s="2">
        <v>30</v>
      </c>
      <c r="F7372" s="2" t="s">
        <v>10</v>
      </c>
      <c r="G7372" s="2" t="s">
        <v>10</v>
      </c>
      <c r="H7372" s="2" t="s">
        <v>9</v>
      </c>
      <c r="I7372" s="2" t="s">
        <v>9</v>
      </c>
    </row>
    <row r="7373" spans="1:9" ht="18.5" thickTop="1" thickBot="1" x14ac:dyDescent="0.4">
      <c r="A7373" s="2">
        <v>4182952</v>
      </c>
      <c r="B7373" s="2" t="s">
        <v>3998</v>
      </c>
      <c r="C7373" s="2" t="s">
        <v>7122</v>
      </c>
      <c r="D7373" s="2" t="s">
        <v>7142</v>
      </c>
      <c r="E7373" s="2">
        <v>30</v>
      </c>
      <c r="F7373" s="2" t="s">
        <v>10</v>
      </c>
      <c r="G7373" s="2" t="s">
        <v>10</v>
      </c>
      <c r="H7373" s="2" t="s">
        <v>9</v>
      </c>
      <c r="I7373" s="2" t="s">
        <v>9</v>
      </c>
    </row>
    <row r="7374" spans="1:9" ht="18.5" thickTop="1" thickBot="1" x14ac:dyDescent="0.4">
      <c r="A7374" s="2">
        <v>3996279</v>
      </c>
      <c r="B7374" s="2" t="s">
        <v>3998</v>
      </c>
      <c r="C7374" s="2" t="s">
        <v>7123</v>
      </c>
      <c r="D7374" s="2" t="s">
        <v>7142</v>
      </c>
      <c r="E7374" s="2">
        <v>30</v>
      </c>
      <c r="F7374" s="2" t="s">
        <v>10</v>
      </c>
      <c r="G7374" s="2" t="s">
        <v>10</v>
      </c>
      <c r="H7374" s="2" t="s">
        <v>9</v>
      </c>
      <c r="I7374" s="2" t="s">
        <v>9</v>
      </c>
    </row>
    <row r="7375" spans="1:9" ht="18.5" thickTop="1" thickBot="1" x14ac:dyDescent="0.4">
      <c r="A7375" s="2">
        <v>4182929</v>
      </c>
      <c r="B7375" s="2" t="s">
        <v>3998</v>
      </c>
      <c r="C7375" s="2" t="s">
        <v>7124</v>
      </c>
      <c r="D7375" s="2" t="s">
        <v>7142</v>
      </c>
      <c r="E7375" s="2">
        <v>30</v>
      </c>
      <c r="F7375" s="2" t="s">
        <v>10</v>
      </c>
      <c r="G7375" s="2" t="s">
        <v>10</v>
      </c>
      <c r="H7375" s="2" t="s">
        <v>9</v>
      </c>
      <c r="I7375" s="2" t="s">
        <v>9</v>
      </c>
    </row>
    <row r="7376" spans="1:9" ht="18.5" thickTop="1" thickBot="1" x14ac:dyDescent="0.4">
      <c r="A7376" s="2">
        <v>4182960</v>
      </c>
      <c r="B7376" s="2" t="s">
        <v>3998</v>
      </c>
      <c r="C7376" s="2" t="s">
        <v>7125</v>
      </c>
      <c r="D7376" s="2" t="s">
        <v>7142</v>
      </c>
      <c r="E7376" s="2">
        <v>30</v>
      </c>
      <c r="F7376" s="2" t="s">
        <v>10</v>
      </c>
      <c r="G7376" s="2" t="s">
        <v>10</v>
      </c>
      <c r="H7376" s="2" t="s">
        <v>9</v>
      </c>
      <c r="I7376" s="2" t="s">
        <v>9</v>
      </c>
    </row>
    <row r="7377" spans="1:9" ht="18.5" thickTop="1" thickBot="1" x14ac:dyDescent="0.4">
      <c r="A7377" s="2">
        <v>3552643</v>
      </c>
      <c r="B7377" s="2" t="s">
        <v>3998</v>
      </c>
      <c r="C7377" s="2" t="s">
        <v>7126</v>
      </c>
      <c r="D7377" s="2" t="s">
        <v>7142</v>
      </c>
      <c r="E7377" s="2">
        <v>20</v>
      </c>
      <c r="F7377" s="2" t="s">
        <v>10</v>
      </c>
      <c r="G7377" s="2" t="s">
        <v>10</v>
      </c>
      <c r="H7377" s="2" t="s">
        <v>9</v>
      </c>
      <c r="I7377" s="2" t="s">
        <v>9</v>
      </c>
    </row>
    <row r="7378" spans="1:9" ht="18.5" thickTop="1" thickBot="1" x14ac:dyDescent="0.4">
      <c r="A7378" s="2">
        <v>3789641</v>
      </c>
      <c r="B7378" s="2" t="s">
        <v>3998</v>
      </c>
      <c r="C7378" s="2" t="s">
        <v>7127</v>
      </c>
      <c r="D7378" s="2" t="s">
        <v>7142</v>
      </c>
      <c r="E7378" s="2">
        <v>30</v>
      </c>
      <c r="F7378" s="2" t="s">
        <v>10</v>
      </c>
      <c r="G7378" s="2" t="s">
        <v>10</v>
      </c>
      <c r="H7378" s="2" t="s">
        <v>9</v>
      </c>
      <c r="I7378" s="2" t="s">
        <v>9</v>
      </c>
    </row>
    <row r="7379" spans="1:9" ht="18.5" thickTop="1" thickBot="1" x14ac:dyDescent="0.4">
      <c r="A7379" s="2">
        <v>3552544</v>
      </c>
      <c r="B7379" s="2" t="s">
        <v>3998</v>
      </c>
      <c r="C7379" s="2" t="s">
        <v>7128</v>
      </c>
      <c r="D7379" s="2" t="s">
        <v>7142</v>
      </c>
      <c r="E7379" s="2">
        <v>30</v>
      </c>
      <c r="F7379" s="2" t="s">
        <v>10</v>
      </c>
      <c r="G7379" s="2" t="s">
        <v>10</v>
      </c>
      <c r="H7379" s="2" t="s">
        <v>9</v>
      </c>
      <c r="I7379" s="2" t="s">
        <v>9</v>
      </c>
    </row>
    <row r="7380" spans="1:9" ht="18.5" thickTop="1" thickBot="1" x14ac:dyDescent="0.4">
      <c r="A7380" s="2">
        <v>3789658</v>
      </c>
      <c r="B7380" s="2" t="s">
        <v>3998</v>
      </c>
      <c r="C7380" s="2" t="s">
        <v>7129</v>
      </c>
      <c r="D7380" s="2" t="s">
        <v>7142</v>
      </c>
      <c r="E7380" s="2">
        <v>30</v>
      </c>
      <c r="F7380" s="2" t="s">
        <v>10</v>
      </c>
      <c r="G7380" s="2" t="s">
        <v>10</v>
      </c>
      <c r="H7380" s="2" t="s">
        <v>9</v>
      </c>
      <c r="I7380" s="2" t="s">
        <v>9</v>
      </c>
    </row>
    <row r="7381" spans="1:9" ht="18.5" thickTop="1" thickBot="1" x14ac:dyDescent="0.4">
      <c r="A7381" s="2">
        <v>4182945</v>
      </c>
      <c r="B7381" s="2" t="s">
        <v>3998</v>
      </c>
      <c r="C7381" s="2" t="s">
        <v>7130</v>
      </c>
      <c r="D7381" s="2" t="s">
        <v>7142</v>
      </c>
      <c r="E7381" s="2">
        <v>30</v>
      </c>
      <c r="F7381" s="2" t="s">
        <v>10</v>
      </c>
      <c r="G7381" s="2" t="s">
        <v>10</v>
      </c>
      <c r="H7381" s="2" t="s">
        <v>9</v>
      </c>
      <c r="I7381" s="2" t="s">
        <v>9</v>
      </c>
    </row>
    <row r="7382" spans="1:9" ht="18.5" thickTop="1" thickBot="1" x14ac:dyDescent="0.4">
      <c r="A7382" s="2">
        <v>4182903</v>
      </c>
      <c r="B7382" s="2" t="s">
        <v>3998</v>
      </c>
      <c r="C7382" s="2" t="s">
        <v>7131</v>
      </c>
      <c r="D7382" s="2" t="s">
        <v>7142</v>
      </c>
      <c r="E7382" s="2">
        <v>30</v>
      </c>
      <c r="F7382" s="2" t="s">
        <v>10</v>
      </c>
      <c r="G7382" s="2" t="s">
        <v>10</v>
      </c>
      <c r="H7382" s="2" t="s">
        <v>9</v>
      </c>
      <c r="I7382" s="2" t="s">
        <v>9</v>
      </c>
    </row>
    <row r="7383" spans="1:9" ht="18.5" thickTop="1" thickBot="1" x14ac:dyDescent="0.4">
      <c r="A7383" s="2">
        <v>3552593</v>
      </c>
      <c r="B7383" s="2" t="s">
        <v>3998</v>
      </c>
      <c r="C7383" s="2" t="s">
        <v>7132</v>
      </c>
      <c r="D7383" s="2" t="s">
        <v>7142</v>
      </c>
      <c r="E7383" s="2">
        <v>30</v>
      </c>
      <c r="F7383" s="2" t="s">
        <v>10</v>
      </c>
      <c r="G7383" s="2" t="s">
        <v>10</v>
      </c>
      <c r="H7383" s="2" t="s">
        <v>9</v>
      </c>
      <c r="I7383" s="2" t="s">
        <v>9</v>
      </c>
    </row>
    <row r="7384" spans="1:9" ht="18.5" thickTop="1" thickBot="1" x14ac:dyDescent="0.4">
      <c r="A7384" s="2">
        <v>3552494</v>
      </c>
      <c r="B7384" s="2" t="s">
        <v>3998</v>
      </c>
      <c r="C7384" s="2" t="s">
        <v>7133</v>
      </c>
      <c r="D7384" s="2" t="s">
        <v>7142</v>
      </c>
      <c r="E7384" s="2">
        <v>30</v>
      </c>
      <c r="F7384" s="2" t="s">
        <v>10</v>
      </c>
      <c r="G7384" s="2" t="s">
        <v>10</v>
      </c>
      <c r="H7384" s="2" t="s">
        <v>9</v>
      </c>
      <c r="I7384" s="2" t="s">
        <v>9</v>
      </c>
    </row>
    <row r="7385" spans="1:9" ht="18.5" thickTop="1" thickBot="1" x14ac:dyDescent="0.4">
      <c r="A7385" s="2">
        <v>1248764</v>
      </c>
      <c r="B7385" s="2" t="s">
        <v>4422</v>
      </c>
      <c r="C7385" s="2" t="s">
        <v>7636</v>
      </c>
      <c r="D7385" s="2" t="s">
        <v>7647</v>
      </c>
      <c r="E7385" s="2">
        <v>1</v>
      </c>
      <c r="F7385" s="2" t="s">
        <v>10</v>
      </c>
      <c r="G7385" s="2" t="s">
        <v>10</v>
      </c>
      <c r="H7385" s="2" t="s">
        <v>10</v>
      </c>
      <c r="I7385" s="2" t="s">
        <v>9</v>
      </c>
    </row>
    <row r="7386" spans="1:9" ht="18.5" thickTop="1" thickBot="1" x14ac:dyDescent="0.4">
      <c r="A7386" s="2">
        <v>1248756</v>
      </c>
      <c r="B7386" s="2" t="s">
        <v>4422</v>
      </c>
      <c r="C7386" s="2" t="s">
        <v>7637</v>
      </c>
      <c r="D7386" s="2" t="s">
        <v>7647</v>
      </c>
      <c r="E7386" s="2">
        <v>2</v>
      </c>
      <c r="F7386" s="2" t="s">
        <v>10</v>
      </c>
      <c r="G7386" s="2" t="s">
        <v>10</v>
      </c>
      <c r="H7386" s="2" t="s">
        <v>10</v>
      </c>
      <c r="I7386" s="2" t="s">
        <v>9</v>
      </c>
    </row>
    <row r="7387" spans="1:9" ht="18.5" thickTop="1" thickBot="1" x14ac:dyDescent="0.4">
      <c r="A7387" s="2">
        <v>4033460</v>
      </c>
      <c r="B7387" s="2" t="s">
        <v>3998</v>
      </c>
      <c r="C7387" s="2" t="s">
        <v>3860</v>
      </c>
      <c r="D7387" s="2" t="s">
        <v>3910</v>
      </c>
      <c r="E7387" s="2" t="s">
        <v>1009</v>
      </c>
      <c r="F7387" s="2" t="s">
        <v>10</v>
      </c>
      <c r="G7387" s="2" t="s">
        <v>10</v>
      </c>
      <c r="H7387" s="2" t="s">
        <v>9</v>
      </c>
      <c r="I7387" s="2" t="s">
        <v>9</v>
      </c>
    </row>
    <row r="7388" spans="1:9" ht="18.5" thickTop="1" thickBot="1" x14ac:dyDescent="0.4">
      <c r="A7388" s="2">
        <v>4033445</v>
      </c>
      <c r="B7388" s="2" t="s">
        <v>3998</v>
      </c>
      <c r="C7388" s="2" t="s">
        <v>3860</v>
      </c>
      <c r="D7388" s="2" t="s">
        <v>3910</v>
      </c>
      <c r="E7388" s="2" t="s">
        <v>1009</v>
      </c>
      <c r="F7388" s="2" t="s">
        <v>10</v>
      </c>
      <c r="G7388" s="2" t="s">
        <v>10</v>
      </c>
      <c r="H7388" s="2" t="s">
        <v>9</v>
      </c>
      <c r="I7388" s="2" t="s">
        <v>9</v>
      </c>
    </row>
    <row r="7389" spans="1:9" ht="18.5" thickTop="1" thickBot="1" x14ac:dyDescent="0.4">
      <c r="A7389" s="2">
        <v>4033478</v>
      </c>
      <c r="B7389" s="2" t="s">
        <v>3998</v>
      </c>
      <c r="C7389" s="2" t="s">
        <v>3861</v>
      </c>
      <c r="D7389" s="2" t="s">
        <v>3910</v>
      </c>
      <c r="E7389" s="2" t="s">
        <v>1009</v>
      </c>
      <c r="F7389" s="2" t="s">
        <v>10</v>
      </c>
      <c r="G7389" s="2" t="s">
        <v>10</v>
      </c>
      <c r="H7389" s="2" t="s">
        <v>9</v>
      </c>
      <c r="I7389" s="2" t="s">
        <v>9</v>
      </c>
    </row>
    <row r="7390" spans="1:9" ht="18.5" thickTop="1" thickBot="1" x14ac:dyDescent="0.4">
      <c r="A7390" s="2">
        <v>4033452</v>
      </c>
      <c r="B7390" s="2" t="s">
        <v>3998</v>
      </c>
      <c r="C7390" s="2" t="s">
        <v>3861</v>
      </c>
      <c r="D7390" s="2" t="s">
        <v>3910</v>
      </c>
      <c r="E7390" s="2" t="s">
        <v>1009</v>
      </c>
      <c r="F7390" s="2" t="s">
        <v>10</v>
      </c>
      <c r="G7390" s="2" t="s">
        <v>10</v>
      </c>
      <c r="H7390" s="2" t="s">
        <v>9</v>
      </c>
      <c r="I7390" s="2" t="s">
        <v>9</v>
      </c>
    </row>
    <row r="7391" spans="1:9" ht="18.5" thickTop="1" thickBot="1" x14ac:dyDescent="0.4">
      <c r="A7391" s="2">
        <v>3965498</v>
      </c>
      <c r="B7391" s="2" t="s">
        <v>3998</v>
      </c>
      <c r="C7391" s="2" t="s">
        <v>3862</v>
      </c>
      <c r="D7391" s="2" t="s">
        <v>3910</v>
      </c>
      <c r="E7391" s="2" t="s">
        <v>1027</v>
      </c>
      <c r="F7391" s="2" t="s">
        <v>10</v>
      </c>
      <c r="G7391" s="2" t="s">
        <v>10</v>
      </c>
      <c r="H7391" s="2" t="s">
        <v>9</v>
      </c>
      <c r="I7391" s="2" t="s">
        <v>9</v>
      </c>
    </row>
    <row r="7392" spans="1:9" ht="18.5" thickTop="1" thickBot="1" x14ac:dyDescent="0.4">
      <c r="A7392" s="2">
        <v>3965506</v>
      </c>
      <c r="B7392" s="2" t="s">
        <v>3998</v>
      </c>
      <c r="C7392" s="2" t="s">
        <v>3863</v>
      </c>
      <c r="D7392" s="2" t="s">
        <v>3910</v>
      </c>
      <c r="E7392" s="2" t="s">
        <v>1027</v>
      </c>
      <c r="F7392" s="2" t="s">
        <v>10</v>
      </c>
      <c r="G7392" s="2" t="s">
        <v>10</v>
      </c>
      <c r="H7392" s="2" t="s">
        <v>9</v>
      </c>
      <c r="I7392" s="2" t="s">
        <v>9</v>
      </c>
    </row>
    <row r="7393" spans="1:9" ht="18.5" thickTop="1" thickBot="1" x14ac:dyDescent="0.4">
      <c r="A7393" s="2">
        <v>3966702</v>
      </c>
      <c r="B7393" s="2" t="s">
        <v>3998</v>
      </c>
      <c r="C7393" s="2" t="s">
        <v>3864</v>
      </c>
      <c r="D7393" s="2" t="s">
        <v>3910</v>
      </c>
      <c r="E7393" s="2" t="s">
        <v>1027</v>
      </c>
      <c r="F7393" s="2" t="s">
        <v>10</v>
      </c>
      <c r="G7393" s="2" t="s">
        <v>10</v>
      </c>
      <c r="H7393" s="2" t="s">
        <v>9</v>
      </c>
      <c r="I7393" s="2" t="s">
        <v>9</v>
      </c>
    </row>
    <row r="7394" spans="1:9" ht="18.5" thickTop="1" thickBot="1" x14ac:dyDescent="0.4">
      <c r="A7394" s="2">
        <v>3965530</v>
      </c>
      <c r="B7394" s="2" t="s">
        <v>3998</v>
      </c>
      <c r="C7394" s="2" t="s">
        <v>3865</v>
      </c>
      <c r="D7394" s="2" t="s">
        <v>3910</v>
      </c>
      <c r="E7394" s="2" t="s">
        <v>1027</v>
      </c>
      <c r="F7394" s="2" t="s">
        <v>10</v>
      </c>
      <c r="G7394" s="2" t="s">
        <v>10</v>
      </c>
      <c r="H7394" s="2" t="s">
        <v>9</v>
      </c>
      <c r="I7394" s="2" t="s">
        <v>9</v>
      </c>
    </row>
    <row r="7395" spans="1:9" ht="18.5" thickTop="1" thickBot="1" x14ac:dyDescent="0.4">
      <c r="A7395" s="2">
        <v>3965688</v>
      </c>
      <c r="B7395" s="2" t="s">
        <v>3998</v>
      </c>
      <c r="C7395" s="2" t="s">
        <v>3866</v>
      </c>
      <c r="D7395" s="2" t="s">
        <v>3910</v>
      </c>
      <c r="E7395" s="2" t="s">
        <v>1027</v>
      </c>
      <c r="F7395" s="2" t="s">
        <v>10</v>
      </c>
      <c r="G7395" s="2" t="s">
        <v>10</v>
      </c>
      <c r="H7395" s="2" t="s">
        <v>9</v>
      </c>
      <c r="I7395" s="2" t="s">
        <v>9</v>
      </c>
    </row>
    <row r="7396" spans="1:9" ht="18.5" thickTop="1" thickBot="1" x14ac:dyDescent="0.4">
      <c r="A7396" s="2">
        <v>3965480</v>
      </c>
      <c r="B7396" s="2" t="s">
        <v>3998</v>
      </c>
      <c r="C7396" s="2" t="s">
        <v>3867</v>
      </c>
      <c r="D7396" s="2" t="s">
        <v>3910</v>
      </c>
      <c r="E7396" s="2" t="s">
        <v>1015</v>
      </c>
      <c r="F7396" s="2" t="s">
        <v>10</v>
      </c>
      <c r="G7396" s="2" t="s">
        <v>10</v>
      </c>
      <c r="H7396" s="2" t="s">
        <v>9</v>
      </c>
      <c r="I7396" s="2" t="s">
        <v>9</v>
      </c>
    </row>
    <row r="7397" spans="1:9" ht="18.5" thickTop="1" thickBot="1" x14ac:dyDescent="0.4">
      <c r="A7397" s="2">
        <v>3965696</v>
      </c>
      <c r="B7397" s="2" t="s">
        <v>3998</v>
      </c>
      <c r="C7397" s="2" t="s">
        <v>3868</v>
      </c>
      <c r="D7397" s="2" t="s">
        <v>3910</v>
      </c>
      <c r="E7397" s="2" t="s">
        <v>1027</v>
      </c>
      <c r="F7397" s="2" t="s">
        <v>10</v>
      </c>
      <c r="G7397" s="2" t="s">
        <v>10</v>
      </c>
      <c r="H7397" s="2" t="s">
        <v>9</v>
      </c>
      <c r="I7397" s="2" t="s">
        <v>9</v>
      </c>
    </row>
    <row r="7398" spans="1:9" ht="18.5" thickTop="1" thickBot="1" x14ac:dyDescent="0.4">
      <c r="A7398" s="2">
        <v>3965829</v>
      </c>
      <c r="B7398" s="2" t="s">
        <v>3998</v>
      </c>
      <c r="C7398" s="2" t="s">
        <v>3869</v>
      </c>
      <c r="D7398" s="2" t="s">
        <v>3910</v>
      </c>
      <c r="E7398" s="2" t="s">
        <v>1027</v>
      </c>
      <c r="F7398" s="2" t="s">
        <v>10</v>
      </c>
      <c r="G7398" s="2" t="s">
        <v>10</v>
      </c>
      <c r="H7398" s="2" t="s">
        <v>9</v>
      </c>
      <c r="I7398" s="2" t="s">
        <v>9</v>
      </c>
    </row>
    <row r="7399" spans="1:9" ht="18.5" thickTop="1" thickBot="1" x14ac:dyDescent="0.4">
      <c r="A7399" s="2">
        <v>4074167</v>
      </c>
      <c r="B7399" s="2" t="s">
        <v>3998</v>
      </c>
      <c r="C7399" s="2" t="s">
        <v>3870</v>
      </c>
      <c r="D7399" s="2" t="s">
        <v>3910</v>
      </c>
      <c r="E7399" s="2" t="s">
        <v>1027</v>
      </c>
      <c r="F7399" s="2" t="s">
        <v>10</v>
      </c>
      <c r="G7399" s="2" t="s">
        <v>10</v>
      </c>
      <c r="H7399" s="2" t="s">
        <v>9</v>
      </c>
      <c r="I7399" s="2" t="s">
        <v>9</v>
      </c>
    </row>
    <row r="7400" spans="1:9" ht="18.5" thickTop="1" thickBot="1" x14ac:dyDescent="0.4">
      <c r="A7400" s="2">
        <v>4074175</v>
      </c>
      <c r="B7400" s="2" t="s">
        <v>3998</v>
      </c>
      <c r="C7400" s="2" t="s">
        <v>3870</v>
      </c>
      <c r="D7400" s="2" t="s">
        <v>3910</v>
      </c>
      <c r="E7400" s="2" t="s">
        <v>1015</v>
      </c>
      <c r="F7400" s="2" t="s">
        <v>10</v>
      </c>
      <c r="G7400" s="2" t="s">
        <v>10</v>
      </c>
      <c r="H7400" s="2" t="s">
        <v>9</v>
      </c>
      <c r="I7400" s="2" t="s">
        <v>9</v>
      </c>
    </row>
    <row r="7401" spans="1:9" ht="18.5" thickTop="1" thickBot="1" x14ac:dyDescent="0.4">
      <c r="A7401" s="2">
        <v>4074183</v>
      </c>
      <c r="B7401" s="2" t="s">
        <v>3998</v>
      </c>
      <c r="C7401" s="2" t="s">
        <v>3871</v>
      </c>
      <c r="D7401" s="2" t="s">
        <v>3910</v>
      </c>
      <c r="E7401" s="2" t="s">
        <v>1015</v>
      </c>
      <c r="F7401" s="2" t="s">
        <v>10</v>
      </c>
      <c r="G7401" s="2" t="s">
        <v>10</v>
      </c>
      <c r="H7401" s="2" t="s">
        <v>9</v>
      </c>
      <c r="I7401" s="2" t="s">
        <v>9</v>
      </c>
    </row>
    <row r="7402" spans="1:9" ht="18.5" thickTop="1" thickBot="1" x14ac:dyDescent="0.4">
      <c r="A7402" s="2">
        <v>4074191</v>
      </c>
      <c r="B7402" s="2" t="s">
        <v>3998</v>
      </c>
      <c r="C7402" s="2" t="s">
        <v>3871</v>
      </c>
      <c r="D7402" s="2" t="s">
        <v>3910</v>
      </c>
      <c r="E7402" s="2" t="s">
        <v>1027</v>
      </c>
      <c r="F7402" s="2" t="s">
        <v>10</v>
      </c>
      <c r="G7402" s="2" t="s">
        <v>10</v>
      </c>
      <c r="H7402" s="2" t="s">
        <v>9</v>
      </c>
      <c r="I7402" s="2" t="s">
        <v>9</v>
      </c>
    </row>
    <row r="7403" spans="1:9" ht="18.5" thickTop="1" thickBot="1" x14ac:dyDescent="0.4">
      <c r="A7403" s="2">
        <v>4074217</v>
      </c>
      <c r="B7403" s="2" t="s">
        <v>3998</v>
      </c>
      <c r="C7403" s="2" t="s">
        <v>3872</v>
      </c>
      <c r="D7403" s="2" t="s">
        <v>3910</v>
      </c>
      <c r="E7403" s="2" t="s">
        <v>1015</v>
      </c>
      <c r="F7403" s="2" t="s">
        <v>10</v>
      </c>
      <c r="G7403" s="2" t="s">
        <v>10</v>
      </c>
      <c r="H7403" s="2" t="s">
        <v>9</v>
      </c>
      <c r="I7403" s="2" t="s">
        <v>9</v>
      </c>
    </row>
    <row r="7404" spans="1:9" ht="18.5" thickTop="1" thickBot="1" x14ac:dyDescent="0.4">
      <c r="A7404" s="2">
        <v>4074209</v>
      </c>
      <c r="B7404" s="2" t="s">
        <v>3998</v>
      </c>
      <c r="C7404" s="2" t="s">
        <v>3872</v>
      </c>
      <c r="D7404" s="2" t="s">
        <v>3910</v>
      </c>
      <c r="E7404" s="2" t="s">
        <v>1027</v>
      </c>
      <c r="F7404" s="2" t="s">
        <v>10</v>
      </c>
      <c r="G7404" s="2" t="s">
        <v>10</v>
      </c>
      <c r="H7404" s="2" t="s">
        <v>9</v>
      </c>
      <c r="I7404" s="2" t="s">
        <v>9</v>
      </c>
    </row>
    <row r="7405" spans="1:9" ht="18.5" thickTop="1" thickBot="1" x14ac:dyDescent="0.4">
      <c r="A7405" s="2">
        <v>4021945</v>
      </c>
      <c r="B7405" s="2" t="s">
        <v>4422</v>
      </c>
      <c r="C7405" s="2" t="s">
        <v>6050</v>
      </c>
      <c r="D7405" s="2" t="s">
        <v>5964</v>
      </c>
      <c r="E7405" s="2" t="s">
        <v>1033</v>
      </c>
      <c r="F7405" s="2" t="s">
        <v>10</v>
      </c>
      <c r="G7405" s="2" t="s">
        <v>10</v>
      </c>
      <c r="H7405" s="2" t="s">
        <v>10</v>
      </c>
      <c r="I7405" s="2" t="s">
        <v>9</v>
      </c>
    </row>
    <row r="7406" spans="1:9" ht="18.5" thickTop="1" thickBot="1" x14ac:dyDescent="0.4">
      <c r="A7406" s="2">
        <v>3979630</v>
      </c>
      <c r="B7406" s="2" t="s">
        <v>4422</v>
      </c>
      <c r="C7406" s="2" t="s">
        <v>5963</v>
      </c>
      <c r="D7406" s="2" t="s">
        <v>5964</v>
      </c>
      <c r="E7406" s="2" t="s">
        <v>1026</v>
      </c>
      <c r="F7406" s="2" t="s">
        <v>10</v>
      </c>
      <c r="G7406" s="2" t="s">
        <v>10</v>
      </c>
      <c r="H7406" s="2" t="s">
        <v>10</v>
      </c>
      <c r="I7406" s="2" t="s">
        <v>9</v>
      </c>
    </row>
    <row r="7407" spans="1:9" ht="18.5" thickTop="1" thickBot="1" x14ac:dyDescent="0.4">
      <c r="A7407" s="2">
        <v>2120277</v>
      </c>
      <c r="B7407" s="2" t="s">
        <v>3998</v>
      </c>
      <c r="C7407" s="2" t="s">
        <v>7407</v>
      </c>
      <c r="D7407" s="2" t="s">
        <v>7419</v>
      </c>
      <c r="E7407" s="2">
        <v>28</v>
      </c>
      <c r="F7407" s="2" t="s">
        <v>10</v>
      </c>
      <c r="G7407" s="2" t="s">
        <v>10</v>
      </c>
      <c r="H7407" s="2" t="s">
        <v>9</v>
      </c>
      <c r="I7407" s="2" t="s">
        <v>9</v>
      </c>
    </row>
    <row r="7408" spans="1:9" ht="18.5" thickTop="1" thickBot="1" x14ac:dyDescent="0.4">
      <c r="A7408" s="2">
        <v>2120285</v>
      </c>
      <c r="B7408" s="2" t="s">
        <v>3998</v>
      </c>
      <c r="C7408" s="2" t="s">
        <v>7408</v>
      </c>
      <c r="D7408" s="2" t="s">
        <v>7419</v>
      </c>
      <c r="E7408" s="2">
        <v>28</v>
      </c>
      <c r="F7408" s="2" t="s">
        <v>10</v>
      </c>
      <c r="G7408" s="2" t="s">
        <v>10</v>
      </c>
      <c r="H7408" s="2" t="s">
        <v>9</v>
      </c>
      <c r="I7408" s="2" t="s">
        <v>9</v>
      </c>
    </row>
    <row r="7409" spans="1:16378" ht="18.5" thickTop="1" thickBot="1" x14ac:dyDescent="0.4">
      <c r="A7409" s="2">
        <v>2120293</v>
      </c>
      <c r="B7409" s="2" t="s">
        <v>3998</v>
      </c>
      <c r="C7409" s="2" t="s">
        <v>7409</v>
      </c>
      <c r="D7409" s="2" t="s">
        <v>7419</v>
      </c>
      <c r="E7409" s="2">
        <v>28</v>
      </c>
      <c r="F7409" s="2" t="s">
        <v>10</v>
      </c>
      <c r="G7409" s="2" t="s">
        <v>10</v>
      </c>
      <c r="H7409" s="2" t="s">
        <v>9</v>
      </c>
      <c r="I7409" s="2" t="s">
        <v>9</v>
      </c>
    </row>
    <row r="7410" spans="1:16378" ht="18.5" thickTop="1" thickBot="1" x14ac:dyDescent="0.4">
      <c r="A7410" s="2">
        <v>2740322</v>
      </c>
      <c r="B7410" s="2" t="s">
        <v>3998</v>
      </c>
      <c r="C7410" s="2" t="s">
        <v>7410</v>
      </c>
      <c r="D7410" s="2" t="s">
        <v>7419</v>
      </c>
      <c r="E7410" s="2">
        <v>28</v>
      </c>
      <c r="F7410" s="2" t="s">
        <v>10</v>
      </c>
      <c r="G7410" s="2" t="s">
        <v>10</v>
      </c>
      <c r="H7410" s="2" t="s">
        <v>9</v>
      </c>
      <c r="I7410" s="2" t="s">
        <v>9</v>
      </c>
    </row>
    <row r="7411" spans="1:16378" ht="18.5" thickTop="1" thickBot="1" x14ac:dyDescent="0.4">
      <c r="A7411" s="2">
        <v>898148</v>
      </c>
      <c r="B7411" s="2" t="s">
        <v>3998</v>
      </c>
      <c r="C7411" s="2" t="s">
        <v>7411</v>
      </c>
      <c r="D7411" s="2" t="s">
        <v>7419</v>
      </c>
      <c r="E7411" s="2">
        <v>100</v>
      </c>
      <c r="F7411" s="2" t="s">
        <v>10</v>
      </c>
      <c r="G7411" s="2" t="s">
        <v>10</v>
      </c>
      <c r="H7411" s="2" t="s">
        <v>9</v>
      </c>
      <c r="I7411" s="2" t="s">
        <v>9</v>
      </c>
    </row>
    <row r="7412" spans="1:16378" ht="18.5" thickTop="1" thickBot="1" x14ac:dyDescent="0.4">
      <c r="A7412" s="2">
        <v>4213500</v>
      </c>
      <c r="B7412" s="2" t="s">
        <v>3998</v>
      </c>
      <c r="C7412" s="2" t="s">
        <v>7401</v>
      </c>
      <c r="D7412" s="2" t="s">
        <v>7417</v>
      </c>
      <c r="E7412" s="2">
        <v>1</v>
      </c>
      <c r="F7412" s="2" t="s">
        <v>10</v>
      </c>
      <c r="G7412" s="2" t="s">
        <v>10</v>
      </c>
      <c r="H7412" s="2" t="s">
        <v>9</v>
      </c>
      <c r="I7412" s="2" t="s">
        <v>9</v>
      </c>
    </row>
    <row r="7413" spans="1:16378" ht="18.5" thickTop="1" thickBot="1" x14ac:dyDescent="0.4">
      <c r="A7413" s="2">
        <v>4213518</v>
      </c>
      <c r="B7413" s="2" t="s">
        <v>3998</v>
      </c>
      <c r="C7413" s="2" t="s">
        <v>7402</v>
      </c>
      <c r="D7413" s="2" t="s">
        <v>7417</v>
      </c>
      <c r="E7413" s="2">
        <v>1</v>
      </c>
      <c r="F7413" s="2" t="s">
        <v>10</v>
      </c>
      <c r="G7413" s="2" t="s">
        <v>10</v>
      </c>
      <c r="H7413" s="2" t="s">
        <v>9</v>
      </c>
      <c r="I7413" s="2" t="s">
        <v>9</v>
      </c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BH7413" s="3"/>
      <c r="BI7413" s="3"/>
      <c r="BJ7413" s="3"/>
      <c r="BK7413" s="3"/>
      <c r="BL7413" s="3"/>
      <c r="BM7413" s="3"/>
      <c r="BN7413" s="3"/>
      <c r="BO7413" s="3"/>
      <c r="BP7413" s="3"/>
      <c r="BQ7413" s="3"/>
      <c r="BR7413" s="3"/>
      <c r="BS7413" s="3"/>
      <c r="BT7413" s="3"/>
      <c r="BU7413" s="3"/>
      <c r="BV7413" s="3"/>
      <c r="BW7413" s="3"/>
      <c r="BX7413" s="3"/>
      <c r="BY7413" s="3"/>
      <c r="BZ7413" s="3"/>
      <c r="CA7413" s="3"/>
      <c r="CB7413" s="3"/>
      <c r="CC7413" s="3"/>
      <c r="CD7413" s="3"/>
      <c r="CE7413" s="3"/>
      <c r="CF7413" s="3"/>
      <c r="CG7413" s="3"/>
      <c r="CH7413" s="3"/>
      <c r="CI7413" s="3"/>
      <c r="CJ7413" s="3"/>
      <c r="CK7413" s="3"/>
      <c r="CL7413" s="3"/>
      <c r="CM7413" s="3"/>
      <c r="CN7413" s="3"/>
      <c r="CO7413" s="3"/>
      <c r="CP7413" s="3"/>
      <c r="CQ7413" s="3"/>
      <c r="CR7413" s="3"/>
      <c r="CS7413" s="3"/>
      <c r="CT7413" s="3"/>
      <c r="CU7413" s="3"/>
      <c r="CV7413" s="3"/>
      <c r="CW7413" s="3"/>
      <c r="CX7413" s="3"/>
      <c r="CY7413" s="3"/>
      <c r="CZ7413" s="3"/>
      <c r="DA7413" s="3"/>
      <c r="DB7413" s="3"/>
      <c r="DC7413" s="3"/>
      <c r="DD7413" s="3"/>
      <c r="DE7413" s="3"/>
      <c r="DF7413" s="3"/>
      <c r="DG7413" s="3"/>
      <c r="DH7413" s="3"/>
      <c r="DI7413" s="3"/>
      <c r="DJ7413" s="3"/>
      <c r="DK7413" s="3"/>
      <c r="DL7413" s="3"/>
      <c r="DM7413" s="3"/>
      <c r="DN7413" s="3"/>
      <c r="DO7413" s="3"/>
      <c r="DP7413" s="3"/>
      <c r="DQ7413" s="3"/>
      <c r="DR7413" s="3"/>
      <c r="DS7413" s="3"/>
      <c r="DT7413" s="3"/>
      <c r="DU7413" s="3"/>
      <c r="DV7413" s="3"/>
      <c r="DW7413" s="3"/>
      <c r="DX7413" s="3"/>
      <c r="DY7413" s="3"/>
      <c r="DZ7413" s="3"/>
      <c r="EA7413" s="3"/>
      <c r="EB7413" s="3"/>
      <c r="EC7413" s="3"/>
      <c r="ED7413" s="3"/>
      <c r="EE7413" s="3"/>
      <c r="EF7413" s="3"/>
      <c r="EG7413" s="3"/>
      <c r="EH7413" s="3"/>
      <c r="EI7413" s="3"/>
      <c r="EJ7413" s="3"/>
      <c r="EK7413" s="3"/>
      <c r="EL7413" s="3"/>
      <c r="EM7413" s="3"/>
      <c r="EN7413" s="3"/>
      <c r="EO7413" s="3"/>
      <c r="EP7413" s="3"/>
      <c r="EQ7413" s="3"/>
      <c r="ER7413" s="3"/>
      <c r="ES7413" s="3"/>
      <c r="ET7413" s="3"/>
      <c r="EU7413" s="3"/>
      <c r="EV7413" s="3"/>
      <c r="EW7413" s="3"/>
      <c r="EX7413" s="3"/>
      <c r="EY7413" s="3"/>
      <c r="EZ7413" s="3"/>
      <c r="FA7413" s="3"/>
      <c r="FB7413" s="3"/>
      <c r="FC7413" s="3"/>
      <c r="FD7413" s="3"/>
      <c r="FE7413" s="3"/>
      <c r="FF7413" s="3"/>
      <c r="FG7413" s="3"/>
      <c r="FH7413" s="3"/>
      <c r="FI7413" s="3"/>
      <c r="FJ7413" s="3"/>
      <c r="FK7413" s="3"/>
      <c r="FL7413" s="3"/>
      <c r="FM7413" s="3"/>
      <c r="FN7413" s="3"/>
      <c r="FO7413" s="3"/>
      <c r="FP7413" s="3"/>
      <c r="FQ7413" s="3"/>
      <c r="FR7413" s="3"/>
      <c r="FS7413" s="3"/>
      <c r="FT7413" s="3"/>
      <c r="FU7413" s="3"/>
      <c r="FV7413" s="3"/>
      <c r="FW7413" s="3"/>
      <c r="FX7413" s="3"/>
      <c r="FY7413" s="3"/>
      <c r="FZ7413" s="3"/>
      <c r="GA7413" s="3"/>
      <c r="GB7413" s="3"/>
      <c r="GC7413" s="3"/>
      <c r="GD7413" s="3"/>
      <c r="GE7413" s="3"/>
      <c r="GF7413" s="3"/>
      <c r="GG7413" s="3"/>
      <c r="GH7413" s="3"/>
      <c r="GI7413" s="3"/>
      <c r="GJ7413" s="3"/>
      <c r="GK7413" s="3"/>
      <c r="GL7413" s="3"/>
      <c r="GM7413" s="3"/>
      <c r="GN7413" s="3"/>
      <c r="GO7413" s="3"/>
      <c r="GP7413" s="3"/>
      <c r="GQ7413" s="3"/>
      <c r="GR7413" s="3"/>
      <c r="GS7413" s="3"/>
      <c r="GT7413" s="3"/>
      <c r="GU7413" s="3"/>
      <c r="GV7413" s="3"/>
      <c r="GW7413" s="3"/>
      <c r="GX7413" s="3"/>
      <c r="GY7413" s="3"/>
      <c r="GZ7413" s="3"/>
      <c r="HA7413" s="3"/>
      <c r="HB7413" s="3"/>
      <c r="HC7413" s="3"/>
      <c r="HD7413" s="3"/>
      <c r="HE7413" s="3"/>
      <c r="HF7413" s="3"/>
      <c r="HG7413" s="3"/>
      <c r="HH7413" s="3"/>
      <c r="HI7413" s="3"/>
      <c r="HJ7413" s="3"/>
      <c r="HK7413" s="3"/>
      <c r="HL7413" s="3"/>
      <c r="HM7413" s="3"/>
      <c r="HN7413" s="3"/>
      <c r="HO7413" s="3"/>
      <c r="HP7413" s="3"/>
      <c r="HQ7413" s="3"/>
      <c r="HR7413" s="3"/>
      <c r="HS7413" s="3"/>
      <c r="HT7413" s="3"/>
      <c r="HU7413" s="3"/>
      <c r="HV7413" s="3"/>
      <c r="HW7413" s="3"/>
      <c r="HX7413" s="3"/>
      <c r="HY7413" s="3"/>
      <c r="HZ7413" s="3"/>
      <c r="IA7413" s="3"/>
      <c r="IB7413" s="3"/>
      <c r="IC7413" s="3"/>
      <c r="ID7413" s="3"/>
      <c r="IE7413" s="3"/>
      <c r="IF7413" s="3"/>
      <c r="IG7413" s="3"/>
      <c r="IH7413" s="3"/>
      <c r="II7413" s="3"/>
      <c r="IJ7413" s="3"/>
      <c r="IK7413" s="3"/>
      <c r="IL7413" s="3"/>
      <c r="IM7413" s="3"/>
      <c r="IN7413" s="3"/>
      <c r="IO7413" s="3"/>
      <c r="IP7413" s="3"/>
      <c r="IQ7413" s="3"/>
      <c r="IR7413" s="3"/>
      <c r="IS7413" s="3"/>
      <c r="IT7413" s="3"/>
      <c r="IU7413" s="3"/>
      <c r="IV7413" s="3"/>
      <c r="IW7413" s="3"/>
      <c r="IX7413" s="3"/>
      <c r="IY7413" s="3"/>
      <c r="IZ7413" s="3"/>
      <c r="JA7413" s="3"/>
      <c r="JB7413" s="3"/>
      <c r="JC7413" s="3"/>
      <c r="JD7413" s="3"/>
      <c r="JE7413" s="3"/>
      <c r="JF7413" s="3"/>
      <c r="JG7413" s="3"/>
      <c r="JH7413" s="3"/>
      <c r="JI7413" s="3"/>
      <c r="JJ7413" s="3"/>
      <c r="JK7413" s="3"/>
      <c r="JL7413" s="3"/>
      <c r="JM7413" s="3"/>
      <c r="JN7413" s="3"/>
      <c r="JO7413" s="3"/>
      <c r="JP7413" s="3"/>
      <c r="JQ7413" s="3"/>
      <c r="JR7413" s="3"/>
      <c r="JS7413" s="3"/>
      <c r="JT7413" s="3"/>
      <c r="JU7413" s="3"/>
      <c r="JV7413" s="3"/>
      <c r="JW7413" s="3"/>
      <c r="JX7413" s="3"/>
      <c r="JY7413" s="3"/>
      <c r="JZ7413" s="3"/>
      <c r="KA7413" s="3"/>
      <c r="KB7413" s="3"/>
      <c r="KC7413" s="3"/>
      <c r="KD7413" s="3"/>
      <c r="KE7413" s="3"/>
      <c r="KF7413" s="3"/>
      <c r="KG7413" s="3"/>
      <c r="KH7413" s="3"/>
      <c r="KI7413" s="3"/>
      <c r="KJ7413" s="3"/>
      <c r="KK7413" s="3"/>
      <c r="KL7413" s="3"/>
      <c r="KM7413" s="3"/>
      <c r="KN7413" s="3"/>
      <c r="KO7413" s="3"/>
      <c r="KP7413" s="3"/>
      <c r="KQ7413" s="3"/>
      <c r="KR7413" s="3"/>
      <c r="KS7413" s="3"/>
      <c r="KT7413" s="3"/>
      <c r="KU7413" s="3"/>
      <c r="KV7413" s="3"/>
      <c r="KW7413" s="3"/>
      <c r="KX7413" s="3"/>
      <c r="KY7413" s="3"/>
      <c r="KZ7413" s="3"/>
      <c r="LA7413" s="3"/>
      <c r="LB7413" s="3"/>
      <c r="LC7413" s="3"/>
      <c r="LD7413" s="3"/>
      <c r="LE7413" s="3"/>
      <c r="LF7413" s="3"/>
      <c r="LG7413" s="3"/>
      <c r="LH7413" s="3"/>
      <c r="LI7413" s="3"/>
      <c r="LJ7413" s="3"/>
      <c r="LK7413" s="3"/>
      <c r="LL7413" s="3"/>
      <c r="LM7413" s="3"/>
      <c r="LN7413" s="3"/>
      <c r="LO7413" s="3"/>
      <c r="LP7413" s="3"/>
      <c r="LQ7413" s="3"/>
      <c r="LR7413" s="3"/>
      <c r="LS7413" s="3"/>
      <c r="LT7413" s="3"/>
      <c r="LU7413" s="3"/>
      <c r="LV7413" s="3"/>
      <c r="LW7413" s="3"/>
      <c r="LX7413" s="3"/>
      <c r="LY7413" s="3"/>
      <c r="LZ7413" s="3"/>
      <c r="MA7413" s="3"/>
      <c r="MB7413" s="3"/>
      <c r="MC7413" s="3"/>
      <c r="MD7413" s="3"/>
      <c r="ME7413" s="3"/>
      <c r="MF7413" s="3"/>
      <c r="MG7413" s="3"/>
      <c r="MH7413" s="3"/>
      <c r="MI7413" s="3"/>
      <c r="MJ7413" s="3"/>
      <c r="MK7413" s="3"/>
      <c r="ML7413" s="3"/>
      <c r="MM7413" s="3"/>
      <c r="MN7413" s="3"/>
      <c r="MO7413" s="3"/>
      <c r="MP7413" s="3"/>
      <c r="MQ7413" s="3"/>
      <c r="MR7413" s="3"/>
      <c r="MS7413" s="3"/>
      <c r="MT7413" s="3"/>
      <c r="MU7413" s="3"/>
      <c r="MV7413" s="3"/>
      <c r="MW7413" s="3"/>
      <c r="MX7413" s="3"/>
      <c r="MY7413" s="3"/>
      <c r="MZ7413" s="3"/>
      <c r="NA7413" s="3"/>
      <c r="NB7413" s="3"/>
      <c r="NC7413" s="3"/>
      <c r="ND7413" s="3"/>
      <c r="NE7413" s="3"/>
      <c r="NF7413" s="3"/>
      <c r="NG7413" s="3"/>
      <c r="NH7413" s="3"/>
      <c r="NI7413" s="3"/>
      <c r="NJ7413" s="3"/>
      <c r="NK7413" s="3"/>
      <c r="NL7413" s="3"/>
      <c r="NM7413" s="3"/>
      <c r="NN7413" s="3"/>
      <c r="NO7413" s="3"/>
      <c r="NP7413" s="3"/>
      <c r="NQ7413" s="3"/>
      <c r="NR7413" s="3"/>
      <c r="NS7413" s="3"/>
      <c r="NT7413" s="3"/>
      <c r="NU7413" s="3"/>
      <c r="NV7413" s="3"/>
      <c r="NW7413" s="3"/>
      <c r="NX7413" s="3"/>
      <c r="NY7413" s="3"/>
      <c r="NZ7413" s="3"/>
      <c r="OA7413" s="3"/>
      <c r="OB7413" s="3"/>
      <c r="OC7413" s="3"/>
      <c r="OD7413" s="3"/>
      <c r="OE7413" s="3"/>
      <c r="OF7413" s="3"/>
      <c r="OG7413" s="3"/>
      <c r="OH7413" s="3"/>
      <c r="OI7413" s="3"/>
      <c r="OJ7413" s="3"/>
      <c r="OK7413" s="3"/>
      <c r="OL7413" s="3"/>
      <c r="OM7413" s="3"/>
      <c r="ON7413" s="3"/>
      <c r="OO7413" s="3"/>
      <c r="OP7413" s="3"/>
      <c r="OQ7413" s="3"/>
      <c r="OR7413" s="3"/>
      <c r="OS7413" s="3"/>
      <c r="OT7413" s="3"/>
      <c r="OU7413" s="3"/>
      <c r="OV7413" s="3"/>
      <c r="OW7413" s="3"/>
      <c r="OX7413" s="3"/>
      <c r="OY7413" s="3"/>
      <c r="OZ7413" s="3"/>
      <c r="PA7413" s="3"/>
      <c r="PB7413" s="3"/>
      <c r="PC7413" s="3"/>
      <c r="PD7413" s="3"/>
      <c r="PE7413" s="3"/>
      <c r="PF7413" s="3"/>
      <c r="PG7413" s="3"/>
      <c r="PH7413" s="3"/>
      <c r="PI7413" s="3"/>
      <c r="PJ7413" s="3"/>
      <c r="PK7413" s="3"/>
      <c r="PL7413" s="3"/>
      <c r="PM7413" s="3"/>
      <c r="PN7413" s="3"/>
      <c r="PO7413" s="3"/>
      <c r="PP7413" s="3"/>
      <c r="PQ7413" s="3"/>
      <c r="PR7413" s="3"/>
      <c r="PS7413" s="3"/>
      <c r="PT7413" s="3"/>
      <c r="PU7413" s="3"/>
      <c r="PV7413" s="3"/>
      <c r="PW7413" s="3"/>
      <c r="PX7413" s="3"/>
      <c r="PY7413" s="3"/>
      <c r="PZ7413" s="3"/>
      <c r="QA7413" s="3"/>
      <c r="QB7413" s="3"/>
      <c r="QC7413" s="3"/>
      <c r="QD7413" s="3"/>
      <c r="QE7413" s="3"/>
      <c r="QF7413" s="3"/>
      <c r="QG7413" s="3"/>
      <c r="QH7413" s="3"/>
      <c r="QI7413" s="3"/>
      <c r="QJ7413" s="3"/>
      <c r="QK7413" s="3"/>
      <c r="QL7413" s="3"/>
      <c r="QM7413" s="3"/>
      <c r="QN7413" s="3"/>
      <c r="QO7413" s="3"/>
      <c r="QP7413" s="3"/>
      <c r="QQ7413" s="3"/>
      <c r="QR7413" s="3"/>
      <c r="QS7413" s="3"/>
      <c r="QT7413" s="3"/>
      <c r="QU7413" s="3"/>
      <c r="QV7413" s="3"/>
      <c r="QW7413" s="3"/>
      <c r="QX7413" s="3"/>
      <c r="QY7413" s="3"/>
      <c r="QZ7413" s="3"/>
      <c r="RA7413" s="3"/>
      <c r="RB7413" s="3"/>
      <c r="RC7413" s="3"/>
      <c r="RD7413" s="3"/>
      <c r="RE7413" s="3"/>
      <c r="RF7413" s="3"/>
      <c r="RG7413" s="3"/>
      <c r="RH7413" s="3"/>
      <c r="RI7413" s="3"/>
      <c r="RJ7413" s="3"/>
      <c r="RK7413" s="3"/>
      <c r="RL7413" s="3"/>
      <c r="RM7413" s="3"/>
      <c r="RN7413" s="3"/>
      <c r="RO7413" s="3"/>
      <c r="RP7413" s="3"/>
      <c r="RQ7413" s="3"/>
      <c r="RR7413" s="3"/>
      <c r="RS7413" s="3"/>
      <c r="RT7413" s="3"/>
      <c r="RU7413" s="3"/>
      <c r="RV7413" s="3"/>
      <c r="RW7413" s="3"/>
      <c r="RX7413" s="3"/>
      <c r="RY7413" s="3"/>
      <c r="RZ7413" s="3"/>
      <c r="SA7413" s="3"/>
      <c r="SB7413" s="3"/>
      <c r="SC7413" s="3"/>
      <c r="SD7413" s="3"/>
      <c r="SE7413" s="3"/>
      <c r="SF7413" s="3"/>
      <c r="SG7413" s="3"/>
      <c r="SH7413" s="3"/>
      <c r="SI7413" s="3"/>
      <c r="SJ7413" s="3"/>
      <c r="SK7413" s="3"/>
      <c r="SL7413" s="3"/>
      <c r="SM7413" s="3"/>
      <c r="SN7413" s="3"/>
      <c r="SO7413" s="3"/>
      <c r="SP7413" s="3"/>
      <c r="SQ7413" s="3"/>
      <c r="SR7413" s="3"/>
      <c r="SS7413" s="3"/>
      <c r="ST7413" s="3"/>
      <c r="SU7413" s="3"/>
      <c r="SV7413" s="3"/>
      <c r="SW7413" s="3"/>
      <c r="SX7413" s="3"/>
      <c r="SY7413" s="3"/>
      <c r="SZ7413" s="3"/>
      <c r="TA7413" s="3"/>
      <c r="TB7413" s="3"/>
      <c r="TC7413" s="3"/>
      <c r="TD7413" s="3"/>
      <c r="TE7413" s="3"/>
      <c r="TF7413" s="3"/>
      <c r="TG7413" s="3"/>
      <c r="TH7413" s="3"/>
      <c r="TI7413" s="3"/>
      <c r="TJ7413" s="3"/>
      <c r="TK7413" s="3"/>
      <c r="TL7413" s="3"/>
      <c r="TM7413" s="3"/>
      <c r="TN7413" s="3"/>
      <c r="TO7413" s="3"/>
      <c r="TP7413" s="3"/>
      <c r="TQ7413" s="3"/>
      <c r="TR7413" s="3"/>
      <c r="TS7413" s="3"/>
      <c r="TT7413" s="3"/>
      <c r="TU7413" s="3"/>
      <c r="TV7413" s="3"/>
      <c r="TW7413" s="3"/>
      <c r="TX7413" s="3"/>
      <c r="TY7413" s="3"/>
      <c r="TZ7413" s="3"/>
      <c r="UA7413" s="3"/>
      <c r="UB7413" s="3"/>
      <c r="UC7413" s="3"/>
      <c r="UD7413" s="3"/>
      <c r="UE7413" s="3"/>
      <c r="UF7413" s="3"/>
      <c r="UG7413" s="3"/>
      <c r="UH7413" s="3"/>
      <c r="UI7413" s="3"/>
      <c r="UJ7413" s="3"/>
      <c r="UK7413" s="3"/>
      <c r="UL7413" s="3"/>
      <c r="UM7413" s="3"/>
      <c r="UN7413" s="3"/>
      <c r="UO7413" s="3"/>
      <c r="UP7413" s="3"/>
      <c r="UQ7413" s="3"/>
      <c r="UR7413" s="3"/>
      <c r="US7413" s="3"/>
      <c r="UT7413" s="3"/>
      <c r="UU7413" s="3"/>
      <c r="UV7413" s="3"/>
      <c r="UW7413" s="3"/>
      <c r="UX7413" s="3"/>
      <c r="UY7413" s="3"/>
      <c r="UZ7413" s="3"/>
      <c r="VA7413" s="3"/>
      <c r="VB7413" s="3"/>
      <c r="VC7413" s="3"/>
      <c r="VD7413" s="3"/>
      <c r="VE7413" s="3"/>
      <c r="VF7413" s="3"/>
      <c r="VG7413" s="3"/>
      <c r="VH7413" s="3"/>
      <c r="VI7413" s="3"/>
      <c r="VJ7413" s="3"/>
      <c r="VK7413" s="3"/>
      <c r="VL7413" s="3"/>
      <c r="VM7413" s="3"/>
      <c r="VN7413" s="3"/>
      <c r="VO7413" s="3"/>
      <c r="VP7413" s="3"/>
      <c r="VQ7413" s="3"/>
      <c r="VR7413" s="3"/>
      <c r="VS7413" s="3"/>
      <c r="VT7413" s="3"/>
      <c r="VU7413" s="3"/>
      <c r="VV7413" s="3"/>
      <c r="VW7413" s="3"/>
      <c r="VX7413" s="3"/>
      <c r="VY7413" s="3"/>
      <c r="VZ7413" s="3"/>
      <c r="WA7413" s="3"/>
      <c r="WB7413" s="3"/>
      <c r="WC7413" s="3"/>
      <c r="WD7413" s="3"/>
      <c r="WE7413" s="3"/>
      <c r="WF7413" s="3"/>
      <c r="WG7413" s="3"/>
      <c r="WH7413" s="3"/>
      <c r="WI7413" s="3"/>
      <c r="WJ7413" s="3"/>
      <c r="WK7413" s="3"/>
      <c r="WL7413" s="3"/>
      <c r="WM7413" s="3"/>
      <c r="WN7413" s="3"/>
      <c r="WO7413" s="3"/>
      <c r="WP7413" s="3"/>
      <c r="WQ7413" s="3"/>
      <c r="WR7413" s="3"/>
      <c r="WS7413" s="3"/>
      <c r="WT7413" s="3"/>
      <c r="WU7413" s="3"/>
      <c r="WV7413" s="3"/>
      <c r="WW7413" s="3"/>
      <c r="WX7413" s="3"/>
      <c r="WY7413" s="3"/>
      <c r="WZ7413" s="3"/>
      <c r="XA7413" s="3"/>
      <c r="XB7413" s="3"/>
      <c r="XC7413" s="3"/>
      <c r="XD7413" s="3"/>
      <c r="XE7413" s="3"/>
      <c r="XF7413" s="3"/>
      <c r="XG7413" s="3"/>
      <c r="XH7413" s="3"/>
      <c r="XI7413" s="3"/>
      <c r="XJ7413" s="3"/>
      <c r="XK7413" s="3"/>
      <c r="XL7413" s="3"/>
      <c r="XM7413" s="3"/>
      <c r="XN7413" s="3"/>
      <c r="XO7413" s="3"/>
      <c r="XP7413" s="3"/>
      <c r="XQ7413" s="3"/>
      <c r="XR7413" s="3"/>
      <c r="XS7413" s="3"/>
      <c r="XT7413" s="3"/>
      <c r="XU7413" s="3"/>
      <c r="XV7413" s="3"/>
      <c r="XW7413" s="3"/>
      <c r="XX7413" s="3"/>
      <c r="XY7413" s="3"/>
      <c r="XZ7413" s="3"/>
      <c r="YA7413" s="3"/>
      <c r="YB7413" s="3"/>
      <c r="YC7413" s="3"/>
      <c r="YD7413" s="3"/>
      <c r="YE7413" s="3"/>
      <c r="YF7413" s="3"/>
      <c r="YG7413" s="3"/>
      <c r="YH7413" s="3"/>
      <c r="YI7413" s="3"/>
      <c r="YJ7413" s="3"/>
      <c r="YK7413" s="3"/>
      <c r="YL7413" s="3"/>
      <c r="YM7413" s="3"/>
      <c r="YN7413" s="3"/>
      <c r="YO7413" s="3"/>
      <c r="YP7413" s="3"/>
      <c r="YQ7413" s="3"/>
      <c r="YR7413" s="3"/>
      <c r="YS7413" s="3"/>
      <c r="YT7413" s="3"/>
      <c r="YU7413" s="3"/>
      <c r="YV7413" s="3"/>
      <c r="YW7413" s="3"/>
      <c r="YX7413" s="3"/>
      <c r="YY7413" s="3"/>
      <c r="YZ7413" s="3"/>
      <c r="ZA7413" s="3"/>
      <c r="ZB7413" s="3"/>
      <c r="ZC7413" s="3"/>
      <c r="ZD7413" s="3"/>
      <c r="ZE7413" s="3"/>
      <c r="ZF7413" s="3"/>
      <c r="ZG7413" s="3"/>
      <c r="ZH7413" s="3"/>
      <c r="ZI7413" s="3"/>
      <c r="ZJ7413" s="3"/>
      <c r="ZK7413" s="3"/>
      <c r="ZL7413" s="3"/>
      <c r="ZM7413" s="3"/>
      <c r="ZN7413" s="3"/>
      <c r="ZO7413" s="3"/>
      <c r="ZP7413" s="3"/>
      <c r="ZQ7413" s="3"/>
      <c r="ZR7413" s="3"/>
      <c r="ZS7413" s="3"/>
      <c r="ZT7413" s="3"/>
      <c r="ZU7413" s="3"/>
      <c r="ZV7413" s="3"/>
      <c r="ZW7413" s="3"/>
      <c r="ZX7413" s="3"/>
      <c r="ZY7413" s="3"/>
      <c r="ZZ7413" s="3"/>
      <c r="AAA7413" s="3"/>
      <c r="AAB7413" s="3"/>
      <c r="AAC7413" s="3"/>
      <c r="AAD7413" s="3"/>
      <c r="AAE7413" s="3"/>
      <c r="AAF7413" s="3"/>
      <c r="AAG7413" s="3"/>
      <c r="AAH7413" s="3"/>
      <c r="AAI7413" s="3"/>
      <c r="AAJ7413" s="3"/>
      <c r="AAK7413" s="3"/>
      <c r="AAL7413" s="3"/>
      <c r="AAM7413" s="3"/>
      <c r="AAN7413" s="3"/>
      <c r="AAO7413" s="3"/>
      <c r="AAP7413" s="3"/>
      <c r="AAQ7413" s="3"/>
      <c r="AAR7413" s="3"/>
      <c r="AAS7413" s="3"/>
      <c r="AAT7413" s="3"/>
      <c r="AAU7413" s="3"/>
      <c r="AAV7413" s="3"/>
      <c r="AAW7413" s="3"/>
      <c r="AAX7413" s="3"/>
      <c r="AAY7413" s="3"/>
      <c r="AAZ7413" s="3"/>
      <c r="ABA7413" s="3"/>
      <c r="ABB7413" s="3"/>
      <c r="ABC7413" s="3"/>
      <c r="ABD7413" s="3"/>
      <c r="ABE7413" s="3"/>
      <c r="ABF7413" s="3"/>
      <c r="ABG7413" s="3"/>
      <c r="ABH7413" s="3"/>
      <c r="ABI7413" s="3"/>
      <c r="ABJ7413" s="3"/>
      <c r="ABK7413" s="3"/>
      <c r="ABL7413" s="3"/>
      <c r="ABM7413" s="3"/>
      <c r="ABN7413" s="3"/>
      <c r="ABO7413" s="3"/>
      <c r="ABP7413" s="3"/>
      <c r="ABQ7413" s="3"/>
      <c r="ABR7413" s="3"/>
      <c r="ABS7413" s="3"/>
      <c r="ABT7413" s="3"/>
      <c r="ABU7413" s="3"/>
      <c r="ABV7413" s="3"/>
      <c r="ABW7413" s="3"/>
      <c r="ABX7413" s="3"/>
      <c r="ABY7413" s="3"/>
      <c r="ABZ7413" s="3"/>
      <c r="ACA7413" s="3"/>
      <c r="ACB7413" s="3"/>
      <c r="ACC7413" s="3"/>
      <c r="ACD7413" s="3"/>
      <c r="ACE7413" s="3"/>
      <c r="ACF7413" s="3"/>
      <c r="ACG7413" s="3"/>
      <c r="ACH7413" s="3"/>
      <c r="ACI7413" s="3"/>
      <c r="ACJ7413" s="3"/>
      <c r="ACK7413" s="3"/>
      <c r="ACL7413" s="3"/>
      <c r="ACM7413" s="3"/>
      <c r="ACN7413" s="3"/>
      <c r="ACO7413" s="3"/>
      <c r="ACP7413" s="3"/>
      <c r="ACQ7413" s="3"/>
      <c r="ACR7413" s="3"/>
      <c r="ACS7413" s="3"/>
      <c r="ACT7413" s="3"/>
      <c r="ACU7413" s="3"/>
      <c r="ACV7413" s="3"/>
      <c r="ACW7413" s="3"/>
      <c r="ACX7413" s="3"/>
      <c r="ACY7413" s="3"/>
      <c r="ACZ7413" s="3"/>
      <c r="ADA7413" s="3"/>
      <c r="ADB7413" s="3"/>
      <c r="ADC7413" s="3"/>
      <c r="ADD7413" s="3"/>
      <c r="ADE7413" s="3"/>
      <c r="ADF7413" s="3"/>
      <c r="ADG7413" s="3"/>
      <c r="ADH7413" s="3"/>
      <c r="ADI7413" s="3"/>
      <c r="ADJ7413" s="3"/>
      <c r="ADK7413" s="3"/>
      <c r="ADL7413" s="3"/>
      <c r="ADM7413" s="3"/>
      <c r="ADN7413" s="3"/>
      <c r="ADO7413" s="3"/>
      <c r="ADP7413" s="3"/>
      <c r="ADQ7413" s="3"/>
      <c r="ADR7413" s="3"/>
      <c r="ADS7413" s="3"/>
      <c r="ADT7413" s="3"/>
      <c r="ADU7413" s="3"/>
      <c r="ADV7413" s="3"/>
      <c r="ADW7413" s="3"/>
      <c r="ADX7413" s="3"/>
      <c r="ADY7413" s="3"/>
      <c r="ADZ7413" s="3"/>
      <c r="AEA7413" s="3"/>
      <c r="AEB7413" s="3"/>
      <c r="AEC7413" s="3"/>
      <c r="AED7413" s="3"/>
      <c r="AEE7413" s="3"/>
      <c r="AEF7413" s="3"/>
      <c r="AEG7413" s="3"/>
      <c r="AEH7413" s="3"/>
      <c r="AEI7413" s="3"/>
      <c r="AEJ7413" s="3"/>
      <c r="AEK7413" s="3"/>
      <c r="AEL7413" s="3"/>
      <c r="AEM7413" s="3"/>
      <c r="AEN7413" s="3"/>
      <c r="AEO7413" s="3"/>
      <c r="AEP7413" s="3"/>
      <c r="AEQ7413" s="3"/>
      <c r="AER7413" s="3"/>
      <c r="AES7413" s="3"/>
      <c r="AET7413" s="3"/>
      <c r="AEU7413" s="3"/>
      <c r="AEV7413" s="3"/>
      <c r="AEW7413" s="3"/>
      <c r="AEX7413" s="3"/>
      <c r="AEY7413" s="3"/>
      <c r="AEZ7413" s="3"/>
      <c r="AFA7413" s="3"/>
      <c r="AFB7413" s="3"/>
      <c r="AFC7413" s="3"/>
      <c r="AFD7413" s="3"/>
      <c r="AFE7413" s="3"/>
      <c r="AFF7413" s="3"/>
      <c r="AFG7413" s="3"/>
      <c r="AFH7413" s="3"/>
      <c r="AFI7413" s="3"/>
      <c r="AFJ7413" s="3"/>
      <c r="AFK7413" s="3"/>
      <c r="AFL7413" s="3"/>
      <c r="AFM7413" s="3"/>
      <c r="AFN7413" s="3"/>
      <c r="AFO7413" s="3"/>
      <c r="AFP7413" s="3"/>
      <c r="AFQ7413" s="3"/>
      <c r="AFR7413" s="3"/>
      <c r="AFS7413" s="3"/>
      <c r="AFT7413" s="3"/>
      <c r="AFU7413" s="3"/>
      <c r="AFV7413" s="3"/>
      <c r="AFW7413" s="3"/>
      <c r="AFX7413" s="3"/>
      <c r="AFY7413" s="3"/>
      <c r="AFZ7413" s="3"/>
      <c r="AGA7413" s="3"/>
      <c r="AGB7413" s="3"/>
      <c r="AGC7413" s="3"/>
      <c r="AGD7413" s="3"/>
      <c r="AGE7413" s="3"/>
      <c r="AGF7413" s="3"/>
      <c r="AGG7413" s="3"/>
      <c r="AGH7413" s="3"/>
      <c r="AGI7413" s="3"/>
      <c r="AGJ7413" s="3"/>
      <c r="AGK7413" s="3"/>
      <c r="AGL7413" s="3"/>
      <c r="AGM7413" s="3"/>
      <c r="AGN7413" s="3"/>
      <c r="AGO7413" s="3"/>
      <c r="AGP7413" s="3"/>
      <c r="AGQ7413" s="3"/>
      <c r="AGR7413" s="3"/>
      <c r="AGS7413" s="3"/>
      <c r="AGT7413" s="3"/>
      <c r="AGU7413" s="3"/>
      <c r="AGV7413" s="3"/>
      <c r="AGW7413" s="3"/>
      <c r="AGX7413" s="3"/>
      <c r="AGY7413" s="3"/>
      <c r="AGZ7413" s="3"/>
      <c r="AHA7413" s="3"/>
      <c r="AHB7413" s="3"/>
      <c r="AHC7413" s="3"/>
      <c r="AHD7413" s="3"/>
      <c r="AHE7413" s="3"/>
      <c r="AHF7413" s="3"/>
      <c r="AHG7413" s="3"/>
      <c r="AHH7413" s="3"/>
      <c r="AHI7413" s="3"/>
      <c r="AHJ7413" s="3"/>
      <c r="AHK7413" s="3"/>
      <c r="AHL7413" s="3"/>
      <c r="AHM7413" s="3"/>
      <c r="AHN7413" s="3"/>
      <c r="AHO7413" s="3"/>
      <c r="AHP7413" s="3"/>
      <c r="AHQ7413" s="3"/>
      <c r="AHR7413" s="3"/>
      <c r="AHS7413" s="3"/>
      <c r="AHT7413" s="3"/>
      <c r="AHU7413" s="3"/>
      <c r="AHV7413" s="3"/>
      <c r="AHW7413" s="3"/>
      <c r="AHX7413" s="3"/>
      <c r="AHY7413" s="3"/>
      <c r="AHZ7413" s="3"/>
      <c r="AIA7413" s="3"/>
      <c r="AIB7413" s="3"/>
      <c r="AIC7413" s="3"/>
      <c r="AID7413" s="3"/>
      <c r="AIE7413" s="3"/>
      <c r="AIF7413" s="3"/>
      <c r="AIG7413" s="3"/>
      <c r="AIH7413" s="3"/>
      <c r="AII7413" s="3"/>
      <c r="AIJ7413" s="3"/>
      <c r="AIK7413" s="3"/>
      <c r="AIL7413" s="3"/>
      <c r="AIM7413" s="3"/>
      <c r="AIN7413" s="3"/>
      <c r="AIO7413" s="3"/>
      <c r="AIP7413" s="3"/>
      <c r="AIQ7413" s="3"/>
      <c r="AIR7413" s="3"/>
      <c r="AIS7413" s="3"/>
      <c r="AIT7413" s="3"/>
      <c r="AIU7413" s="3"/>
      <c r="AIV7413" s="3"/>
      <c r="AIW7413" s="3"/>
      <c r="AIX7413" s="3"/>
      <c r="AIY7413" s="3"/>
      <c r="AIZ7413" s="3"/>
      <c r="AJA7413" s="3"/>
      <c r="AJB7413" s="3"/>
      <c r="AJC7413" s="3"/>
      <c r="AJD7413" s="3"/>
      <c r="AJE7413" s="3"/>
      <c r="AJF7413" s="3"/>
      <c r="AJG7413" s="3"/>
      <c r="AJH7413" s="3"/>
      <c r="AJI7413" s="3"/>
      <c r="AJJ7413" s="3"/>
      <c r="AJK7413" s="3"/>
      <c r="AJL7413" s="3"/>
      <c r="AJM7413" s="3"/>
      <c r="AJN7413" s="3"/>
      <c r="AJO7413" s="3"/>
      <c r="AJP7413" s="3"/>
      <c r="AJQ7413" s="3"/>
      <c r="AJR7413" s="3"/>
      <c r="AJS7413" s="3"/>
      <c r="AJT7413" s="3"/>
      <c r="AJU7413" s="3"/>
      <c r="AJV7413" s="3"/>
      <c r="AJW7413" s="3"/>
      <c r="AJX7413" s="3"/>
      <c r="AJY7413" s="3"/>
      <c r="AJZ7413" s="3"/>
      <c r="AKA7413" s="3"/>
      <c r="AKB7413" s="3"/>
      <c r="AKC7413" s="3"/>
      <c r="AKD7413" s="3"/>
      <c r="AKE7413" s="3"/>
      <c r="AKF7413" s="3"/>
      <c r="AKG7413" s="3"/>
      <c r="AKH7413" s="3"/>
      <c r="AKI7413" s="3"/>
      <c r="AKJ7413" s="3"/>
      <c r="AKK7413" s="3"/>
      <c r="AKL7413" s="3"/>
      <c r="AKM7413" s="3"/>
      <c r="AKN7413" s="3"/>
      <c r="AKO7413" s="3"/>
      <c r="AKP7413" s="3"/>
      <c r="AKQ7413" s="3"/>
      <c r="AKR7413" s="3"/>
      <c r="AKS7413" s="3"/>
      <c r="AKT7413" s="3"/>
      <c r="AKU7413" s="3"/>
      <c r="AKV7413" s="3"/>
      <c r="AKW7413" s="3"/>
      <c r="AKX7413" s="3"/>
      <c r="AKY7413" s="3"/>
      <c r="AKZ7413" s="3"/>
      <c r="ALA7413" s="3"/>
      <c r="ALB7413" s="3"/>
      <c r="ALC7413" s="3"/>
      <c r="ALD7413" s="3"/>
      <c r="ALE7413" s="3"/>
      <c r="ALF7413" s="3"/>
      <c r="ALG7413" s="3"/>
      <c r="ALH7413" s="3"/>
      <c r="ALI7413" s="3"/>
      <c r="ALJ7413" s="3"/>
      <c r="ALK7413" s="3"/>
      <c r="ALL7413" s="3"/>
      <c r="ALM7413" s="3"/>
      <c r="ALN7413" s="3"/>
      <c r="ALO7413" s="3"/>
      <c r="ALP7413" s="3"/>
      <c r="ALQ7413" s="3"/>
      <c r="ALR7413" s="3"/>
      <c r="ALS7413" s="3"/>
      <c r="ALT7413" s="3"/>
      <c r="ALU7413" s="3"/>
      <c r="ALV7413" s="3"/>
      <c r="ALW7413" s="3"/>
      <c r="ALX7413" s="3"/>
      <c r="ALY7413" s="3"/>
      <c r="ALZ7413" s="3"/>
      <c r="AMA7413" s="3"/>
      <c r="AMB7413" s="3"/>
      <c r="AMC7413" s="3"/>
      <c r="AMD7413" s="3"/>
      <c r="AME7413" s="3"/>
      <c r="AMF7413" s="3"/>
      <c r="AMG7413" s="3"/>
      <c r="AMH7413" s="3"/>
      <c r="AMI7413" s="3"/>
      <c r="AMJ7413" s="3"/>
      <c r="AMK7413" s="3"/>
      <c r="AML7413" s="3"/>
      <c r="AMM7413" s="3"/>
      <c r="AMN7413" s="3"/>
      <c r="AMO7413" s="3"/>
      <c r="AMP7413" s="3"/>
      <c r="AMQ7413" s="3"/>
      <c r="AMR7413" s="3"/>
      <c r="AMS7413" s="3"/>
      <c r="AMT7413" s="3"/>
      <c r="AMU7413" s="3"/>
      <c r="AMV7413" s="3"/>
      <c r="AMW7413" s="3"/>
      <c r="AMX7413" s="3"/>
      <c r="AMY7413" s="3"/>
      <c r="AMZ7413" s="3"/>
      <c r="ANA7413" s="3"/>
      <c r="ANB7413" s="3"/>
      <c r="ANC7413" s="3"/>
      <c r="AND7413" s="3"/>
      <c r="ANE7413" s="3"/>
      <c r="ANF7413" s="3"/>
      <c r="ANG7413" s="3"/>
      <c r="ANH7413" s="3"/>
      <c r="ANI7413" s="3"/>
      <c r="ANJ7413" s="3"/>
      <c r="ANK7413" s="3"/>
      <c r="ANL7413" s="3"/>
      <c r="ANM7413" s="3"/>
      <c r="ANN7413" s="3"/>
      <c r="ANO7413" s="3"/>
      <c r="ANP7413" s="3"/>
      <c r="ANQ7413" s="3"/>
      <c r="ANR7413" s="3"/>
      <c r="ANS7413" s="3"/>
      <c r="ANT7413" s="3"/>
      <c r="ANU7413" s="3"/>
      <c r="ANV7413" s="3"/>
      <c r="ANW7413" s="3"/>
      <c r="ANX7413" s="3"/>
      <c r="ANY7413" s="3"/>
      <c r="ANZ7413" s="3"/>
      <c r="AOA7413" s="3"/>
      <c r="AOB7413" s="3"/>
      <c r="AOC7413" s="3"/>
      <c r="AOD7413" s="3"/>
      <c r="AOE7413" s="3"/>
      <c r="AOF7413" s="3"/>
      <c r="AOG7413" s="3"/>
      <c r="AOH7413" s="3"/>
      <c r="AOI7413" s="3"/>
      <c r="AOJ7413" s="3"/>
      <c r="AOK7413" s="3"/>
      <c r="AOL7413" s="3"/>
      <c r="AOM7413" s="3"/>
      <c r="AON7413" s="3"/>
      <c r="AOO7413" s="3"/>
      <c r="AOP7413" s="3"/>
      <c r="AOQ7413" s="3"/>
      <c r="AOR7413" s="3"/>
      <c r="AOS7413" s="3"/>
      <c r="AOT7413" s="3"/>
      <c r="AOU7413" s="3"/>
      <c r="AOV7413" s="3"/>
      <c r="AOW7413" s="3"/>
      <c r="AOX7413" s="3"/>
      <c r="AOY7413" s="3"/>
      <c r="AOZ7413" s="3"/>
      <c r="APA7413" s="3"/>
      <c r="APB7413" s="3"/>
      <c r="APC7413" s="3"/>
      <c r="APD7413" s="3"/>
      <c r="APE7413" s="3"/>
      <c r="APF7413" s="3"/>
      <c r="APG7413" s="3"/>
      <c r="APH7413" s="3"/>
      <c r="API7413" s="3"/>
      <c r="APJ7413" s="3"/>
      <c r="APK7413" s="3"/>
      <c r="APL7413" s="3"/>
      <c r="APM7413" s="3"/>
      <c r="APN7413" s="3"/>
      <c r="APO7413" s="3"/>
      <c r="APP7413" s="3"/>
      <c r="APQ7413" s="3"/>
      <c r="APR7413" s="3"/>
      <c r="APS7413" s="3"/>
      <c r="APT7413" s="3"/>
      <c r="APU7413" s="3"/>
      <c r="APV7413" s="3"/>
      <c r="APW7413" s="3"/>
      <c r="APX7413" s="3"/>
      <c r="APY7413" s="3"/>
      <c r="APZ7413" s="3"/>
      <c r="AQA7413" s="3"/>
      <c r="AQB7413" s="3"/>
      <c r="AQC7413" s="3"/>
      <c r="AQD7413" s="3"/>
      <c r="AQE7413" s="3"/>
      <c r="AQF7413" s="3"/>
      <c r="AQG7413" s="3"/>
      <c r="AQH7413" s="3"/>
      <c r="AQI7413" s="3"/>
      <c r="AQJ7413" s="3"/>
      <c r="AQK7413" s="3"/>
      <c r="AQL7413" s="3"/>
      <c r="AQM7413" s="3"/>
      <c r="AQN7413" s="3"/>
      <c r="AQO7413" s="3"/>
      <c r="AQP7413" s="3"/>
      <c r="AQQ7413" s="3"/>
      <c r="AQR7413" s="3"/>
      <c r="AQS7413" s="3"/>
      <c r="AQT7413" s="3"/>
      <c r="AQU7413" s="3"/>
      <c r="AQV7413" s="3"/>
      <c r="AQW7413" s="3"/>
      <c r="AQX7413" s="3"/>
      <c r="AQY7413" s="3"/>
      <c r="AQZ7413" s="3"/>
      <c r="ARA7413" s="3"/>
      <c r="ARB7413" s="3"/>
      <c r="ARC7413" s="3"/>
      <c r="ARD7413" s="3"/>
      <c r="ARE7413" s="3"/>
      <c r="ARF7413" s="3"/>
      <c r="ARG7413" s="3"/>
      <c r="ARH7413" s="3"/>
      <c r="ARI7413" s="3"/>
      <c r="ARJ7413" s="3"/>
      <c r="ARK7413" s="3"/>
      <c r="ARL7413" s="3"/>
      <c r="ARM7413" s="3"/>
      <c r="ARN7413" s="3"/>
      <c r="ARO7413" s="3"/>
      <c r="ARP7413" s="3"/>
      <c r="ARQ7413" s="3"/>
      <c r="ARR7413" s="3"/>
      <c r="ARS7413" s="3"/>
      <c r="ART7413" s="3"/>
      <c r="ARU7413" s="3"/>
      <c r="ARV7413" s="3"/>
      <c r="ARW7413" s="3"/>
      <c r="ARX7413" s="3"/>
      <c r="ARY7413" s="3"/>
      <c r="ARZ7413" s="3"/>
      <c r="ASA7413" s="3"/>
      <c r="ASB7413" s="3"/>
      <c r="ASC7413" s="3"/>
      <c r="ASD7413" s="3"/>
      <c r="ASE7413" s="3"/>
      <c r="ASF7413" s="3"/>
      <c r="ASG7413" s="3"/>
      <c r="ASH7413" s="3"/>
      <c r="ASI7413" s="3"/>
      <c r="ASJ7413" s="3"/>
      <c r="ASK7413" s="3"/>
      <c r="ASL7413" s="3"/>
      <c r="ASM7413" s="3"/>
      <c r="ASN7413" s="3"/>
      <c r="ASO7413" s="3"/>
      <c r="ASP7413" s="3"/>
      <c r="ASQ7413" s="3"/>
      <c r="ASR7413" s="3"/>
      <c r="ASS7413" s="3"/>
      <c r="AST7413" s="3"/>
      <c r="ASU7413" s="3"/>
      <c r="ASV7413" s="3"/>
      <c r="ASW7413" s="3"/>
      <c r="ASX7413" s="3"/>
      <c r="ASY7413" s="3"/>
      <c r="ASZ7413" s="3"/>
      <c r="ATA7413" s="3"/>
      <c r="ATB7413" s="3"/>
      <c r="ATC7413" s="3"/>
      <c r="ATD7413" s="3"/>
      <c r="ATE7413" s="3"/>
      <c r="ATF7413" s="3"/>
      <c r="ATG7413" s="3"/>
      <c r="ATH7413" s="3"/>
      <c r="ATI7413" s="3"/>
      <c r="ATJ7413" s="3"/>
      <c r="ATK7413" s="3"/>
      <c r="ATL7413" s="3"/>
      <c r="ATM7413" s="3"/>
      <c r="ATN7413" s="3"/>
      <c r="ATO7413" s="3"/>
      <c r="ATP7413" s="3"/>
      <c r="ATQ7413" s="3"/>
      <c r="ATR7413" s="3"/>
      <c r="ATS7413" s="3"/>
      <c r="ATT7413" s="3"/>
      <c r="ATU7413" s="3"/>
      <c r="ATV7413" s="3"/>
      <c r="ATW7413" s="3"/>
      <c r="ATX7413" s="3"/>
      <c r="ATY7413" s="3"/>
      <c r="ATZ7413" s="3"/>
      <c r="AUA7413" s="3"/>
      <c r="AUB7413" s="3"/>
      <c r="AUC7413" s="3"/>
      <c r="AUD7413" s="3"/>
      <c r="AUE7413" s="3"/>
      <c r="AUF7413" s="3"/>
      <c r="AUG7413" s="3"/>
      <c r="AUH7413" s="3"/>
      <c r="AUI7413" s="3"/>
      <c r="AUJ7413" s="3"/>
      <c r="AUK7413" s="3"/>
      <c r="AUL7413" s="3"/>
      <c r="AUM7413" s="3"/>
      <c r="AUN7413" s="3"/>
      <c r="AUO7413" s="3"/>
      <c r="AUP7413" s="3"/>
      <c r="AUQ7413" s="3"/>
      <c r="AUR7413" s="3"/>
      <c r="AUS7413" s="3"/>
      <c r="AUT7413" s="3"/>
      <c r="AUU7413" s="3"/>
      <c r="AUV7413" s="3"/>
      <c r="AUW7413" s="3"/>
      <c r="AUX7413" s="3"/>
      <c r="AUY7413" s="3"/>
      <c r="AUZ7413" s="3"/>
      <c r="AVA7413" s="3"/>
      <c r="AVB7413" s="3"/>
      <c r="AVC7413" s="3"/>
      <c r="AVD7413" s="3"/>
      <c r="AVE7413" s="3"/>
      <c r="AVF7413" s="3"/>
      <c r="AVG7413" s="3"/>
      <c r="AVH7413" s="3"/>
      <c r="AVI7413" s="3"/>
      <c r="AVJ7413" s="3"/>
      <c r="AVK7413" s="3"/>
      <c r="AVL7413" s="3"/>
      <c r="AVM7413" s="3"/>
      <c r="AVN7413" s="3"/>
      <c r="AVO7413" s="3"/>
      <c r="AVP7413" s="3"/>
      <c r="AVQ7413" s="3"/>
      <c r="AVR7413" s="3"/>
      <c r="AVS7413" s="3"/>
      <c r="AVT7413" s="3"/>
      <c r="AVU7413" s="3"/>
      <c r="AVV7413" s="3"/>
      <c r="AVW7413" s="3"/>
      <c r="AVX7413" s="3"/>
      <c r="AVY7413" s="3"/>
      <c r="AVZ7413" s="3"/>
      <c r="AWA7413" s="3"/>
      <c r="AWB7413" s="3"/>
      <c r="AWC7413" s="3"/>
      <c r="AWD7413" s="3"/>
      <c r="AWE7413" s="3"/>
      <c r="AWF7413" s="3"/>
      <c r="AWG7413" s="3"/>
      <c r="AWH7413" s="3"/>
      <c r="AWI7413" s="3"/>
      <c r="AWJ7413" s="3"/>
      <c r="AWK7413" s="3"/>
      <c r="AWL7413" s="3"/>
      <c r="AWM7413" s="3"/>
      <c r="AWN7413" s="3"/>
      <c r="AWO7413" s="3"/>
      <c r="AWP7413" s="3"/>
      <c r="AWQ7413" s="3"/>
      <c r="AWR7413" s="3"/>
      <c r="AWS7413" s="3"/>
      <c r="AWT7413" s="3"/>
      <c r="AWU7413" s="3"/>
      <c r="AWV7413" s="3"/>
      <c r="AWW7413" s="3"/>
      <c r="AWX7413" s="3"/>
      <c r="AWY7413" s="3"/>
      <c r="AWZ7413" s="3"/>
      <c r="AXA7413" s="3"/>
      <c r="AXB7413" s="3"/>
      <c r="AXC7413" s="3"/>
      <c r="AXD7413" s="3"/>
      <c r="AXE7413" s="3"/>
      <c r="AXF7413" s="3"/>
      <c r="AXG7413" s="3"/>
      <c r="AXH7413" s="3"/>
      <c r="AXI7413" s="3"/>
      <c r="AXJ7413" s="3"/>
      <c r="AXK7413" s="3"/>
      <c r="AXL7413" s="3"/>
      <c r="AXM7413" s="3"/>
      <c r="AXN7413" s="3"/>
      <c r="AXO7413" s="3"/>
      <c r="AXP7413" s="3"/>
      <c r="AXQ7413" s="3"/>
      <c r="AXR7413" s="3"/>
      <c r="AXS7413" s="3"/>
      <c r="AXT7413" s="3"/>
      <c r="AXU7413" s="3"/>
      <c r="AXV7413" s="3"/>
      <c r="AXW7413" s="3"/>
      <c r="AXX7413" s="3"/>
      <c r="AXY7413" s="3"/>
      <c r="AXZ7413" s="3"/>
      <c r="AYA7413" s="3"/>
      <c r="AYB7413" s="3"/>
      <c r="AYC7413" s="3"/>
      <c r="AYD7413" s="3"/>
      <c r="AYE7413" s="3"/>
      <c r="AYF7413" s="3"/>
      <c r="AYG7413" s="3"/>
      <c r="AYH7413" s="3"/>
      <c r="AYI7413" s="3"/>
      <c r="AYJ7413" s="3"/>
      <c r="AYK7413" s="3"/>
      <c r="AYL7413" s="3"/>
      <c r="AYM7413" s="3"/>
      <c r="AYN7413" s="3"/>
      <c r="AYO7413" s="3"/>
      <c r="AYP7413" s="3"/>
      <c r="AYQ7413" s="3"/>
      <c r="AYR7413" s="3"/>
      <c r="AYS7413" s="3"/>
      <c r="AYT7413" s="3"/>
      <c r="AYU7413" s="3"/>
      <c r="AYV7413" s="3"/>
      <c r="AYW7413" s="3"/>
      <c r="AYX7413" s="3"/>
      <c r="AYY7413" s="3"/>
      <c r="AYZ7413" s="3"/>
      <c r="AZA7413" s="3"/>
      <c r="AZB7413" s="3"/>
      <c r="AZC7413" s="3"/>
      <c r="AZD7413" s="3"/>
      <c r="AZE7413" s="3"/>
      <c r="AZF7413" s="3"/>
      <c r="AZG7413" s="3"/>
      <c r="AZH7413" s="3"/>
      <c r="AZI7413" s="3"/>
      <c r="AZJ7413" s="3"/>
      <c r="AZK7413" s="3"/>
      <c r="AZL7413" s="3"/>
      <c r="AZM7413" s="3"/>
      <c r="AZN7413" s="3"/>
      <c r="AZO7413" s="3"/>
      <c r="AZP7413" s="3"/>
      <c r="AZQ7413" s="3"/>
      <c r="AZR7413" s="3"/>
      <c r="AZS7413" s="3"/>
      <c r="AZT7413" s="3"/>
      <c r="AZU7413" s="3"/>
      <c r="AZV7413" s="3"/>
      <c r="AZW7413" s="3"/>
      <c r="AZX7413" s="3"/>
      <c r="AZY7413" s="3"/>
      <c r="AZZ7413" s="3"/>
      <c r="BAA7413" s="3"/>
      <c r="BAB7413" s="3"/>
      <c r="BAC7413" s="3"/>
      <c r="BAD7413" s="3"/>
      <c r="BAE7413" s="3"/>
      <c r="BAF7413" s="3"/>
      <c r="BAG7413" s="3"/>
      <c r="BAH7413" s="3"/>
      <c r="BAI7413" s="3"/>
      <c r="BAJ7413" s="3"/>
      <c r="BAK7413" s="3"/>
      <c r="BAL7413" s="3"/>
      <c r="BAM7413" s="3"/>
      <c r="BAN7413" s="3"/>
      <c r="BAO7413" s="3"/>
      <c r="BAP7413" s="3"/>
      <c r="BAQ7413" s="3"/>
      <c r="BAR7413" s="3"/>
      <c r="BAS7413" s="3"/>
      <c r="BAT7413" s="3"/>
      <c r="BAU7413" s="3"/>
      <c r="BAV7413" s="3"/>
      <c r="BAW7413" s="3"/>
      <c r="BAX7413" s="3"/>
      <c r="BAY7413" s="3"/>
      <c r="BAZ7413" s="3"/>
      <c r="BBA7413" s="3"/>
      <c r="BBB7413" s="3"/>
      <c r="BBC7413" s="3"/>
      <c r="BBD7413" s="3"/>
      <c r="BBE7413" s="3"/>
      <c r="BBF7413" s="3"/>
      <c r="BBG7413" s="3"/>
      <c r="BBH7413" s="3"/>
      <c r="BBI7413" s="3"/>
      <c r="BBJ7413" s="3"/>
      <c r="BBK7413" s="3"/>
      <c r="BBL7413" s="3"/>
      <c r="BBM7413" s="3"/>
      <c r="BBN7413" s="3"/>
      <c r="BBO7413" s="3"/>
      <c r="BBP7413" s="3"/>
      <c r="BBQ7413" s="3"/>
      <c r="BBR7413" s="3"/>
      <c r="BBS7413" s="3"/>
      <c r="BBT7413" s="3"/>
      <c r="BBU7413" s="3"/>
      <c r="BBV7413" s="3"/>
      <c r="BBW7413" s="3"/>
      <c r="BBX7413" s="3"/>
      <c r="BBY7413" s="3"/>
      <c r="BBZ7413" s="3"/>
      <c r="BCA7413" s="3"/>
      <c r="BCB7413" s="3"/>
      <c r="BCC7413" s="3"/>
      <c r="BCD7413" s="3"/>
      <c r="BCE7413" s="3"/>
      <c r="BCF7413" s="3"/>
      <c r="BCG7413" s="3"/>
      <c r="BCH7413" s="3"/>
      <c r="BCI7413" s="3"/>
      <c r="BCJ7413" s="3"/>
      <c r="BCK7413" s="3"/>
      <c r="BCL7413" s="3"/>
      <c r="BCM7413" s="3"/>
      <c r="BCN7413" s="3"/>
      <c r="BCO7413" s="3"/>
      <c r="BCP7413" s="3"/>
      <c r="BCQ7413" s="3"/>
      <c r="BCR7413" s="3"/>
      <c r="BCS7413" s="3"/>
      <c r="BCT7413" s="3"/>
      <c r="BCU7413" s="3"/>
      <c r="BCV7413" s="3"/>
      <c r="BCW7413" s="3"/>
      <c r="BCX7413" s="3"/>
      <c r="BCY7413" s="3"/>
      <c r="BCZ7413" s="3"/>
      <c r="BDA7413" s="3"/>
      <c r="BDB7413" s="3"/>
      <c r="BDC7413" s="3"/>
      <c r="BDD7413" s="3"/>
      <c r="BDE7413" s="3"/>
      <c r="BDF7413" s="3"/>
      <c r="BDG7413" s="3"/>
      <c r="BDH7413" s="3"/>
      <c r="BDI7413" s="3"/>
      <c r="BDJ7413" s="3"/>
      <c r="BDK7413" s="3"/>
      <c r="BDL7413" s="3"/>
      <c r="BDM7413" s="3"/>
      <c r="BDN7413" s="3"/>
      <c r="BDO7413" s="3"/>
      <c r="BDP7413" s="3"/>
      <c r="BDQ7413" s="3"/>
      <c r="BDR7413" s="3"/>
      <c r="BDS7413" s="3"/>
      <c r="BDT7413" s="3"/>
      <c r="BDU7413" s="3"/>
      <c r="BDV7413" s="3"/>
      <c r="BDW7413" s="3"/>
      <c r="BDX7413" s="3"/>
      <c r="BDY7413" s="3"/>
      <c r="BDZ7413" s="3"/>
      <c r="BEA7413" s="3"/>
      <c r="BEB7413" s="3"/>
      <c r="BEC7413" s="3"/>
      <c r="BED7413" s="3"/>
      <c r="BEE7413" s="3"/>
      <c r="BEF7413" s="3"/>
      <c r="BEG7413" s="3"/>
      <c r="BEH7413" s="3"/>
      <c r="BEI7413" s="3"/>
      <c r="BEJ7413" s="3"/>
      <c r="BEK7413" s="3"/>
      <c r="BEL7413" s="3"/>
      <c r="BEM7413" s="3"/>
      <c r="BEN7413" s="3"/>
      <c r="BEO7413" s="3"/>
      <c r="BEP7413" s="3"/>
      <c r="BEQ7413" s="3"/>
      <c r="BER7413" s="3"/>
      <c r="BES7413" s="3"/>
      <c r="BET7413" s="3"/>
      <c r="BEU7413" s="3"/>
      <c r="BEV7413" s="3"/>
      <c r="BEW7413" s="3"/>
      <c r="BEX7413" s="3"/>
      <c r="BEY7413" s="3"/>
      <c r="BEZ7413" s="3"/>
      <c r="BFA7413" s="3"/>
      <c r="BFB7413" s="3"/>
      <c r="BFC7413" s="3"/>
      <c r="BFD7413" s="3"/>
      <c r="BFE7413" s="3"/>
      <c r="BFF7413" s="3"/>
      <c r="BFG7413" s="3"/>
      <c r="BFH7413" s="3"/>
      <c r="BFI7413" s="3"/>
      <c r="BFJ7413" s="3"/>
      <c r="BFK7413" s="3"/>
      <c r="BFL7413" s="3"/>
      <c r="BFM7413" s="3"/>
      <c r="BFN7413" s="3"/>
      <c r="BFO7413" s="3"/>
      <c r="BFP7413" s="3"/>
      <c r="BFQ7413" s="3"/>
      <c r="BFR7413" s="3"/>
      <c r="BFS7413" s="3"/>
      <c r="BFT7413" s="3"/>
      <c r="BFU7413" s="3"/>
      <c r="BFV7413" s="3"/>
      <c r="BFW7413" s="3"/>
      <c r="BFX7413" s="3"/>
      <c r="BFY7413" s="3"/>
      <c r="BFZ7413" s="3"/>
      <c r="BGA7413" s="3"/>
      <c r="BGB7413" s="3"/>
      <c r="BGC7413" s="3"/>
      <c r="BGD7413" s="3"/>
      <c r="BGE7413" s="3"/>
      <c r="BGF7413" s="3"/>
      <c r="BGG7413" s="3"/>
      <c r="BGH7413" s="3"/>
      <c r="BGI7413" s="3"/>
      <c r="BGJ7413" s="3"/>
      <c r="BGK7413" s="3"/>
      <c r="BGL7413" s="3"/>
      <c r="BGM7413" s="3"/>
      <c r="BGN7413" s="3"/>
      <c r="BGO7413" s="3"/>
      <c r="BGP7413" s="3"/>
      <c r="BGQ7413" s="3"/>
      <c r="BGR7413" s="3"/>
      <c r="BGS7413" s="3"/>
      <c r="BGT7413" s="3"/>
      <c r="BGU7413" s="3"/>
      <c r="BGV7413" s="3"/>
      <c r="BGW7413" s="3"/>
      <c r="BGX7413" s="3"/>
      <c r="BGY7413" s="3"/>
      <c r="BGZ7413" s="3"/>
      <c r="BHA7413" s="3"/>
      <c r="BHB7413" s="3"/>
      <c r="BHC7413" s="3"/>
      <c r="BHD7413" s="3"/>
      <c r="BHE7413" s="3"/>
      <c r="BHF7413" s="3"/>
      <c r="BHG7413" s="3"/>
      <c r="BHH7413" s="3"/>
      <c r="BHI7413" s="3"/>
      <c r="BHJ7413" s="3"/>
      <c r="BHK7413" s="3"/>
      <c r="BHL7413" s="3"/>
      <c r="BHM7413" s="3"/>
      <c r="BHN7413" s="3"/>
      <c r="BHO7413" s="3"/>
      <c r="BHP7413" s="3"/>
      <c r="BHQ7413" s="3"/>
      <c r="BHR7413" s="3"/>
      <c r="BHS7413" s="3"/>
      <c r="BHT7413" s="3"/>
      <c r="BHU7413" s="3"/>
      <c r="BHV7413" s="3"/>
      <c r="BHW7413" s="3"/>
      <c r="BHX7413" s="3"/>
      <c r="BHY7413" s="3"/>
      <c r="BHZ7413" s="3"/>
      <c r="BIA7413" s="3"/>
      <c r="BIB7413" s="3"/>
      <c r="BIC7413" s="3"/>
      <c r="BID7413" s="3"/>
      <c r="BIE7413" s="3"/>
      <c r="BIF7413" s="3"/>
      <c r="BIG7413" s="3"/>
      <c r="BIH7413" s="3"/>
      <c r="BII7413" s="3"/>
      <c r="BIJ7413" s="3"/>
      <c r="BIK7413" s="3"/>
      <c r="BIL7413" s="3"/>
      <c r="BIM7413" s="3"/>
      <c r="BIN7413" s="3"/>
      <c r="BIO7413" s="3"/>
      <c r="BIP7413" s="3"/>
      <c r="BIQ7413" s="3"/>
      <c r="BIR7413" s="3"/>
      <c r="BIS7413" s="3"/>
      <c r="BIT7413" s="3"/>
      <c r="BIU7413" s="3"/>
      <c r="BIV7413" s="3"/>
      <c r="BIW7413" s="3"/>
      <c r="BIX7413" s="3"/>
      <c r="BIY7413" s="3"/>
      <c r="BIZ7413" s="3"/>
      <c r="BJA7413" s="3"/>
      <c r="BJB7413" s="3"/>
      <c r="BJC7413" s="3"/>
      <c r="BJD7413" s="3"/>
      <c r="BJE7413" s="3"/>
      <c r="BJF7413" s="3"/>
      <c r="BJG7413" s="3"/>
      <c r="BJH7413" s="3"/>
      <c r="BJI7413" s="3"/>
      <c r="BJJ7413" s="3"/>
      <c r="BJK7413" s="3"/>
      <c r="BJL7413" s="3"/>
      <c r="BJM7413" s="3"/>
      <c r="BJN7413" s="3"/>
      <c r="BJO7413" s="3"/>
      <c r="BJP7413" s="3"/>
      <c r="BJQ7413" s="3"/>
      <c r="BJR7413" s="3"/>
      <c r="BJS7413" s="3"/>
      <c r="BJT7413" s="3"/>
      <c r="BJU7413" s="3"/>
      <c r="BJV7413" s="3"/>
      <c r="BJW7413" s="3"/>
      <c r="BJX7413" s="3"/>
      <c r="BJY7413" s="3"/>
      <c r="BJZ7413" s="3"/>
      <c r="BKA7413" s="3"/>
      <c r="BKB7413" s="3"/>
      <c r="BKC7413" s="3"/>
      <c r="BKD7413" s="3"/>
      <c r="BKE7413" s="3"/>
      <c r="BKF7413" s="3"/>
      <c r="BKG7413" s="3"/>
      <c r="BKH7413" s="3"/>
      <c r="BKI7413" s="3"/>
      <c r="BKJ7413" s="3"/>
      <c r="BKK7413" s="3"/>
      <c r="BKL7413" s="3"/>
      <c r="BKM7413" s="3"/>
      <c r="BKN7413" s="3"/>
      <c r="BKO7413" s="3"/>
      <c r="BKP7413" s="3"/>
      <c r="BKQ7413" s="3"/>
      <c r="BKR7413" s="3"/>
      <c r="BKS7413" s="3"/>
      <c r="BKT7413" s="3"/>
      <c r="BKU7413" s="3"/>
      <c r="BKV7413" s="3"/>
      <c r="BKW7413" s="3"/>
      <c r="BKX7413" s="3"/>
      <c r="BKY7413" s="3"/>
      <c r="BKZ7413" s="3"/>
      <c r="BLA7413" s="3"/>
      <c r="BLB7413" s="3"/>
      <c r="BLC7413" s="3"/>
      <c r="BLD7413" s="3"/>
      <c r="BLE7413" s="3"/>
      <c r="BLF7413" s="3"/>
      <c r="BLG7413" s="3"/>
      <c r="BLH7413" s="3"/>
      <c r="BLI7413" s="3"/>
      <c r="BLJ7413" s="3"/>
      <c r="BLK7413" s="3"/>
      <c r="BLL7413" s="3"/>
      <c r="BLM7413" s="3"/>
      <c r="BLN7413" s="3"/>
      <c r="BLO7413" s="3"/>
      <c r="BLP7413" s="3"/>
      <c r="BLQ7413" s="3"/>
      <c r="BLR7413" s="3"/>
      <c r="BLS7413" s="3"/>
      <c r="BLT7413" s="3"/>
      <c r="BLU7413" s="3"/>
      <c r="BLV7413" s="3"/>
      <c r="BLW7413" s="3"/>
      <c r="BLX7413" s="3"/>
      <c r="BLY7413" s="3"/>
      <c r="BLZ7413" s="3"/>
      <c r="BMA7413" s="3"/>
      <c r="BMB7413" s="3"/>
      <c r="BMC7413" s="3"/>
      <c r="BMD7413" s="3"/>
      <c r="BME7413" s="3"/>
      <c r="BMF7413" s="3"/>
      <c r="BMG7413" s="3"/>
      <c r="BMH7413" s="3"/>
      <c r="BMI7413" s="3"/>
      <c r="BMJ7413" s="3"/>
      <c r="BMK7413" s="3"/>
      <c r="BML7413" s="3"/>
      <c r="BMM7413" s="3"/>
      <c r="BMN7413" s="3"/>
      <c r="BMO7413" s="3"/>
      <c r="BMP7413" s="3"/>
      <c r="BMQ7413" s="3"/>
      <c r="BMR7413" s="3"/>
      <c r="BMS7413" s="3"/>
      <c r="BMT7413" s="3"/>
      <c r="BMU7413" s="3"/>
      <c r="BMV7413" s="3"/>
      <c r="BMW7413" s="3"/>
      <c r="BMX7413" s="3"/>
      <c r="BMY7413" s="3"/>
      <c r="BMZ7413" s="3"/>
      <c r="BNA7413" s="3"/>
      <c r="BNB7413" s="3"/>
      <c r="BNC7413" s="3"/>
      <c r="BND7413" s="3"/>
      <c r="BNE7413" s="3"/>
      <c r="BNF7413" s="3"/>
      <c r="BNG7413" s="3"/>
      <c r="BNH7413" s="3"/>
      <c r="BNI7413" s="3"/>
      <c r="BNJ7413" s="3"/>
      <c r="BNK7413" s="3"/>
      <c r="BNL7413" s="3"/>
      <c r="BNM7413" s="3"/>
      <c r="BNN7413" s="3"/>
      <c r="BNO7413" s="3"/>
      <c r="BNP7413" s="3"/>
      <c r="BNQ7413" s="3"/>
      <c r="BNR7413" s="3"/>
      <c r="BNS7413" s="3"/>
      <c r="BNT7413" s="3"/>
      <c r="BNU7413" s="3"/>
      <c r="BNV7413" s="3"/>
      <c r="BNW7413" s="3"/>
      <c r="BNX7413" s="3"/>
      <c r="BNY7413" s="3"/>
      <c r="BNZ7413" s="3"/>
      <c r="BOA7413" s="3"/>
      <c r="BOB7413" s="3"/>
      <c r="BOC7413" s="3"/>
      <c r="BOD7413" s="3"/>
      <c r="BOE7413" s="3"/>
      <c r="BOF7413" s="3"/>
      <c r="BOG7413" s="3"/>
      <c r="BOH7413" s="3"/>
      <c r="BOI7413" s="3"/>
      <c r="BOJ7413" s="3"/>
      <c r="BOK7413" s="3"/>
      <c r="BOL7413" s="3"/>
      <c r="BOM7413" s="3"/>
      <c r="BON7413" s="3"/>
      <c r="BOO7413" s="3"/>
      <c r="BOP7413" s="3"/>
      <c r="BOQ7413" s="3"/>
      <c r="BOR7413" s="3"/>
      <c r="BOS7413" s="3"/>
      <c r="BOT7413" s="3"/>
      <c r="BOU7413" s="3"/>
      <c r="BOV7413" s="3"/>
      <c r="BOW7413" s="3"/>
      <c r="BOX7413" s="3"/>
      <c r="BOY7413" s="3"/>
      <c r="BOZ7413" s="3"/>
      <c r="BPA7413" s="3"/>
      <c r="BPB7413" s="3"/>
      <c r="BPC7413" s="3"/>
      <c r="BPD7413" s="3"/>
      <c r="BPE7413" s="3"/>
      <c r="BPF7413" s="3"/>
      <c r="BPG7413" s="3"/>
      <c r="BPH7413" s="3"/>
      <c r="BPI7413" s="3"/>
      <c r="BPJ7413" s="3"/>
      <c r="BPK7413" s="3"/>
      <c r="BPL7413" s="3"/>
      <c r="BPM7413" s="3"/>
      <c r="BPN7413" s="3"/>
      <c r="BPO7413" s="3"/>
      <c r="BPP7413" s="3"/>
      <c r="BPQ7413" s="3"/>
      <c r="BPR7413" s="3"/>
      <c r="BPS7413" s="3"/>
      <c r="BPT7413" s="3"/>
      <c r="BPU7413" s="3"/>
      <c r="BPV7413" s="3"/>
      <c r="BPW7413" s="3"/>
      <c r="BPX7413" s="3"/>
      <c r="BPY7413" s="3"/>
      <c r="BPZ7413" s="3"/>
      <c r="BQA7413" s="3"/>
      <c r="BQB7413" s="3"/>
      <c r="BQC7413" s="3"/>
      <c r="BQD7413" s="3"/>
      <c r="BQE7413" s="3"/>
      <c r="BQF7413" s="3"/>
      <c r="BQG7413" s="3"/>
      <c r="BQH7413" s="3"/>
      <c r="BQI7413" s="3"/>
      <c r="BQJ7413" s="3"/>
      <c r="BQK7413" s="3"/>
      <c r="BQL7413" s="3"/>
      <c r="BQM7413" s="3"/>
      <c r="BQN7413" s="3"/>
      <c r="BQO7413" s="3"/>
      <c r="BQP7413" s="3"/>
      <c r="BQQ7413" s="3"/>
      <c r="BQR7413" s="3"/>
      <c r="BQS7413" s="3"/>
      <c r="BQT7413" s="3"/>
      <c r="BQU7413" s="3"/>
      <c r="BQV7413" s="3"/>
      <c r="BQW7413" s="3"/>
      <c r="BQX7413" s="3"/>
      <c r="BQY7413" s="3"/>
      <c r="BQZ7413" s="3"/>
      <c r="BRA7413" s="3"/>
      <c r="BRB7413" s="3"/>
      <c r="BRC7413" s="3"/>
      <c r="BRD7413" s="3"/>
      <c r="BRE7413" s="3"/>
      <c r="BRF7413" s="3"/>
      <c r="BRG7413" s="3"/>
      <c r="BRH7413" s="3"/>
      <c r="BRI7413" s="3"/>
      <c r="BRJ7413" s="3"/>
      <c r="BRK7413" s="3"/>
      <c r="BRL7413" s="3"/>
      <c r="BRM7413" s="3"/>
      <c r="BRN7413" s="3"/>
      <c r="BRO7413" s="3"/>
      <c r="BRP7413" s="3"/>
      <c r="BRQ7413" s="3"/>
      <c r="BRR7413" s="3"/>
      <c r="BRS7413" s="3"/>
      <c r="BRT7413" s="3"/>
      <c r="BRU7413" s="3"/>
      <c r="BRV7413" s="3"/>
      <c r="BRW7413" s="3"/>
      <c r="BRX7413" s="3"/>
      <c r="BRY7413" s="3"/>
      <c r="BRZ7413" s="3"/>
      <c r="BSA7413" s="3"/>
      <c r="BSB7413" s="3"/>
      <c r="BSC7413" s="3"/>
      <c r="BSD7413" s="3"/>
      <c r="BSE7413" s="3"/>
      <c r="BSF7413" s="3"/>
      <c r="BSG7413" s="3"/>
      <c r="BSH7413" s="3"/>
      <c r="BSI7413" s="3"/>
      <c r="BSJ7413" s="3"/>
      <c r="BSK7413" s="3"/>
      <c r="BSL7413" s="3"/>
      <c r="BSM7413" s="3"/>
      <c r="BSN7413" s="3"/>
      <c r="BSO7413" s="3"/>
      <c r="BSP7413" s="3"/>
      <c r="BSQ7413" s="3"/>
      <c r="BSR7413" s="3"/>
      <c r="BSS7413" s="3"/>
      <c r="BST7413" s="3"/>
      <c r="BSU7413" s="3"/>
      <c r="BSV7413" s="3"/>
      <c r="BSW7413" s="3"/>
      <c r="BSX7413" s="3"/>
      <c r="BSY7413" s="3"/>
      <c r="BSZ7413" s="3"/>
      <c r="BTA7413" s="3"/>
      <c r="BTB7413" s="3"/>
      <c r="BTC7413" s="3"/>
      <c r="BTD7413" s="3"/>
      <c r="BTE7413" s="3"/>
      <c r="BTF7413" s="3"/>
      <c r="BTG7413" s="3"/>
      <c r="BTH7413" s="3"/>
      <c r="BTI7413" s="3"/>
      <c r="BTJ7413" s="3"/>
      <c r="BTK7413" s="3"/>
      <c r="BTL7413" s="3"/>
      <c r="BTM7413" s="3"/>
      <c r="BTN7413" s="3"/>
      <c r="BTO7413" s="3"/>
      <c r="BTP7413" s="3"/>
      <c r="BTQ7413" s="3"/>
      <c r="BTR7413" s="3"/>
      <c r="BTS7413" s="3"/>
      <c r="BTT7413" s="3"/>
      <c r="BTU7413" s="3"/>
      <c r="BTV7413" s="3"/>
      <c r="BTW7413" s="3"/>
      <c r="BTX7413" s="3"/>
      <c r="BTY7413" s="3"/>
      <c r="BTZ7413" s="3"/>
      <c r="BUA7413" s="3"/>
      <c r="BUB7413" s="3"/>
      <c r="BUC7413" s="3"/>
      <c r="BUD7413" s="3"/>
      <c r="BUE7413" s="3"/>
      <c r="BUF7413" s="3"/>
      <c r="BUG7413" s="3"/>
      <c r="BUH7413" s="3"/>
      <c r="BUI7413" s="3"/>
      <c r="BUJ7413" s="3"/>
      <c r="BUK7413" s="3"/>
      <c r="BUL7413" s="3"/>
      <c r="BUM7413" s="3"/>
      <c r="BUN7413" s="3"/>
      <c r="BUO7413" s="3"/>
      <c r="BUP7413" s="3"/>
      <c r="BUQ7413" s="3"/>
      <c r="BUR7413" s="3"/>
      <c r="BUS7413" s="3"/>
      <c r="BUT7413" s="3"/>
      <c r="BUU7413" s="3"/>
      <c r="BUV7413" s="3"/>
      <c r="BUW7413" s="3"/>
      <c r="BUX7413" s="3"/>
      <c r="BUY7413" s="3"/>
      <c r="BUZ7413" s="3"/>
      <c r="BVA7413" s="3"/>
      <c r="BVB7413" s="3"/>
      <c r="BVC7413" s="3"/>
      <c r="BVD7413" s="3"/>
      <c r="BVE7413" s="3"/>
      <c r="BVF7413" s="3"/>
      <c r="BVG7413" s="3"/>
      <c r="BVH7413" s="3"/>
      <c r="BVI7413" s="3"/>
      <c r="BVJ7413" s="3"/>
      <c r="BVK7413" s="3"/>
      <c r="BVL7413" s="3"/>
      <c r="BVM7413" s="3"/>
      <c r="BVN7413" s="3"/>
      <c r="BVO7413" s="3"/>
      <c r="BVP7413" s="3"/>
      <c r="BVQ7413" s="3"/>
      <c r="BVR7413" s="3"/>
      <c r="BVS7413" s="3"/>
      <c r="BVT7413" s="3"/>
      <c r="BVU7413" s="3"/>
      <c r="BVV7413" s="3"/>
      <c r="BVW7413" s="3"/>
      <c r="BVX7413" s="3"/>
      <c r="BVY7413" s="3"/>
      <c r="BVZ7413" s="3"/>
      <c r="BWA7413" s="3"/>
      <c r="BWB7413" s="3"/>
      <c r="BWC7413" s="3"/>
      <c r="BWD7413" s="3"/>
      <c r="BWE7413" s="3"/>
      <c r="BWF7413" s="3"/>
      <c r="BWG7413" s="3"/>
      <c r="BWH7413" s="3"/>
      <c r="BWI7413" s="3"/>
      <c r="BWJ7413" s="3"/>
      <c r="BWK7413" s="3"/>
      <c r="BWL7413" s="3"/>
      <c r="BWM7413" s="3"/>
      <c r="BWN7413" s="3"/>
      <c r="BWO7413" s="3"/>
      <c r="BWP7413" s="3"/>
      <c r="BWQ7413" s="3"/>
      <c r="BWR7413" s="3"/>
      <c r="BWS7413" s="3"/>
      <c r="BWT7413" s="3"/>
      <c r="BWU7413" s="3"/>
      <c r="BWV7413" s="3"/>
      <c r="BWW7413" s="3"/>
      <c r="BWX7413" s="3"/>
      <c r="BWY7413" s="3"/>
      <c r="BWZ7413" s="3"/>
      <c r="BXA7413" s="3"/>
      <c r="BXB7413" s="3"/>
      <c r="BXC7413" s="3"/>
      <c r="BXD7413" s="3"/>
      <c r="BXE7413" s="3"/>
      <c r="BXF7413" s="3"/>
      <c r="BXG7413" s="3"/>
      <c r="BXH7413" s="3"/>
      <c r="BXI7413" s="3"/>
      <c r="BXJ7413" s="3"/>
      <c r="BXK7413" s="3"/>
      <c r="BXL7413" s="3"/>
      <c r="BXM7413" s="3"/>
      <c r="BXN7413" s="3"/>
      <c r="BXO7413" s="3"/>
      <c r="BXP7413" s="3"/>
      <c r="BXQ7413" s="3"/>
      <c r="BXR7413" s="3"/>
      <c r="BXS7413" s="3"/>
      <c r="BXT7413" s="3"/>
      <c r="BXU7413" s="3"/>
      <c r="BXV7413" s="3"/>
      <c r="BXW7413" s="3"/>
      <c r="BXX7413" s="3"/>
      <c r="BXY7413" s="3"/>
      <c r="BXZ7413" s="3"/>
      <c r="BYA7413" s="3"/>
      <c r="BYB7413" s="3"/>
      <c r="BYC7413" s="3"/>
      <c r="BYD7413" s="3"/>
      <c r="BYE7413" s="3"/>
      <c r="BYF7413" s="3"/>
      <c r="BYG7413" s="3"/>
      <c r="BYH7413" s="3"/>
      <c r="BYI7413" s="3"/>
      <c r="BYJ7413" s="3"/>
      <c r="BYK7413" s="3"/>
      <c r="BYL7413" s="3"/>
      <c r="BYM7413" s="3"/>
      <c r="BYN7413" s="3"/>
      <c r="BYO7413" s="3"/>
      <c r="BYP7413" s="3"/>
      <c r="BYQ7413" s="3"/>
      <c r="BYR7413" s="3"/>
      <c r="BYS7413" s="3"/>
      <c r="BYT7413" s="3"/>
      <c r="BYU7413" s="3"/>
      <c r="BYV7413" s="3"/>
      <c r="BYW7413" s="3"/>
      <c r="BYX7413" s="3"/>
      <c r="BYY7413" s="3"/>
      <c r="BYZ7413" s="3"/>
      <c r="BZA7413" s="3"/>
      <c r="BZB7413" s="3"/>
      <c r="BZC7413" s="3"/>
      <c r="BZD7413" s="3"/>
      <c r="BZE7413" s="3"/>
      <c r="BZF7413" s="3"/>
      <c r="BZG7413" s="3"/>
      <c r="BZH7413" s="3"/>
      <c r="BZI7413" s="3"/>
      <c r="BZJ7413" s="3"/>
      <c r="BZK7413" s="3"/>
      <c r="BZL7413" s="3"/>
      <c r="BZM7413" s="3"/>
      <c r="BZN7413" s="3"/>
      <c r="BZO7413" s="3"/>
      <c r="BZP7413" s="3"/>
      <c r="BZQ7413" s="3"/>
      <c r="BZR7413" s="3"/>
      <c r="BZS7413" s="3"/>
      <c r="BZT7413" s="3"/>
      <c r="BZU7413" s="3"/>
      <c r="BZV7413" s="3"/>
      <c r="BZW7413" s="3"/>
      <c r="BZX7413" s="3"/>
      <c r="BZY7413" s="3"/>
      <c r="BZZ7413" s="3"/>
      <c r="CAA7413" s="3"/>
      <c r="CAB7413" s="3"/>
      <c r="CAC7413" s="3"/>
      <c r="CAD7413" s="3"/>
      <c r="CAE7413" s="3"/>
      <c r="CAF7413" s="3"/>
      <c r="CAG7413" s="3"/>
      <c r="CAH7413" s="3"/>
      <c r="CAI7413" s="3"/>
      <c r="CAJ7413" s="3"/>
      <c r="CAK7413" s="3"/>
      <c r="CAL7413" s="3"/>
      <c r="CAM7413" s="3"/>
      <c r="CAN7413" s="3"/>
      <c r="CAO7413" s="3"/>
      <c r="CAP7413" s="3"/>
      <c r="CAQ7413" s="3"/>
      <c r="CAR7413" s="3"/>
      <c r="CAS7413" s="3"/>
      <c r="CAT7413" s="3"/>
      <c r="CAU7413" s="3"/>
      <c r="CAV7413" s="3"/>
      <c r="CAW7413" s="3"/>
      <c r="CAX7413" s="3"/>
      <c r="CAY7413" s="3"/>
      <c r="CAZ7413" s="3"/>
      <c r="CBA7413" s="3"/>
      <c r="CBB7413" s="3"/>
      <c r="CBC7413" s="3"/>
      <c r="CBD7413" s="3"/>
      <c r="CBE7413" s="3"/>
      <c r="CBF7413" s="3"/>
      <c r="CBG7413" s="3"/>
      <c r="CBH7413" s="3"/>
      <c r="CBI7413" s="3"/>
      <c r="CBJ7413" s="3"/>
      <c r="CBK7413" s="3"/>
      <c r="CBL7413" s="3"/>
      <c r="CBM7413" s="3"/>
      <c r="CBN7413" s="3"/>
      <c r="CBO7413" s="3"/>
      <c r="CBP7413" s="3"/>
      <c r="CBQ7413" s="3"/>
      <c r="CBR7413" s="3"/>
      <c r="CBS7413" s="3"/>
      <c r="CBT7413" s="3"/>
      <c r="CBU7413" s="3"/>
      <c r="CBV7413" s="3"/>
      <c r="CBW7413" s="3"/>
      <c r="CBX7413" s="3"/>
      <c r="CBY7413" s="3"/>
      <c r="CBZ7413" s="3"/>
      <c r="CCA7413" s="3"/>
      <c r="CCB7413" s="3"/>
      <c r="CCC7413" s="3"/>
      <c r="CCD7413" s="3"/>
      <c r="CCE7413" s="3"/>
      <c r="CCF7413" s="3"/>
      <c r="CCG7413" s="3"/>
      <c r="CCH7413" s="3"/>
      <c r="CCI7413" s="3"/>
      <c r="CCJ7413" s="3"/>
      <c r="CCK7413" s="3"/>
      <c r="CCL7413" s="3"/>
      <c r="CCM7413" s="3"/>
      <c r="CCN7413" s="3"/>
      <c r="CCO7413" s="3"/>
      <c r="CCP7413" s="3"/>
      <c r="CCQ7413" s="3"/>
      <c r="CCR7413" s="3"/>
      <c r="CCS7413" s="3"/>
      <c r="CCT7413" s="3"/>
      <c r="CCU7413" s="3"/>
      <c r="CCV7413" s="3"/>
      <c r="CCW7413" s="3"/>
      <c r="CCX7413" s="3"/>
      <c r="CCY7413" s="3"/>
      <c r="CCZ7413" s="3"/>
      <c r="CDA7413" s="3"/>
      <c r="CDB7413" s="3"/>
      <c r="CDC7413" s="3"/>
      <c r="CDD7413" s="3"/>
      <c r="CDE7413" s="3"/>
      <c r="CDF7413" s="3"/>
      <c r="CDG7413" s="3"/>
      <c r="CDH7413" s="3"/>
      <c r="CDI7413" s="3"/>
      <c r="CDJ7413" s="3"/>
      <c r="CDK7413" s="3"/>
      <c r="CDL7413" s="3"/>
      <c r="CDM7413" s="3"/>
      <c r="CDN7413" s="3"/>
      <c r="CDO7413" s="3"/>
      <c r="CDP7413" s="3"/>
      <c r="CDQ7413" s="3"/>
      <c r="CDR7413" s="3"/>
      <c r="CDS7413" s="3"/>
      <c r="CDT7413" s="3"/>
      <c r="CDU7413" s="3"/>
      <c r="CDV7413" s="3"/>
      <c r="CDW7413" s="3"/>
      <c r="CDX7413" s="3"/>
      <c r="CDY7413" s="3"/>
      <c r="CDZ7413" s="3"/>
      <c r="CEA7413" s="3"/>
      <c r="CEB7413" s="3"/>
      <c r="CEC7413" s="3"/>
      <c r="CED7413" s="3"/>
      <c r="CEE7413" s="3"/>
      <c r="CEF7413" s="3"/>
      <c r="CEG7413" s="3"/>
      <c r="CEH7413" s="3"/>
      <c r="CEI7413" s="3"/>
      <c r="CEJ7413" s="3"/>
      <c r="CEK7413" s="3"/>
      <c r="CEL7413" s="3"/>
      <c r="CEM7413" s="3"/>
      <c r="CEN7413" s="3"/>
      <c r="CEO7413" s="3"/>
      <c r="CEP7413" s="3"/>
      <c r="CEQ7413" s="3"/>
      <c r="CER7413" s="3"/>
      <c r="CES7413" s="3"/>
      <c r="CET7413" s="3"/>
      <c r="CEU7413" s="3"/>
      <c r="CEV7413" s="3"/>
      <c r="CEW7413" s="3"/>
      <c r="CEX7413" s="3"/>
      <c r="CEY7413" s="3"/>
      <c r="CEZ7413" s="3"/>
      <c r="CFA7413" s="3"/>
      <c r="CFB7413" s="3"/>
      <c r="CFC7413" s="3"/>
      <c r="CFD7413" s="3"/>
      <c r="CFE7413" s="3"/>
      <c r="CFF7413" s="3"/>
      <c r="CFG7413" s="3"/>
      <c r="CFH7413" s="3"/>
      <c r="CFI7413" s="3"/>
      <c r="CFJ7413" s="3"/>
      <c r="CFK7413" s="3"/>
      <c r="CFL7413" s="3"/>
      <c r="CFM7413" s="3"/>
      <c r="CFN7413" s="3"/>
      <c r="CFO7413" s="3"/>
      <c r="CFP7413" s="3"/>
      <c r="CFQ7413" s="3"/>
      <c r="CFR7413" s="3"/>
      <c r="CFS7413" s="3"/>
      <c r="CFT7413" s="3"/>
      <c r="CFU7413" s="3"/>
      <c r="CFV7413" s="3"/>
      <c r="CFW7413" s="3"/>
      <c r="CFX7413" s="3"/>
      <c r="CFY7413" s="3"/>
      <c r="CFZ7413" s="3"/>
      <c r="CGA7413" s="3"/>
      <c r="CGB7413" s="3"/>
      <c r="CGC7413" s="3"/>
      <c r="CGD7413" s="3"/>
      <c r="CGE7413" s="3"/>
      <c r="CGF7413" s="3"/>
      <c r="CGG7413" s="3"/>
      <c r="CGH7413" s="3"/>
      <c r="CGI7413" s="3"/>
      <c r="CGJ7413" s="3"/>
      <c r="CGK7413" s="3"/>
      <c r="CGL7413" s="3"/>
      <c r="CGM7413" s="3"/>
      <c r="CGN7413" s="3"/>
      <c r="CGO7413" s="3"/>
      <c r="CGP7413" s="3"/>
      <c r="CGQ7413" s="3"/>
      <c r="CGR7413" s="3"/>
      <c r="CGS7413" s="3"/>
      <c r="CGT7413" s="3"/>
      <c r="CGU7413" s="3"/>
      <c r="CGV7413" s="3"/>
      <c r="CGW7413" s="3"/>
      <c r="CGX7413" s="3"/>
      <c r="CGY7413" s="3"/>
      <c r="CGZ7413" s="3"/>
      <c r="CHA7413" s="3"/>
      <c r="CHB7413" s="3"/>
      <c r="CHC7413" s="3"/>
      <c r="CHD7413" s="3"/>
      <c r="CHE7413" s="3"/>
      <c r="CHF7413" s="3"/>
      <c r="CHG7413" s="3"/>
      <c r="CHH7413" s="3"/>
      <c r="CHI7413" s="3"/>
      <c r="CHJ7413" s="3"/>
      <c r="CHK7413" s="3"/>
      <c r="CHL7413" s="3"/>
      <c r="CHM7413" s="3"/>
      <c r="CHN7413" s="3"/>
      <c r="CHO7413" s="3"/>
      <c r="CHP7413" s="3"/>
      <c r="CHQ7413" s="3"/>
      <c r="CHR7413" s="3"/>
      <c r="CHS7413" s="3"/>
      <c r="CHT7413" s="3"/>
      <c r="CHU7413" s="3"/>
      <c r="CHV7413" s="3"/>
      <c r="CHW7413" s="3"/>
      <c r="CHX7413" s="3"/>
      <c r="CHY7413" s="3"/>
      <c r="CHZ7413" s="3"/>
      <c r="CIA7413" s="3"/>
      <c r="CIB7413" s="3"/>
      <c r="CIC7413" s="3"/>
      <c r="CID7413" s="3"/>
      <c r="CIE7413" s="3"/>
      <c r="CIF7413" s="3"/>
      <c r="CIG7413" s="3"/>
      <c r="CIH7413" s="3"/>
      <c r="CII7413" s="3"/>
      <c r="CIJ7413" s="3"/>
      <c r="CIK7413" s="3"/>
      <c r="CIL7413" s="3"/>
      <c r="CIM7413" s="3"/>
      <c r="CIN7413" s="3"/>
      <c r="CIO7413" s="3"/>
      <c r="CIP7413" s="3"/>
      <c r="CIQ7413" s="3"/>
      <c r="CIR7413" s="3"/>
      <c r="CIS7413" s="3"/>
      <c r="CIT7413" s="3"/>
      <c r="CIU7413" s="3"/>
      <c r="CIV7413" s="3"/>
      <c r="CIW7413" s="3"/>
      <c r="CIX7413" s="3"/>
      <c r="CIY7413" s="3"/>
      <c r="CIZ7413" s="3"/>
      <c r="CJA7413" s="3"/>
      <c r="CJB7413" s="3"/>
      <c r="CJC7413" s="3"/>
      <c r="CJD7413" s="3"/>
      <c r="CJE7413" s="3"/>
      <c r="CJF7413" s="3"/>
      <c r="CJG7413" s="3"/>
      <c r="CJH7413" s="3"/>
      <c r="CJI7413" s="3"/>
      <c r="CJJ7413" s="3"/>
      <c r="CJK7413" s="3"/>
      <c r="CJL7413" s="3"/>
      <c r="CJM7413" s="3"/>
      <c r="CJN7413" s="3"/>
      <c r="CJO7413" s="3"/>
      <c r="CJP7413" s="3"/>
      <c r="CJQ7413" s="3"/>
      <c r="CJR7413" s="3"/>
      <c r="CJS7413" s="3"/>
      <c r="CJT7413" s="3"/>
      <c r="CJU7413" s="3"/>
      <c r="CJV7413" s="3"/>
      <c r="CJW7413" s="3"/>
      <c r="CJX7413" s="3"/>
      <c r="CJY7413" s="3"/>
      <c r="CJZ7413" s="3"/>
      <c r="CKA7413" s="3"/>
      <c r="CKB7413" s="3"/>
      <c r="CKC7413" s="3"/>
      <c r="CKD7413" s="3"/>
      <c r="CKE7413" s="3"/>
      <c r="CKF7413" s="3"/>
      <c r="CKG7413" s="3"/>
      <c r="CKH7413" s="3"/>
      <c r="CKI7413" s="3"/>
      <c r="CKJ7413" s="3"/>
      <c r="CKK7413" s="3"/>
      <c r="CKL7413" s="3"/>
      <c r="CKM7413" s="3"/>
      <c r="CKN7413" s="3"/>
      <c r="CKO7413" s="3"/>
      <c r="CKP7413" s="3"/>
      <c r="CKQ7413" s="3"/>
      <c r="CKR7413" s="3"/>
      <c r="CKS7413" s="3"/>
      <c r="CKT7413" s="3"/>
      <c r="CKU7413" s="3"/>
      <c r="CKV7413" s="3"/>
      <c r="CKW7413" s="3"/>
      <c r="CKX7413" s="3"/>
      <c r="CKY7413" s="3"/>
      <c r="CKZ7413" s="3"/>
      <c r="CLA7413" s="3"/>
      <c r="CLB7413" s="3"/>
      <c r="CLC7413" s="3"/>
      <c r="CLD7413" s="3"/>
      <c r="CLE7413" s="3"/>
      <c r="CLF7413" s="3"/>
      <c r="CLG7413" s="3"/>
      <c r="CLH7413" s="3"/>
      <c r="CLI7413" s="3"/>
      <c r="CLJ7413" s="3"/>
      <c r="CLK7413" s="3"/>
      <c r="CLL7413" s="3"/>
      <c r="CLM7413" s="3"/>
      <c r="CLN7413" s="3"/>
      <c r="CLO7413" s="3"/>
      <c r="CLP7413" s="3"/>
      <c r="CLQ7413" s="3"/>
      <c r="CLR7413" s="3"/>
      <c r="CLS7413" s="3"/>
      <c r="CLT7413" s="3"/>
      <c r="CLU7413" s="3"/>
      <c r="CLV7413" s="3"/>
      <c r="CLW7413" s="3"/>
      <c r="CLX7413" s="3"/>
      <c r="CLY7413" s="3"/>
      <c r="CLZ7413" s="3"/>
      <c r="CMA7413" s="3"/>
      <c r="CMB7413" s="3"/>
      <c r="CMC7413" s="3"/>
      <c r="CMD7413" s="3"/>
      <c r="CME7413" s="3"/>
      <c r="CMF7413" s="3"/>
      <c r="CMG7413" s="3"/>
      <c r="CMH7413" s="3"/>
      <c r="CMI7413" s="3"/>
      <c r="CMJ7413" s="3"/>
      <c r="CMK7413" s="3"/>
      <c r="CML7413" s="3"/>
      <c r="CMM7413" s="3"/>
      <c r="CMN7413" s="3"/>
      <c r="CMO7413" s="3"/>
      <c r="CMP7413" s="3"/>
      <c r="CMQ7413" s="3"/>
      <c r="CMR7413" s="3"/>
      <c r="CMS7413" s="3"/>
      <c r="CMT7413" s="3"/>
      <c r="CMU7413" s="3"/>
      <c r="CMV7413" s="3"/>
      <c r="CMW7413" s="3"/>
      <c r="CMX7413" s="3"/>
      <c r="CMY7413" s="3"/>
      <c r="CMZ7413" s="3"/>
      <c r="CNA7413" s="3"/>
      <c r="CNB7413" s="3"/>
      <c r="CNC7413" s="3"/>
      <c r="CND7413" s="3"/>
      <c r="CNE7413" s="3"/>
      <c r="CNF7413" s="3"/>
      <c r="CNG7413" s="3"/>
      <c r="CNH7413" s="3"/>
      <c r="CNI7413" s="3"/>
      <c r="CNJ7413" s="3"/>
      <c r="CNK7413" s="3"/>
      <c r="CNL7413" s="3"/>
      <c r="CNM7413" s="3"/>
      <c r="CNN7413" s="3"/>
      <c r="CNO7413" s="3"/>
      <c r="CNP7413" s="3"/>
      <c r="CNQ7413" s="3"/>
      <c r="CNR7413" s="3"/>
      <c r="CNS7413" s="3"/>
      <c r="CNT7413" s="3"/>
      <c r="CNU7413" s="3"/>
      <c r="CNV7413" s="3"/>
      <c r="CNW7413" s="3"/>
      <c r="CNX7413" s="3"/>
      <c r="CNY7413" s="3"/>
      <c r="CNZ7413" s="3"/>
      <c r="COA7413" s="3"/>
      <c r="COB7413" s="3"/>
      <c r="COC7413" s="3"/>
      <c r="COD7413" s="3"/>
      <c r="COE7413" s="3"/>
      <c r="COF7413" s="3"/>
      <c r="COG7413" s="3"/>
      <c r="COH7413" s="3"/>
      <c r="COI7413" s="3"/>
      <c r="COJ7413" s="3"/>
      <c r="COK7413" s="3"/>
      <c r="COL7413" s="3"/>
      <c r="COM7413" s="3"/>
      <c r="CON7413" s="3"/>
      <c r="COO7413" s="3"/>
      <c r="COP7413" s="3"/>
      <c r="COQ7413" s="3"/>
      <c r="COR7413" s="3"/>
      <c r="COS7413" s="3"/>
      <c r="COT7413" s="3"/>
      <c r="COU7413" s="3"/>
      <c r="COV7413" s="3"/>
      <c r="COW7413" s="3"/>
      <c r="COX7413" s="3"/>
      <c r="COY7413" s="3"/>
      <c r="COZ7413" s="3"/>
      <c r="CPA7413" s="3"/>
      <c r="CPB7413" s="3"/>
      <c r="CPC7413" s="3"/>
      <c r="CPD7413" s="3"/>
      <c r="CPE7413" s="3"/>
      <c r="CPF7413" s="3"/>
      <c r="CPG7413" s="3"/>
      <c r="CPH7413" s="3"/>
      <c r="CPI7413" s="3"/>
      <c r="CPJ7413" s="3"/>
      <c r="CPK7413" s="3"/>
      <c r="CPL7413" s="3"/>
      <c r="CPM7413" s="3"/>
      <c r="CPN7413" s="3"/>
      <c r="CPO7413" s="3"/>
      <c r="CPP7413" s="3"/>
      <c r="CPQ7413" s="3"/>
      <c r="CPR7413" s="3"/>
      <c r="CPS7413" s="3"/>
      <c r="CPT7413" s="3"/>
      <c r="CPU7413" s="3"/>
      <c r="CPV7413" s="3"/>
      <c r="CPW7413" s="3"/>
      <c r="CPX7413" s="3"/>
      <c r="CPY7413" s="3"/>
      <c r="CPZ7413" s="3"/>
      <c r="CQA7413" s="3"/>
      <c r="CQB7413" s="3"/>
      <c r="CQC7413" s="3"/>
      <c r="CQD7413" s="3"/>
      <c r="CQE7413" s="3"/>
      <c r="CQF7413" s="3"/>
      <c r="CQG7413" s="3"/>
      <c r="CQH7413" s="3"/>
      <c r="CQI7413" s="3"/>
      <c r="CQJ7413" s="3"/>
      <c r="CQK7413" s="3"/>
      <c r="CQL7413" s="3"/>
      <c r="CQM7413" s="3"/>
      <c r="CQN7413" s="3"/>
      <c r="CQO7413" s="3"/>
      <c r="CQP7413" s="3"/>
      <c r="CQQ7413" s="3"/>
      <c r="CQR7413" s="3"/>
      <c r="CQS7413" s="3"/>
      <c r="CQT7413" s="3"/>
      <c r="CQU7413" s="3"/>
      <c r="CQV7413" s="3"/>
      <c r="CQW7413" s="3"/>
      <c r="CQX7413" s="3"/>
      <c r="CQY7413" s="3"/>
      <c r="CQZ7413" s="3"/>
      <c r="CRA7413" s="3"/>
      <c r="CRB7413" s="3"/>
      <c r="CRC7413" s="3"/>
      <c r="CRD7413" s="3"/>
      <c r="CRE7413" s="3"/>
      <c r="CRF7413" s="3"/>
      <c r="CRG7413" s="3"/>
      <c r="CRH7413" s="3"/>
      <c r="CRI7413" s="3"/>
      <c r="CRJ7413" s="3"/>
      <c r="CRK7413" s="3"/>
      <c r="CRL7413" s="3"/>
      <c r="CRM7413" s="3"/>
      <c r="CRN7413" s="3"/>
      <c r="CRO7413" s="3"/>
      <c r="CRP7413" s="3"/>
      <c r="CRQ7413" s="3"/>
      <c r="CRR7413" s="3"/>
      <c r="CRS7413" s="3"/>
      <c r="CRT7413" s="3"/>
      <c r="CRU7413" s="3"/>
      <c r="CRV7413" s="3"/>
      <c r="CRW7413" s="3"/>
      <c r="CRX7413" s="3"/>
      <c r="CRY7413" s="3"/>
      <c r="CRZ7413" s="3"/>
      <c r="CSA7413" s="3"/>
      <c r="CSB7413" s="3"/>
      <c r="CSC7413" s="3"/>
      <c r="CSD7413" s="3"/>
      <c r="CSE7413" s="3"/>
      <c r="CSF7413" s="3"/>
      <c r="CSG7413" s="3"/>
      <c r="CSH7413" s="3"/>
      <c r="CSI7413" s="3"/>
      <c r="CSJ7413" s="3"/>
      <c r="CSK7413" s="3"/>
      <c r="CSL7413" s="3"/>
      <c r="CSM7413" s="3"/>
      <c r="CSN7413" s="3"/>
      <c r="CSO7413" s="3"/>
      <c r="CSP7413" s="3"/>
      <c r="CSQ7413" s="3"/>
      <c r="CSR7413" s="3"/>
      <c r="CSS7413" s="3"/>
      <c r="CST7413" s="3"/>
      <c r="CSU7413" s="3"/>
      <c r="CSV7413" s="3"/>
      <c r="CSW7413" s="3"/>
      <c r="CSX7413" s="3"/>
      <c r="CSY7413" s="3"/>
      <c r="CSZ7413" s="3"/>
      <c r="CTA7413" s="3"/>
      <c r="CTB7413" s="3"/>
      <c r="CTC7413" s="3"/>
      <c r="CTD7413" s="3"/>
      <c r="CTE7413" s="3"/>
      <c r="CTF7413" s="3"/>
      <c r="CTG7413" s="3"/>
      <c r="CTH7413" s="3"/>
      <c r="CTI7413" s="3"/>
      <c r="CTJ7413" s="3"/>
      <c r="CTK7413" s="3"/>
      <c r="CTL7413" s="3"/>
      <c r="CTM7413" s="3"/>
      <c r="CTN7413" s="3"/>
      <c r="CTO7413" s="3"/>
      <c r="CTP7413" s="3"/>
      <c r="CTQ7413" s="3"/>
      <c r="CTR7413" s="3"/>
      <c r="CTS7413" s="3"/>
      <c r="CTT7413" s="3"/>
      <c r="CTU7413" s="3"/>
      <c r="CTV7413" s="3"/>
      <c r="CTW7413" s="3"/>
      <c r="CTX7413" s="3"/>
      <c r="CTY7413" s="3"/>
      <c r="CTZ7413" s="3"/>
      <c r="CUA7413" s="3"/>
      <c r="CUB7413" s="3"/>
      <c r="CUC7413" s="3"/>
      <c r="CUD7413" s="3"/>
      <c r="CUE7413" s="3"/>
      <c r="CUF7413" s="3"/>
      <c r="CUG7413" s="3"/>
      <c r="CUH7413" s="3"/>
      <c r="CUI7413" s="3"/>
      <c r="CUJ7413" s="3"/>
      <c r="CUK7413" s="3"/>
      <c r="CUL7413" s="3"/>
      <c r="CUM7413" s="3"/>
      <c r="CUN7413" s="3"/>
      <c r="CUO7413" s="3"/>
      <c r="CUP7413" s="3"/>
      <c r="CUQ7413" s="3"/>
      <c r="CUR7413" s="3"/>
      <c r="CUS7413" s="3"/>
      <c r="CUT7413" s="3"/>
      <c r="CUU7413" s="3"/>
      <c r="CUV7413" s="3"/>
      <c r="CUW7413" s="3"/>
      <c r="CUX7413" s="3"/>
      <c r="CUY7413" s="3"/>
      <c r="CUZ7413" s="3"/>
      <c r="CVA7413" s="3"/>
      <c r="CVB7413" s="3"/>
      <c r="CVC7413" s="3"/>
      <c r="CVD7413" s="3"/>
      <c r="CVE7413" s="3"/>
      <c r="CVF7413" s="3"/>
      <c r="CVG7413" s="3"/>
      <c r="CVH7413" s="3"/>
      <c r="CVI7413" s="3"/>
      <c r="CVJ7413" s="3"/>
      <c r="CVK7413" s="3"/>
      <c r="CVL7413" s="3"/>
      <c r="CVM7413" s="3"/>
      <c r="CVN7413" s="3"/>
      <c r="CVO7413" s="3"/>
      <c r="CVP7413" s="3"/>
      <c r="CVQ7413" s="3"/>
      <c r="CVR7413" s="3"/>
      <c r="CVS7413" s="3"/>
      <c r="CVT7413" s="3"/>
      <c r="CVU7413" s="3"/>
      <c r="CVV7413" s="3"/>
      <c r="CVW7413" s="3"/>
      <c r="CVX7413" s="3"/>
      <c r="CVY7413" s="3"/>
      <c r="CVZ7413" s="3"/>
      <c r="CWA7413" s="3"/>
      <c r="CWB7413" s="3"/>
      <c r="CWC7413" s="3"/>
      <c r="CWD7413" s="3"/>
      <c r="CWE7413" s="3"/>
      <c r="CWF7413" s="3"/>
      <c r="CWG7413" s="3"/>
      <c r="CWH7413" s="3"/>
      <c r="CWI7413" s="3"/>
      <c r="CWJ7413" s="3"/>
      <c r="CWK7413" s="3"/>
      <c r="CWL7413" s="3"/>
      <c r="CWM7413" s="3"/>
      <c r="CWN7413" s="3"/>
      <c r="CWO7413" s="3"/>
      <c r="CWP7413" s="3"/>
      <c r="CWQ7413" s="3"/>
      <c r="CWR7413" s="3"/>
      <c r="CWS7413" s="3"/>
      <c r="CWT7413" s="3"/>
      <c r="CWU7413" s="3"/>
      <c r="CWV7413" s="3"/>
      <c r="CWW7413" s="3"/>
      <c r="CWX7413" s="3"/>
      <c r="CWY7413" s="3"/>
      <c r="CWZ7413" s="3"/>
      <c r="CXA7413" s="3"/>
      <c r="CXB7413" s="3"/>
      <c r="CXC7413" s="3"/>
      <c r="CXD7413" s="3"/>
      <c r="CXE7413" s="3"/>
      <c r="CXF7413" s="3"/>
      <c r="CXG7413" s="3"/>
      <c r="CXH7413" s="3"/>
      <c r="CXI7413" s="3"/>
      <c r="CXJ7413" s="3"/>
      <c r="CXK7413" s="3"/>
      <c r="CXL7413" s="3"/>
      <c r="CXM7413" s="3"/>
      <c r="CXN7413" s="3"/>
      <c r="CXO7413" s="3"/>
      <c r="CXP7413" s="3"/>
      <c r="CXQ7413" s="3"/>
      <c r="CXR7413" s="3"/>
      <c r="CXS7413" s="3"/>
      <c r="CXT7413" s="3"/>
      <c r="CXU7413" s="3"/>
      <c r="CXV7413" s="3"/>
      <c r="CXW7413" s="3"/>
      <c r="CXX7413" s="3"/>
      <c r="CXY7413" s="3"/>
      <c r="CXZ7413" s="3"/>
      <c r="CYA7413" s="3"/>
      <c r="CYB7413" s="3"/>
      <c r="CYC7413" s="3"/>
      <c r="CYD7413" s="3"/>
      <c r="CYE7413" s="3"/>
      <c r="CYF7413" s="3"/>
      <c r="CYG7413" s="3"/>
      <c r="CYH7413" s="3"/>
      <c r="CYI7413" s="3"/>
      <c r="CYJ7413" s="3"/>
      <c r="CYK7413" s="3"/>
      <c r="CYL7413" s="3"/>
      <c r="CYM7413" s="3"/>
      <c r="CYN7413" s="3"/>
      <c r="CYO7413" s="3"/>
      <c r="CYP7413" s="3"/>
      <c r="CYQ7413" s="3"/>
      <c r="CYR7413" s="3"/>
      <c r="CYS7413" s="3"/>
      <c r="CYT7413" s="3"/>
      <c r="CYU7413" s="3"/>
      <c r="CYV7413" s="3"/>
      <c r="CYW7413" s="3"/>
      <c r="CYX7413" s="3"/>
      <c r="CYY7413" s="3"/>
      <c r="CYZ7413" s="3"/>
      <c r="CZA7413" s="3"/>
      <c r="CZB7413" s="3"/>
      <c r="CZC7413" s="3"/>
      <c r="CZD7413" s="3"/>
      <c r="CZE7413" s="3"/>
      <c r="CZF7413" s="3"/>
      <c r="CZG7413" s="3"/>
      <c r="CZH7413" s="3"/>
      <c r="CZI7413" s="3"/>
      <c r="CZJ7413" s="3"/>
      <c r="CZK7413" s="3"/>
      <c r="CZL7413" s="3"/>
      <c r="CZM7413" s="3"/>
      <c r="CZN7413" s="3"/>
      <c r="CZO7413" s="3"/>
      <c r="CZP7413" s="3"/>
      <c r="CZQ7413" s="3"/>
      <c r="CZR7413" s="3"/>
      <c r="CZS7413" s="3"/>
      <c r="CZT7413" s="3"/>
      <c r="CZU7413" s="3"/>
      <c r="CZV7413" s="3"/>
      <c r="CZW7413" s="3"/>
      <c r="CZX7413" s="3"/>
      <c r="CZY7413" s="3"/>
      <c r="CZZ7413" s="3"/>
      <c r="DAA7413" s="3"/>
      <c r="DAB7413" s="3"/>
      <c r="DAC7413" s="3"/>
      <c r="DAD7413" s="3"/>
      <c r="DAE7413" s="3"/>
      <c r="DAF7413" s="3"/>
      <c r="DAG7413" s="3"/>
      <c r="DAH7413" s="3"/>
      <c r="DAI7413" s="3"/>
      <c r="DAJ7413" s="3"/>
      <c r="DAK7413" s="3"/>
      <c r="DAL7413" s="3"/>
      <c r="DAM7413" s="3"/>
      <c r="DAN7413" s="3"/>
      <c r="DAO7413" s="3"/>
      <c r="DAP7413" s="3"/>
      <c r="DAQ7413" s="3"/>
      <c r="DAR7413" s="3"/>
      <c r="DAS7413" s="3"/>
      <c r="DAT7413" s="3"/>
      <c r="DAU7413" s="3"/>
      <c r="DAV7413" s="3"/>
      <c r="DAW7413" s="3"/>
      <c r="DAX7413" s="3"/>
      <c r="DAY7413" s="3"/>
      <c r="DAZ7413" s="3"/>
      <c r="DBA7413" s="3"/>
      <c r="DBB7413" s="3"/>
      <c r="DBC7413" s="3"/>
      <c r="DBD7413" s="3"/>
      <c r="DBE7413" s="3"/>
      <c r="DBF7413" s="3"/>
      <c r="DBG7413" s="3"/>
      <c r="DBH7413" s="3"/>
      <c r="DBI7413" s="3"/>
      <c r="DBJ7413" s="3"/>
      <c r="DBK7413" s="3"/>
      <c r="DBL7413" s="3"/>
      <c r="DBM7413" s="3"/>
      <c r="DBN7413" s="3"/>
      <c r="DBO7413" s="3"/>
      <c r="DBP7413" s="3"/>
      <c r="DBQ7413" s="3"/>
      <c r="DBR7413" s="3"/>
      <c r="DBS7413" s="3"/>
      <c r="DBT7413" s="3"/>
      <c r="DBU7413" s="3"/>
      <c r="DBV7413" s="3"/>
      <c r="DBW7413" s="3"/>
      <c r="DBX7413" s="3"/>
      <c r="DBY7413" s="3"/>
      <c r="DBZ7413" s="3"/>
      <c r="DCA7413" s="3"/>
      <c r="DCB7413" s="3"/>
      <c r="DCC7413" s="3"/>
      <c r="DCD7413" s="3"/>
      <c r="DCE7413" s="3"/>
      <c r="DCF7413" s="3"/>
      <c r="DCG7413" s="3"/>
      <c r="DCH7413" s="3"/>
      <c r="DCI7413" s="3"/>
      <c r="DCJ7413" s="3"/>
      <c r="DCK7413" s="3"/>
      <c r="DCL7413" s="3"/>
      <c r="DCM7413" s="3"/>
      <c r="DCN7413" s="3"/>
      <c r="DCO7413" s="3"/>
      <c r="DCP7413" s="3"/>
      <c r="DCQ7413" s="3"/>
      <c r="DCR7413" s="3"/>
      <c r="DCS7413" s="3"/>
      <c r="DCT7413" s="3"/>
      <c r="DCU7413" s="3"/>
      <c r="DCV7413" s="3"/>
      <c r="DCW7413" s="3"/>
      <c r="DCX7413" s="3"/>
      <c r="DCY7413" s="3"/>
      <c r="DCZ7413" s="3"/>
      <c r="DDA7413" s="3"/>
      <c r="DDB7413" s="3"/>
      <c r="DDC7413" s="3"/>
      <c r="DDD7413" s="3"/>
      <c r="DDE7413" s="3"/>
      <c r="DDF7413" s="3"/>
      <c r="DDG7413" s="3"/>
      <c r="DDH7413" s="3"/>
      <c r="DDI7413" s="3"/>
      <c r="DDJ7413" s="3"/>
      <c r="DDK7413" s="3"/>
      <c r="DDL7413" s="3"/>
      <c r="DDM7413" s="3"/>
      <c r="DDN7413" s="3"/>
      <c r="DDO7413" s="3"/>
      <c r="DDP7413" s="3"/>
      <c r="DDQ7413" s="3"/>
      <c r="DDR7413" s="3"/>
      <c r="DDS7413" s="3"/>
      <c r="DDT7413" s="3"/>
      <c r="DDU7413" s="3"/>
      <c r="DDV7413" s="3"/>
      <c r="DDW7413" s="3"/>
      <c r="DDX7413" s="3"/>
      <c r="DDY7413" s="3"/>
      <c r="DDZ7413" s="3"/>
      <c r="DEA7413" s="3"/>
      <c r="DEB7413" s="3"/>
      <c r="DEC7413" s="3"/>
      <c r="DED7413" s="3"/>
      <c r="DEE7413" s="3"/>
      <c r="DEF7413" s="3"/>
      <c r="DEG7413" s="3"/>
      <c r="DEH7413" s="3"/>
      <c r="DEI7413" s="3"/>
      <c r="DEJ7413" s="3"/>
      <c r="DEK7413" s="3"/>
      <c r="DEL7413" s="3"/>
      <c r="DEM7413" s="3"/>
      <c r="DEN7413" s="3"/>
      <c r="DEO7413" s="3"/>
      <c r="DEP7413" s="3"/>
      <c r="DEQ7413" s="3"/>
      <c r="DER7413" s="3"/>
      <c r="DES7413" s="3"/>
      <c r="DET7413" s="3"/>
      <c r="DEU7413" s="3"/>
      <c r="DEV7413" s="3"/>
      <c r="DEW7413" s="3"/>
      <c r="DEX7413" s="3"/>
      <c r="DEY7413" s="3"/>
      <c r="DEZ7413" s="3"/>
      <c r="DFA7413" s="3"/>
      <c r="DFB7413" s="3"/>
      <c r="DFC7413" s="3"/>
      <c r="DFD7413" s="3"/>
      <c r="DFE7413" s="3"/>
      <c r="DFF7413" s="3"/>
      <c r="DFG7413" s="3"/>
      <c r="DFH7413" s="3"/>
      <c r="DFI7413" s="3"/>
      <c r="DFJ7413" s="3"/>
      <c r="DFK7413" s="3"/>
      <c r="DFL7413" s="3"/>
      <c r="DFM7413" s="3"/>
      <c r="DFN7413" s="3"/>
      <c r="DFO7413" s="3"/>
      <c r="DFP7413" s="3"/>
      <c r="DFQ7413" s="3"/>
      <c r="DFR7413" s="3"/>
      <c r="DFS7413" s="3"/>
      <c r="DFT7413" s="3"/>
      <c r="DFU7413" s="3"/>
      <c r="DFV7413" s="3"/>
      <c r="DFW7413" s="3"/>
      <c r="DFX7413" s="3"/>
      <c r="DFY7413" s="3"/>
      <c r="DFZ7413" s="3"/>
      <c r="DGA7413" s="3"/>
      <c r="DGB7413" s="3"/>
      <c r="DGC7413" s="3"/>
      <c r="DGD7413" s="3"/>
      <c r="DGE7413" s="3"/>
      <c r="DGF7413" s="3"/>
      <c r="DGG7413" s="3"/>
      <c r="DGH7413" s="3"/>
      <c r="DGI7413" s="3"/>
      <c r="DGJ7413" s="3"/>
      <c r="DGK7413" s="3"/>
      <c r="DGL7413" s="3"/>
      <c r="DGM7413" s="3"/>
      <c r="DGN7413" s="3"/>
      <c r="DGO7413" s="3"/>
      <c r="DGP7413" s="3"/>
      <c r="DGQ7413" s="3"/>
      <c r="DGR7413" s="3"/>
      <c r="DGS7413" s="3"/>
      <c r="DGT7413" s="3"/>
      <c r="DGU7413" s="3"/>
      <c r="DGV7413" s="3"/>
      <c r="DGW7413" s="3"/>
      <c r="DGX7413" s="3"/>
      <c r="DGY7413" s="3"/>
      <c r="DGZ7413" s="3"/>
      <c r="DHA7413" s="3"/>
      <c r="DHB7413" s="3"/>
      <c r="DHC7413" s="3"/>
      <c r="DHD7413" s="3"/>
      <c r="DHE7413" s="3"/>
      <c r="DHF7413" s="3"/>
      <c r="DHG7413" s="3"/>
      <c r="DHH7413" s="3"/>
      <c r="DHI7413" s="3"/>
      <c r="DHJ7413" s="3"/>
      <c r="DHK7413" s="3"/>
      <c r="DHL7413" s="3"/>
      <c r="DHM7413" s="3"/>
      <c r="DHN7413" s="3"/>
      <c r="DHO7413" s="3"/>
      <c r="DHP7413" s="3"/>
      <c r="DHQ7413" s="3"/>
      <c r="DHR7413" s="3"/>
      <c r="DHS7413" s="3"/>
      <c r="DHT7413" s="3"/>
      <c r="DHU7413" s="3"/>
      <c r="DHV7413" s="3"/>
      <c r="DHW7413" s="3"/>
      <c r="DHX7413" s="3"/>
      <c r="DHY7413" s="3"/>
      <c r="DHZ7413" s="3"/>
      <c r="DIA7413" s="3"/>
      <c r="DIB7413" s="3"/>
      <c r="DIC7413" s="3"/>
      <c r="DID7413" s="3"/>
      <c r="DIE7413" s="3"/>
      <c r="DIF7413" s="3"/>
      <c r="DIG7413" s="3"/>
      <c r="DIH7413" s="3"/>
      <c r="DII7413" s="3"/>
      <c r="DIJ7413" s="3"/>
      <c r="DIK7413" s="3"/>
      <c r="DIL7413" s="3"/>
      <c r="DIM7413" s="3"/>
      <c r="DIN7413" s="3"/>
      <c r="DIO7413" s="3"/>
      <c r="DIP7413" s="3"/>
      <c r="DIQ7413" s="3"/>
      <c r="DIR7413" s="3"/>
      <c r="DIS7413" s="3"/>
      <c r="DIT7413" s="3"/>
      <c r="DIU7413" s="3"/>
      <c r="DIV7413" s="3"/>
      <c r="DIW7413" s="3"/>
      <c r="DIX7413" s="3"/>
      <c r="DIY7413" s="3"/>
      <c r="DIZ7413" s="3"/>
      <c r="DJA7413" s="3"/>
      <c r="DJB7413" s="3"/>
      <c r="DJC7413" s="3"/>
      <c r="DJD7413" s="3"/>
      <c r="DJE7413" s="3"/>
      <c r="DJF7413" s="3"/>
      <c r="DJG7413" s="3"/>
      <c r="DJH7413" s="3"/>
      <c r="DJI7413" s="3"/>
      <c r="DJJ7413" s="3"/>
      <c r="DJK7413" s="3"/>
      <c r="DJL7413" s="3"/>
      <c r="DJM7413" s="3"/>
      <c r="DJN7413" s="3"/>
      <c r="DJO7413" s="3"/>
      <c r="DJP7413" s="3"/>
      <c r="DJQ7413" s="3"/>
      <c r="DJR7413" s="3"/>
      <c r="DJS7413" s="3"/>
      <c r="DJT7413" s="3"/>
      <c r="DJU7413" s="3"/>
      <c r="DJV7413" s="3"/>
      <c r="DJW7413" s="3"/>
      <c r="DJX7413" s="3"/>
      <c r="DJY7413" s="3"/>
      <c r="DJZ7413" s="3"/>
      <c r="DKA7413" s="3"/>
      <c r="DKB7413" s="3"/>
      <c r="DKC7413" s="3"/>
      <c r="DKD7413" s="3"/>
      <c r="DKE7413" s="3"/>
      <c r="DKF7413" s="3"/>
      <c r="DKG7413" s="3"/>
      <c r="DKH7413" s="3"/>
      <c r="DKI7413" s="3"/>
      <c r="DKJ7413" s="3"/>
      <c r="DKK7413" s="3"/>
      <c r="DKL7413" s="3"/>
      <c r="DKM7413" s="3"/>
      <c r="DKN7413" s="3"/>
      <c r="DKO7413" s="3"/>
      <c r="DKP7413" s="3"/>
      <c r="DKQ7413" s="3"/>
      <c r="DKR7413" s="3"/>
      <c r="DKS7413" s="3"/>
      <c r="DKT7413" s="3"/>
      <c r="DKU7413" s="3"/>
      <c r="DKV7413" s="3"/>
      <c r="DKW7413" s="3"/>
      <c r="DKX7413" s="3"/>
      <c r="DKY7413" s="3"/>
      <c r="DKZ7413" s="3"/>
      <c r="DLA7413" s="3"/>
      <c r="DLB7413" s="3"/>
      <c r="DLC7413" s="3"/>
      <c r="DLD7413" s="3"/>
      <c r="DLE7413" s="3"/>
      <c r="DLF7413" s="3"/>
      <c r="DLG7413" s="3"/>
      <c r="DLH7413" s="3"/>
      <c r="DLI7413" s="3"/>
      <c r="DLJ7413" s="3"/>
      <c r="DLK7413" s="3"/>
      <c r="DLL7413" s="3"/>
      <c r="DLM7413" s="3"/>
      <c r="DLN7413" s="3"/>
      <c r="DLO7413" s="3"/>
      <c r="DLP7413" s="3"/>
      <c r="DLQ7413" s="3"/>
      <c r="DLR7413" s="3"/>
      <c r="DLS7413" s="3"/>
      <c r="DLT7413" s="3"/>
      <c r="DLU7413" s="3"/>
      <c r="DLV7413" s="3"/>
      <c r="DLW7413" s="3"/>
      <c r="DLX7413" s="3"/>
      <c r="DLY7413" s="3"/>
      <c r="DLZ7413" s="3"/>
      <c r="DMA7413" s="3"/>
      <c r="DMB7413" s="3"/>
      <c r="DMC7413" s="3"/>
      <c r="DMD7413" s="3"/>
      <c r="DME7413" s="3"/>
      <c r="DMF7413" s="3"/>
      <c r="DMG7413" s="3"/>
      <c r="DMH7413" s="3"/>
      <c r="DMI7413" s="3"/>
      <c r="DMJ7413" s="3"/>
      <c r="DMK7413" s="3"/>
      <c r="DML7413" s="3"/>
      <c r="DMM7413" s="3"/>
      <c r="DMN7413" s="3"/>
      <c r="DMO7413" s="3"/>
      <c r="DMP7413" s="3"/>
      <c r="DMQ7413" s="3"/>
      <c r="DMR7413" s="3"/>
      <c r="DMS7413" s="3"/>
      <c r="DMT7413" s="3"/>
      <c r="DMU7413" s="3"/>
      <c r="DMV7413" s="3"/>
      <c r="DMW7413" s="3"/>
      <c r="DMX7413" s="3"/>
      <c r="DMY7413" s="3"/>
      <c r="DMZ7413" s="3"/>
      <c r="DNA7413" s="3"/>
      <c r="DNB7413" s="3"/>
      <c r="DNC7413" s="3"/>
      <c r="DND7413" s="3"/>
      <c r="DNE7413" s="3"/>
      <c r="DNF7413" s="3"/>
      <c r="DNG7413" s="3"/>
      <c r="DNH7413" s="3"/>
      <c r="DNI7413" s="3"/>
      <c r="DNJ7413" s="3"/>
      <c r="DNK7413" s="3"/>
      <c r="DNL7413" s="3"/>
      <c r="DNM7413" s="3"/>
      <c r="DNN7413" s="3"/>
      <c r="DNO7413" s="3"/>
      <c r="DNP7413" s="3"/>
      <c r="DNQ7413" s="3"/>
      <c r="DNR7413" s="3"/>
      <c r="DNS7413" s="3"/>
      <c r="DNT7413" s="3"/>
      <c r="DNU7413" s="3"/>
      <c r="DNV7413" s="3"/>
      <c r="DNW7413" s="3"/>
      <c r="DNX7413" s="3"/>
      <c r="DNY7413" s="3"/>
      <c r="DNZ7413" s="3"/>
      <c r="DOA7413" s="3"/>
      <c r="DOB7413" s="3"/>
      <c r="DOC7413" s="3"/>
      <c r="DOD7413" s="3"/>
      <c r="DOE7413" s="3"/>
      <c r="DOF7413" s="3"/>
      <c r="DOG7413" s="3"/>
      <c r="DOH7413" s="3"/>
      <c r="DOI7413" s="3"/>
      <c r="DOJ7413" s="3"/>
      <c r="DOK7413" s="3"/>
      <c r="DOL7413" s="3"/>
      <c r="DOM7413" s="3"/>
      <c r="DON7413" s="3"/>
      <c r="DOO7413" s="3"/>
      <c r="DOP7413" s="3"/>
      <c r="DOQ7413" s="3"/>
      <c r="DOR7413" s="3"/>
      <c r="DOS7413" s="3"/>
      <c r="DOT7413" s="3"/>
      <c r="DOU7413" s="3"/>
      <c r="DOV7413" s="3"/>
      <c r="DOW7413" s="3"/>
      <c r="DOX7413" s="3"/>
      <c r="DOY7413" s="3"/>
      <c r="DOZ7413" s="3"/>
      <c r="DPA7413" s="3"/>
      <c r="DPB7413" s="3"/>
      <c r="DPC7413" s="3"/>
      <c r="DPD7413" s="3"/>
      <c r="DPE7413" s="3"/>
      <c r="DPF7413" s="3"/>
      <c r="DPG7413" s="3"/>
      <c r="DPH7413" s="3"/>
      <c r="DPI7413" s="3"/>
      <c r="DPJ7413" s="3"/>
      <c r="DPK7413" s="3"/>
      <c r="DPL7413" s="3"/>
      <c r="DPM7413" s="3"/>
      <c r="DPN7413" s="3"/>
      <c r="DPO7413" s="3"/>
      <c r="DPP7413" s="3"/>
      <c r="DPQ7413" s="3"/>
      <c r="DPR7413" s="3"/>
      <c r="DPS7413" s="3"/>
      <c r="DPT7413" s="3"/>
      <c r="DPU7413" s="3"/>
      <c r="DPV7413" s="3"/>
      <c r="DPW7413" s="3"/>
      <c r="DPX7413" s="3"/>
      <c r="DPY7413" s="3"/>
      <c r="DPZ7413" s="3"/>
      <c r="DQA7413" s="3"/>
      <c r="DQB7413" s="3"/>
      <c r="DQC7413" s="3"/>
      <c r="DQD7413" s="3"/>
      <c r="DQE7413" s="3"/>
      <c r="DQF7413" s="3"/>
      <c r="DQG7413" s="3"/>
      <c r="DQH7413" s="3"/>
      <c r="DQI7413" s="3"/>
      <c r="DQJ7413" s="3"/>
      <c r="DQK7413" s="3"/>
      <c r="DQL7413" s="3"/>
      <c r="DQM7413" s="3"/>
      <c r="DQN7413" s="3"/>
      <c r="DQO7413" s="3"/>
      <c r="DQP7413" s="3"/>
      <c r="DQQ7413" s="3"/>
      <c r="DQR7413" s="3"/>
      <c r="DQS7413" s="3"/>
      <c r="DQT7413" s="3"/>
      <c r="DQU7413" s="3"/>
      <c r="DQV7413" s="3"/>
      <c r="DQW7413" s="3"/>
      <c r="DQX7413" s="3"/>
      <c r="DQY7413" s="3"/>
      <c r="DQZ7413" s="3"/>
      <c r="DRA7413" s="3"/>
      <c r="DRB7413" s="3"/>
      <c r="DRC7413" s="3"/>
      <c r="DRD7413" s="3"/>
      <c r="DRE7413" s="3"/>
      <c r="DRF7413" s="3"/>
      <c r="DRG7413" s="3"/>
      <c r="DRH7413" s="3"/>
      <c r="DRI7413" s="3"/>
      <c r="DRJ7413" s="3"/>
      <c r="DRK7413" s="3"/>
      <c r="DRL7413" s="3"/>
      <c r="DRM7413" s="3"/>
      <c r="DRN7413" s="3"/>
      <c r="DRO7413" s="3"/>
      <c r="DRP7413" s="3"/>
      <c r="DRQ7413" s="3"/>
      <c r="DRR7413" s="3"/>
      <c r="DRS7413" s="3"/>
      <c r="DRT7413" s="3"/>
      <c r="DRU7413" s="3"/>
      <c r="DRV7413" s="3"/>
      <c r="DRW7413" s="3"/>
      <c r="DRX7413" s="3"/>
      <c r="DRY7413" s="3"/>
      <c r="DRZ7413" s="3"/>
      <c r="DSA7413" s="3"/>
      <c r="DSB7413" s="3"/>
      <c r="DSC7413" s="3"/>
      <c r="DSD7413" s="3"/>
      <c r="DSE7413" s="3"/>
      <c r="DSF7413" s="3"/>
      <c r="DSG7413" s="3"/>
      <c r="DSH7413" s="3"/>
      <c r="DSI7413" s="3"/>
      <c r="DSJ7413" s="3"/>
      <c r="DSK7413" s="3"/>
      <c r="DSL7413" s="3"/>
      <c r="DSM7413" s="3"/>
      <c r="DSN7413" s="3"/>
      <c r="DSO7413" s="3"/>
      <c r="DSP7413" s="3"/>
      <c r="DSQ7413" s="3"/>
      <c r="DSR7413" s="3"/>
      <c r="DSS7413" s="3"/>
      <c r="DST7413" s="3"/>
      <c r="DSU7413" s="3"/>
      <c r="DSV7413" s="3"/>
      <c r="DSW7413" s="3"/>
      <c r="DSX7413" s="3"/>
      <c r="DSY7413" s="3"/>
      <c r="DSZ7413" s="3"/>
      <c r="DTA7413" s="3"/>
      <c r="DTB7413" s="3"/>
      <c r="DTC7413" s="3"/>
      <c r="DTD7413" s="3"/>
      <c r="DTE7413" s="3"/>
      <c r="DTF7413" s="3"/>
      <c r="DTG7413" s="3"/>
      <c r="DTH7413" s="3"/>
      <c r="DTI7413" s="3"/>
      <c r="DTJ7413" s="3"/>
      <c r="DTK7413" s="3"/>
      <c r="DTL7413" s="3"/>
      <c r="DTM7413" s="3"/>
      <c r="DTN7413" s="3"/>
      <c r="DTO7413" s="3"/>
      <c r="DTP7413" s="3"/>
      <c r="DTQ7413" s="3"/>
      <c r="DTR7413" s="3"/>
      <c r="DTS7413" s="3"/>
      <c r="DTT7413" s="3"/>
      <c r="DTU7413" s="3"/>
      <c r="DTV7413" s="3"/>
      <c r="DTW7413" s="3"/>
      <c r="DTX7413" s="3"/>
      <c r="DTY7413" s="3"/>
      <c r="DTZ7413" s="3"/>
      <c r="DUA7413" s="3"/>
      <c r="DUB7413" s="3"/>
      <c r="DUC7413" s="3"/>
      <c r="DUD7413" s="3"/>
      <c r="DUE7413" s="3"/>
      <c r="DUF7413" s="3"/>
      <c r="DUG7413" s="3"/>
      <c r="DUH7413" s="3"/>
      <c r="DUI7413" s="3"/>
      <c r="DUJ7413" s="3"/>
      <c r="DUK7413" s="3"/>
      <c r="DUL7413" s="3"/>
      <c r="DUM7413" s="3"/>
      <c r="DUN7413" s="3"/>
      <c r="DUO7413" s="3"/>
      <c r="DUP7413" s="3"/>
      <c r="DUQ7413" s="3"/>
      <c r="DUR7413" s="3"/>
      <c r="DUS7413" s="3"/>
      <c r="DUT7413" s="3"/>
      <c r="DUU7413" s="3"/>
      <c r="DUV7413" s="3"/>
      <c r="DUW7413" s="3"/>
      <c r="DUX7413" s="3"/>
      <c r="DUY7413" s="3"/>
      <c r="DUZ7413" s="3"/>
      <c r="DVA7413" s="3"/>
      <c r="DVB7413" s="3"/>
      <c r="DVC7413" s="3"/>
      <c r="DVD7413" s="3"/>
      <c r="DVE7413" s="3"/>
      <c r="DVF7413" s="3"/>
      <c r="DVG7413" s="3"/>
      <c r="DVH7413" s="3"/>
      <c r="DVI7413" s="3"/>
      <c r="DVJ7413" s="3"/>
      <c r="DVK7413" s="3"/>
      <c r="DVL7413" s="3"/>
      <c r="DVM7413" s="3"/>
      <c r="DVN7413" s="3"/>
      <c r="DVO7413" s="3"/>
      <c r="DVP7413" s="3"/>
      <c r="DVQ7413" s="3"/>
      <c r="DVR7413" s="3"/>
      <c r="DVS7413" s="3"/>
      <c r="DVT7413" s="3"/>
      <c r="DVU7413" s="3"/>
      <c r="DVV7413" s="3"/>
      <c r="DVW7413" s="3"/>
      <c r="DVX7413" s="3"/>
      <c r="DVY7413" s="3"/>
      <c r="DVZ7413" s="3"/>
      <c r="DWA7413" s="3"/>
      <c r="DWB7413" s="3"/>
      <c r="DWC7413" s="3"/>
      <c r="DWD7413" s="3"/>
      <c r="DWE7413" s="3"/>
      <c r="DWF7413" s="3"/>
      <c r="DWG7413" s="3"/>
      <c r="DWH7413" s="3"/>
      <c r="DWI7413" s="3"/>
      <c r="DWJ7413" s="3"/>
      <c r="DWK7413" s="3"/>
      <c r="DWL7413" s="3"/>
      <c r="DWM7413" s="3"/>
      <c r="DWN7413" s="3"/>
      <c r="DWO7413" s="3"/>
      <c r="DWP7413" s="3"/>
      <c r="DWQ7413" s="3"/>
      <c r="DWR7413" s="3"/>
      <c r="DWS7413" s="3"/>
      <c r="DWT7413" s="3"/>
      <c r="DWU7413" s="3"/>
      <c r="DWV7413" s="3"/>
      <c r="DWW7413" s="3"/>
      <c r="DWX7413" s="3"/>
      <c r="DWY7413" s="3"/>
      <c r="DWZ7413" s="3"/>
      <c r="DXA7413" s="3"/>
      <c r="DXB7413" s="3"/>
      <c r="DXC7413" s="3"/>
      <c r="DXD7413" s="3"/>
      <c r="DXE7413" s="3"/>
      <c r="DXF7413" s="3"/>
      <c r="DXG7413" s="3"/>
      <c r="DXH7413" s="3"/>
      <c r="DXI7413" s="3"/>
      <c r="DXJ7413" s="3"/>
      <c r="DXK7413" s="3"/>
      <c r="DXL7413" s="3"/>
      <c r="DXM7413" s="3"/>
      <c r="DXN7413" s="3"/>
      <c r="DXO7413" s="3"/>
      <c r="DXP7413" s="3"/>
      <c r="DXQ7413" s="3"/>
      <c r="DXR7413" s="3"/>
      <c r="DXS7413" s="3"/>
      <c r="DXT7413" s="3"/>
      <c r="DXU7413" s="3"/>
      <c r="DXV7413" s="3"/>
      <c r="DXW7413" s="3"/>
      <c r="DXX7413" s="3"/>
      <c r="DXY7413" s="3"/>
      <c r="DXZ7413" s="3"/>
      <c r="DYA7413" s="3"/>
      <c r="DYB7413" s="3"/>
      <c r="DYC7413" s="3"/>
      <c r="DYD7413" s="3"/>
      <c r="DYE7413" s="3"/>
      <c r="DYF7413" s="3"/>
      <c r="DYG7413" s="3"/>
      <c r="DYH7413" s="3"/>
      <c r="DYI7413" s="3"/>
      <c r="DYJ7413" s="3"/>
      <c r="DYK7413" s="3"/>
      <c r="DYL7413" s="3"/>
      <c r="DYM7413" s="3"/>
      <c r="DYN7413" s="3"/>
      <c r="DYO7413" s="3"/>
      <c r="DYP7413" s="3"/>
      <c r="DYQ7413" s="3"/>
      <c r="DYR7413" s="3"/>
      <c r="DYS7413" s="3"/>
      <c r="DYT7413" s="3"/>
      <c r="DYU7413" s="3"/>
      <c r="DYV7413" s="3"/>
      <c r="DYW7413" s="3"/>
      <c r="DYX7413" s="3"/>
      <c r="DYY7413" s="3"/>
      <c r="DYZ7413" s="3"/>
      <c r="DZA7413" s="3"/>
      <c r="DZB7413" s="3"/>
      <c r="DZC7413" s="3"/>
      <c r="DZD7413" s="3"/>
      <c r="DZE7413" s="3"/>
      <c r="DZF7413" s="3"/>
      <c r="DZG7413" s="3"/>
      <c r="DZH7413" s="3"/>
      <c r="DZI7413" s="3"/>
      <c r="DZJ7413" s="3"/>
      <c r="DZK7413" s="3"/>
      <c r="DZL7413" s="3"/>
      <c r="DZM7413" s="3"/>
      <c r="DZN7413" s="3"/>
      <c r="DZO7413" s="3"/>
      <c r="DZP7413" s="3"/>
      <c r="DZQ7413" s="3"/>
      <c r="DZR7413" s="3"/>
      <c r="DZS7413" s="3"/>
      <c r="DZT7413" s="3"/>
      <c r="DZU7413" s="3"/>
      <c r="DZV7413" s="3"/>
      <c r="DZW7413" s="3"/>
      <c r="DZX7413" s="3"/>
      <c r="DZY7413" s="3"/>
      <c r="DZZ7413" s="3"/>
      <c r="EAA7413" s="3"/>
      <c r="EAB7413" s="3"/>
      <c r="EAC7413" s="3"/>
      <c r="EAD7413" s="3"/>
      <c r="EAE7413" s="3"/>
      <c r="EAF7413" s="3"/>
      <c r="EAG7413" s="3"/>
      <c r="EAH7413" s="3"/>
      <c r="EAI7413" s="3"/>
      <c r="EAJ7413" s="3"/>
      <c r="EAK7413" s="3"/>
      <c r="EAL7413" s="3"/>
      <c r="EAM7413" s="3"/>
      <c r="EAN7413" s="3"/>
      <c r="EAO7413" s="3"/>
      <c r="EAP7413" s="3"/>
      <c r="EAQ7413" s="3"/>
      <c r="EAR7413" s="3"/>
      <c r="EAS7413" s="3"/>
      <c r="EAT7413" s="3"/>
      <c r="EAU7413" s="3"/>
      <c r="EAV7413" s="3"/>
      <c r="EAW7413" s="3"/>
      <c r="EAX7413" s="3"/>
      <c r="EAY7413" s="3"/>
      <c r="EAZ7413" s="3"/>
      <c r="EBA7413" s="3"/>
      <c r="EBB7413" s="3"/>
      <c r="EBC7413" s="3"/>
      <c r="EBD7413" s="3"/>
      <c r="EBE7413" s="3"/>
      <c r="EBF7413" s="3"/>
      <c r="EBG7413" s="3"/>
      <c r="EBH7413" s="3"/>
      <c r="EBI7413" s="3"/>
      <c r="EBJ7413" s="3"/>
      <c r="EBK7413" s="3"/>
      <c r="EBL7413" s="3"/>
      <c r="EBM7413" s="3"/>
      <c r="EBN7413" s="3"/>
      <c r="EBO7413" s="3"/>
      <c r="EBP7413" s="3"/>
      <c r="EBQ7413" s="3"/>
      <c r="EBR7413" s="3"/>
      <c r="EBS7413" s="3"/>
      <c r="EBT7413" s="3"/>
      <c r="EBU7413" s="3"/>
      <c r="EBV7413" s="3"/>
      <c r="EBW7413" s="3"/>
      <c r="EBX7413" s="3"/>
      <c r="EBY7413" s="3"/>
      <c r="EBZ7413" s="3"/>
      <c r="ECA7413" s="3"/>
      <c r="ECB7413" s="3"/>
      <c r="ECC7413" s="3"/>
      <c r="ECD7413" s="3"/>
      <c r="ECE7413" s="3"/>
      <c r="ECF7413" s="3"/>
      <c r="ECG7413" s="3"/>
      <c r="ECH7413" s="3"/>
      <c r="ECI7413" s="3"/>
      <c r="ECJ7413" s="3"/>
      <c r="ECK7413" s="3"/>
      <c r="ECL7413" s="3"/>
      <c r="ECM7413" s="3"/>
      <c r="ECN7413" s="3"/>
      <c r="ECO7413" s="3"/>
      <c r="ECP7413" s="3"/>
      <c r="ECQ7413" s="3"/>
      <c r="ECR7413" s="3"/>
      <c r="ECS7413" s="3"/>
      <c r="ECT7413" s="3"/>
      <c r="ECU7413" s="3"/>
      <c r="ECV7413" s="3"/>
      <c r="ECW7413" s="3"/>
      <c r="ECX7413" s="3"/>
      <c r="ECY7413" s="3"/>
      <c r="ECZ7413" s="3"/>
      <c r="EDA7413" s="3"/>
      <c r="EDB7413" s="3"/>
      <c r="EDC7413" s="3"/>
      <c r="EDD7413" s="3"/>
      <c r="EDE7413" s="3"/>
      <c r="EDF7413" s="3"/>
      <c r="EDG7413" s="3"/>
      <c r="EDH7413" s="3"/>
      <c r="EDI7413" s="3"/>
      <c r="EDJ7413" s="3"/>
      <c r="EDK7413" s="3"/>
      <c r="EDL7413" s="3"/>
      <c r="EDM7413" s="3"/>
      <c r="EDN7413" s="3"/>
      <c r="EDO7413" s="3"/>
      <c r="EDP7413" s="3"/>
      <c r="EDQ7413" s="3"/>
      <c r="EDR7413" s="3"/>
      <c r="EDS7413" s="3"/>
      <c r="EDT7413" s="3"/>
      <c r="EDU7413" s="3"/>
      <c r="EDV7413" s="3"/>
      <c r="EDW7413" s="3"/>
      <c r="EDX7413" s="3"/>
      <c r="EDY7413" s="3"/>
      <c r="EDZ7413" s="3"/>
      <c r="EEA7413" s="3"/>
      <c r="EEB7413" s="3"/>
      <c r="EEC7413" s="3"/>
      <c r="EED7413" s="3"/>
      <c r="EEE7413" s="3"/>
      <c r="EEF7413" s="3"/>
      <c r="EEG7413" s="3"/>
      <c r="EEH7413" s="3"/>
      <c r="EEI7413" s="3"/>
      <c r="EEJ7413" s="3"/>
      <c r="EEK7413" s="3"/>
      <c r="EEL7413" s="3"/>
      <c r="EEM7413" s="3"/>
      <c r="EEN7413" s="3"/>
      <c r="EEO7413" s="3"/>
      <c r="EEP7413" s="3"/>
      <c r="EEQ7413" s="3"/>
      <c r="EER7413" s="3"/>
      <c r="EES7413" s="3"/>
      <c r="EET7413" s="3"/>
      <c r="EEU7413" s="3"/>
      <c r="EEV7413" s="3"/>
      <c r="EEW7413" s="3"/>
      <c r="EEX7413" s="3"/>
      <c r="EEY7413" s="3"/>
      <c r="EEZ7413" s="3"/>
      <c r="EFA7413" s="3"/>
      <c r="EFB7413" s="3"/>
      <c r="EFC7413" s="3"/>
      <c r="EFD7413" s="3"/>
      <c r="EFE7413" s="3"/>
      <c r="EFF7413" s="3"/>
      <c r="EFG7413" s="3"/>
      <c r="EFH7413" s="3"/>
      <c r="EFI7413" s="3"/>
      <c r="EFJ7413" s="3"/>
      <c r="EFK7413" s="3"/>
      <c r="EFL7413" s="3"/>
      <c r="EFM7413" s="3"/>
      <c r="EFN7413" s="3"/>
      <c r="EFO7413" s="3"/>
      <c r="EFP7413" s="3"/>
      <c r="EFQ7413" s="3"/>
      <c r="EFR7413" s="3"/>
      <c r="EFS7413" s="3"/>
      <c r="EFT7413" s="3"/>
      <c r="EFU7413" s="3"/>
      <c r="EFV7413" s="3"/>
      <c r="EFW7413" s="3"/>
      <c r="EFX7413" s="3"/>
      <c r="EFY7413" s="3"/>
      <c r="EFZ7413" s="3"/>
      <c r="EGA7413" s="3"/>
      <c r="EGB7413" s="3"/>
      <c r="EGC7413" s="3"/>
      <c r="EGD7413" s="3"/>
      <c r="EGE7413" s="3"/>
      <c r="EGF7413" s="3"/>
      <c r="EGG7413" s="3"/>
      <c r="EGH7413" s="3"/>
      <c r="EGI7413" s="3"/>
      <c r="EGJ7413" s="3"/>
      <c r="EGK7413" s="3"/>
      <c r="EGL7413" s="3"/>
      <c r="EGM7413" s="3"/>
      <c r="EGN7413" s="3"/>
      <c r="EGO7413" s="3"/>
      <c r="EGP7413" s="3"/>
      <c r="EGQ7413" s="3"/>
      <c r="EGR7413" s="3"/>
      <c r="EGS7413" s="3"/>
      <c r="EGT7413" s="3"/>
      <c r="EGU7413" s="3"/>
      <c r="EGV7413" s="3"/>
      <c r="EGW7413" s="3"/>
      <c r="EGX7413" s="3"/>
      <c r="EGY7413" s="3"/>
      <c r="EGZ7413" s="3"/>
      <c r="EHA7413" s="3"/>
      <c r="EHB7413" s="3"/>
      <c r="EHC7413" s="3"/>
      <c r="EHD7413" s="3"/>
      <c r="EHE7413" s="3"/>
      <c r="EHF7413" s="3"/>
      <c r="EHG7413" s="3"/>
      <c r="EHH7413" s="3"/>
      <c r="EHI7413" s="3"/>
      <c r="EHJ7413" s="3"/>
      <c r="EHK7413" s="3"/>
      <c r="EHL7413" s="3"/>
      <c r="EHM7413" s="3"/>
      <c r="EHN7413" s="3"/>
      <c r="EHO7413" s="3"/>
      <c r="EHP7413" s="3"/>
      <c r="EHQ7413" s="3"/>
      <c r="EHR7413" s="3"/>
      <c r="EHS7413" s="3"/>
      <c r="EHT7413" s="3"/>
      <c r="EHU7413" s="3"/>
      <c r="EHV7413" s="3"/>
      <c r="EHW7413" s="3"/>
      <c r="EHX7413" s="3"/>
      <c r="EHY7413" s="3"/>
      <c r="EHZ7413" s="3"/>
      <c r="EIA7413" s="3"/>
      <c r="EIB7413" s="3"/>
      <c r="EIC7413" s="3"/>
      <c r="EID7413" s="3"/>
      <c r="EIE7413" s="3"/>
      <c r="EIF7413" s="3"/>
      <c r="EIG7413" s="3"/>
      <c r="EIH7413" s="3"/>
      <c r="EII7413" s="3"/>
      <c r="EIJ7413" s="3"/>
      <c r="EIK7413" s="3"/>
      <c r="EIL7413" s="3"/>
      <c r="EIM7413" s="3"/>
      <c r="EIN7413" s="3"/>
      <c r="EIO7413" s="3"/>
      <c r="EIP7413" s="3"/>
      <c r="EIQ7413" s="3"/>
      <c r="EIR7413" s="3"/>
      <c r="EIS7413" s="3"/>
      <c r="EIT7413" s="3"/>
      <c r="EIU7413" s="3"/>
      <c r="EIV7413" s="3"/>
      <c r="EIW7413" s="3"/>
      <c r="EIX7413" s="3"/>
      <c r="EIY7413" s="3"/>
      <c r="EIZ7413" s="3"/>
      <c r="EJA7413" s="3"/>
      <c r="EJB7413" s="3"/>
      <c r="EJC7413" s="3"/>
      <c r="EJD7413" s="3"/>
      <c r="EJE7413" s="3"/>
      <c r="EJF7413" s="3"/>
      <c r="EJG7413" s="3"/>
      <c r="EJH7413" s="3"/>
      <c r="EJI7413" s="3"/>
      <c r="EJJ7413" s="3"/>
      <c r="EJK7413" s="3"/>
      <c r="EJL7413" s="3"/>
      <c r="EJM7413" s="3"/>
      <c r="EJN7413" s="3"/>
      <c r="EJO7413" s="3"/>
      <c r="EJP7413" s="3"/>
      <c r="EJQ7413" s="3"/>
      <c r="EJR7413" s="3"/>
      <c r="EJS7413" s="3"/>
      <c r="EJT7413" s="3"/>
      <c r="EJU7413" s="3"/>
      <c r="EJV7413" s="3"/>
      <c r="EJW7413" s="3"/>
      <c r="EJX7413" s="3"/>
      <c r="EJY7413" s="3"/>
      <c r="EJZ7413" s="3"/>
      <c r="EKA7413" s="3"/>
      <c r="EKB7413" s="3"/>
      <c r="EKC7413" s="3"/>
      <c r="EKD7413" s="3"/>
      <c r="EKE7413" s="3"/>
      <c r="EKF7413" s="3"/>
      <c r="EKG7413" s="3"/>
      <c r="EKH7413" s="3"/>
      <c r="EKI7413" s="3"/>
      <c r="EKJ7413" s="3"/>
      <c r="EKK7413" s="3"/>
      <c r="EKL7413" s="3"/>
      <c r="EKM7413" s="3"/>
      <c r="EKN7413" s="3"/>
      <c r="EKO7413" s="3"/>
      <c r="EKP7413" s="3"/>
      <c r="EKQ7413" s="3"/>
      <c r="EKR7413" s="3"/>
      <c r="EKS7413" s="3"/>
      <c r="EKT7413" s="3"/>
      <c r="EKU7413" s="3"/>
      <c r="EKV7413" s="3"/>
      <c r="EKW7413" s="3"/>
      <c r="EKX7413" s="3"/>
      <c r="EKY7413" s="3"/>
      <c r="EKZ7413" s="3"/>
      <c r="ELA7413" s="3"/>
      <c r="ELB7413" s="3"/>
      <c r="ELC7413" s="3"/>
      <c r="ELD7413" s="3"/>
      <c r="ELE7413" s="3"/>
      <c r="ELF7413" s="3"/>
      <c r="ELG7413" s="3"/>
      <c r="ELH7413" s="3"/>
      <c r="ELI7413" s="3"/>
      <c r="ELJ7413" s="3"/>
      <c r="ELK7413" s="3"/>
      <c r="ELL7413" s="3"/>
      <c r="ELM7413" s="3"/>
      <c r="ELN7413" s="3"/>
      <c r="ELO7413" s="3"/>
      <c r="ELP7413" s="3"/>
      <c r="ELQ7413" s="3"/>
      <c r="ELR7413" s="3"/>
      <c r="ELS7413" s="3"/>
      <c r="ELT7413" s="3"/>
      <c r="ELU7413" s="3"/>
      <c r="ELV7413" s="3"/>
      <c r="ELW7413" s="3"/>
      <c r="ELX7413" s="3"/>
      <c r="ELY7413" s="3"/>
      <c r="ELZ7413" s="3"/>
      <c r="EMA7413" s="3"/>
      <c r="EMB7413" s="3"/>
      <c r="EMC7413" s="3"/>
      <c r="EMD7413" s="3"/>
      <c r="EME7413" s="3"/>
      <c r="EMF7413" s="3"/>
      <c r="EMG7413" s="3"/>
      <c r="EMH7413" s="3"/>
      <c r="EMI7413" s="3"/>
      <c r="EMJ7413" s="3"/>
      <c r="EMK7413" s="3"/>
      <c r="EML7413" s="3"/>
      <c r="EMM7413" s="3"/>
      <c r="EMN7413" s="3"/>
      <c r="EMO7413" s="3"/>
      <c r="EMP7413" s="3"/>
      <c r="EMQ7413" s="3"/>
      <c r="EMR7413" s="3"/>
      <c r="EMS7413" s="3"/>
      <c r="EMT7413" s="3"/>
      <c r="EMU7413" s="3"/>
      <c r="EMV7413" s="3"/>
      <c r="EMW7413" s="3"/>
      <c r="EMX7413" s="3"/>
      <c r="EMY7413" s="3"/>
      <c r="EMZ7413" s="3"/>
      <c r="ENA7413" s="3"/>
      <c r="ENB7413" s="3"/>
      <c r="ENC7413" s="3"/>
      <c r="END7413" s="3"/>
      <c r="ENE7413" s="3"/>
      <c r="ENF7413" s="3"/>
      <c r="ENG7413" s="3"/>
      <c r="ENH7413" s="3"/>
      <c r="ENI7413" s="3"/>
      <c r="ENJ7413" s="3"/>
      <c r="ENK7413" s="3"/>
      <c r="ENL7413" s="3"/>
      <c r="ENM7413" s="3"/>
      <c r="ENN7413" s="3"/>
      <c r="ENO7413" s="3"/>
      <c r="ENP7413" s="3"/>
      <c r="ENQ7413" s="3"/>
      <c r="ENR7413" s="3"/>
      <c r="ENS7413" s="3"/>
      <c r="ENT7413" s="3"/>
      <c r="ENU7413" s="3"/>
      <c r="ENV7413" s="3"/>
      <c r="ENW7413" s="3"/>
      <c r="ENX7413" s="3"/>
      <c r="ENY7413" s="3"/>
      <c r="ENZ7413" s="3"/>
      <c r="EOA7413" s="3"/>
      <c r="EOB7413" s="3"/>
      <c r="EOC7413" s="3"/>
      <c r="EOD7413" s="3"/>
      <c r="EOE7413" s="3"/>
      <c r="EOF7413" s="3"/>
      <c r="EOG7413" s="3"/>
      <c r="EOH7413" s="3"/>
      <c r="EOI7413" s="3"/>
      <c r="EOJ7413" s="3"/>
      <c r="EOK7413" s="3"/>
      <c r="EOL7413" s="3"/>
      <c r="EOM7413" s="3"/>
      <c r="EON7413" s="3"/>
      <c r="EOO7413" s="3"/>
      <c r="EOP7413" s="3"/>
      <c r="EOQ7413" s="3"/>
      <c r="EOR7413" s="3"/>
      <c r="EOS7413" s="3"/>
      <c r="EOT7413" s="3"/>
      <c r="EOU7413" s="3"/>
      <c r="EOV7413" s="3"/>
      <c r="EOW7413" s="3"/>
      <c r="EOX7413" s="3"/>
      <c r="EOY7413" s="3"/>
      <c r="EOZ7413" s="3"/>
      <c r="EPA7413" s="3"/>
      <c r="EPB7413" s="3"/>
      <c r="EPC7413" s="3"/>
      <c r="EPD7413" s="3"/>
      <c r="EPE7413" s="3"/>
      <c r="EPF7413" s="3"/>
      <c r="EPG7413" s="3"/>
      <c r="EPH7413" s="3"/>
      <c r="EPI7413" s="3"/>
      <c r="EPJ7413" s="3"/>
      <c r="EPK7413" s="3"/>
      <c r="EPL7413" s="3"/>
      <c r="EPM7413" s="3"/>
      <c r="EPN7413" s="3"/>
      <c r="EPO7413" s="3"/>
      <c r="EPP7413" s="3"/>
      <c r="EPQ7413" s="3"/>
      <c r="EPR7413" s="3"/>
      <c r="EPS7413" s="3"/>
      <c r="EPT7413" s="3"/>
      <c r="EPU7413" s="3"/>
      <c r="EPV7413" s="3"/>
      <c r="EPW7413" s="3"/>
      <c r="EPX7413" s="3"/>
      <c r="EPY7413" s="3"/>
      <c r="EPZ7413" s="3"/>
      <c r="EQA7413" s="3"/>
      <c r="EQB7413" s="3"/>
      <c r="EQC7413" s="3"/>
      <c r="EQD7413" s="3"/>
      <c r="EQE7413" s="3"/>
      <c r="EQF7413" s="3"/>
      <c r="EQG7413" s="3"/>
      <c r="EQH7413" s="3"/>
      <c r="EQI7413" s="3"/>
      <c r="EQJ7413" s="3"/>
      <c r="EQK7413" s="3"/>
      <c r="EQL7413" s="3"/>
      <c r="EQM7413" s="3"/>
      <c r="EQN7413" s="3"/>
      <c r="EQO7413" s="3"/>
      <c r="EQP7413" s="3"/>
      <c r="EQQ7413" s="3"/>
      <c r="EQR7413" s="3"/>
      <c r="EQS7413" s="3"/>
      <c r="EQT7413" s="3"/>
      <c r="EQU7413" s="3"/>
      <c r="EQV7413" s="3"/>
      <c r="EQW7413" s="3"/>
      <c r="EQX7413" s="3"/>
      <c r="EQY7413" s="3"/>
      <c r="EQZ7413" s="3"/>
      <c r="ERA7413" s="3"/>
      <c r="ERB7413" s="3"/>
      <c r="ERC7413" s="3"/>
      <c r="ERD7413" s="3"/>
      <c r="ERE7413" s="3"/>
      <c r="ERF7413" s="3"/>
      <c r="ERG7413" s="3"/>
      <c r="ERH7413" s="3"/>
      <c r="ERI7413" s="3"/>
      <c r="ERJ7413" s="3"/>
      <c r="ERK7413" s="3"/>
      <c r="ERL7413" s="3"/>
      <c r="ERM7413" s="3"/>
      <c r="ERN7413" s="3"/>
      <c r="ERO7413" s="3"/>
      <c r="ERP7413" s="3"/>
      <c r="ERQ7413" s="3"/>
      <c r="ERR7413" s="3"/>
      <c r="ERS7413" s="3"/>
      <c r="ERT7413" s="3"/>
      <c r="ERU7413" s="3"/>
      <c r="ERV7413" s="3"/>
      <c r="ERW7413" s="3"/>
      <c r="ERX7413" s="3"/>
      <c r="ERY7413" s="3"/>
      <c r="ERZ7413" s="3"/>
      <c r="ESA7413" s="3"/>
      <c r="ESB7413" s="3"/>
      <c r="ESC7413" s="3"/>
      <c r="ESD7413" s="3"/>
      <c r="ESE7413" s="3"/>
      <c r="ESF7413" s="3"/>
      <c r="ESG7413" s="3"/>
      <c r="ESH7413" s="3"/>
      <c r="ESI7413" s="3"/>
      <c r="ESJ7413" s="3"/>
      <c r="ESK7413" s="3"/>
      <c r="ESL7413" s="3"/>
      <c r="ESM7413" s="3"/>
      <c r="ESN7413" s="3"/>
      <c r="ESO7413" s="3"/>
      <c r="ESP7413" s="3"/>
      <c r="ESQ7413" s="3"/>
      <c r="ESR7413" s="3"/>
      <c r="ESS7413" s="3"/>
      <c r="EST7413" s="3"/>
      <c r="ESU7413" s="3"/>
      <c r="ESV7413" s="3"/>
      <c r="ESW7413" s="3"/>
      <c r="ESX7413" s="3"/>
      <c r="ESY7413" s="3"/>
      <c r="ESZ7413" s="3"/>
      <c r="ETA7413" s="3"/>
      <c r="ETB7413" s="3"/>
      <c r="ETC7413" s="3"/>
      <c r="ETD7413" s="3"/>
      <c r="ETE7413" s="3"/>
      <c r="ETF7413" s="3"/>
      <c r="ETG7413" s="3"/>
      <c r="ETH7413" s="3"/>
      <c r="ETI7413" s="3"/>
      <c r="ETJ7413" s="3"/>
      <c r="ETK7413" s="3"/>
      <c r="ETL7413" s="3"/>
      <c r="ETM7413" s="3"/>
      <c r="ETN7413" s="3"/>
      <c r="ETO7413" s="3"/>
      <c r="ETP7413" s="3"/>
      <c r="ETQ7413" s="3"/>
      <c r="ETR7413" s="3"/>
      <c r="ETS7413" s="3"/>
      <c r="ETT7413" s="3"/>
      <c r="ETU7413" s="3"/>
      <c r="ETV7413" s="3"/>
      <c r="ETW7413" s="3"/>
      <c r="ETX7413" s="3"/>
      <c r="ETY7413" s="3"/>
      <c r="ETZ7413" s="3"/>
      <c r="EUA7413" s="3"/>
      <c r="EUB7413" s="3"/>
      <c r="EUC7413" s="3"/>
      <c r="EUD7413" s="3"/>
      <c r="EUE7413" s="3"/>
      <c r="EUF7413" s="3"/>
      <c r="EUG7413" s="3"/>
      <c r="EUH7413" s="3"/>
      <c r="EUI7413" s="3"/>
      <c r="EUJ7413" s="3"/>
      <c r="EUK7413" s="3"/>
      <c r="EUL7413" s="3"/>
      <c r="EUM7413" s="3"/>
      <c r="EUN7413" s="3"/>
      <c r="EUO7413" s="3"/>
      <c r="EUP7413" s="3"/>
      <c r="EUQ7413" s="3"/>
      <c r="EUR7413" s="3"/>
      <c r="EUS7413" s="3"/>
      <c r="EUT7413" s="3"/>
      <c r="EUU7413" s="3"/>
      <c r="EUV7413" s="3"/>
      <c r="EUW7413" s="3"/>
      <c r="EUX7413" s="3"/>
      <c r="EUY7413" s="3"/>
      <c r="EUZ7413" s="3"/>
      <c r="EVA7413" s="3"/>
      <c r="EVB7413" s="3"/>
      <c r="EVC7413" s="3"/>
      <c r="EVD7413" s="3"/>
      <c r="EVE7413" s="3"/>
      <c r="EVF7413" s="3"/>
      <c r="EVG7413" s="3"/>
      <c r="EVH7413" s="3"/>
      <c r="EVI7413" s="3"/>
      <c r="EVJ7413" s="3"/>
      <c r="EVK7413" s="3"/>
      <c r="EVL7413" s="3"/>
      <c r="EVM7413" s="3"/>
      <c r="EVN7413" s="3"/>
      <c r="EVO7413" s="3"/>
      <c r="EVP7413" s="3"/>
      <c r="EVQ7413" s="3"/>
      <c r="EVR7413" s="3"/>
      <c r="EVS7413" s="3"/>
      <c r="EVT7413" s="3"/>
      <c r="EVU7413" s="3"/>
      <c r="EVV7413" s="3"/>
      <c r="EVW7413" s="3"/>
      <c r="EVX7413" s="3"/>
      <c r="EVY7413" s="3"/>
      <c r="EVZ7413" s="3"/>
      <c r="EWA7413" s="3"/>
      <c r="EWB7413" s="3"/>
      <c r="EWC7413" s="3"/>
      <c r="EWD7413" s="3"/>
      <c r="EWE7413" s="3"/>
      <c r="EWF7413" s="3"/>
      <c r="EWG7413" s="3"/>
      <c r="EWH7413" s="3"/>
      <c r="EWI7413" s="3"/>
      <c r="EWJ7413" s="3"/>
      <c r="EWK7413" s="3"/>
      <c r="EWL7413" s="3"/>
      <c r="EWM7413" s="3"/>
      <c r="EWN7413" s="3"/>
      <c r="EWO7413" s="3"/>
      <c r="EWP7413" s="3"/>
      <c r="EWQ7413" s="3"/>
      <c r="EWR7413" s="3"/>
      <c r="EWS7413" s="3"/>
      <c r="EWT7413" s="3"/>
      <c r="EWU7413" s="3"/>
      <c r="EWV7413" s="3"/>
      <c r="EWW7413" s="3"/>
      <c r="EWX7413" s="3"/>
      <c r="EWY7413" s="3"/>
      <c r="EWZ7413" s="3"/>
      <c r="EXA7413" s="3"/>
      <c r="EXB7413" s="3"/>
      <c r="EXC7413" s="3"/>
      <c r="EXD7413" s="3"/>
      <c r="EXE7413" s="3"/>
      <c r="EXF7413" s="3"/>
      <c r="EXG7413" s="3"/>
      <c r="EXH7413" s="3"/>
      <c r="EXI7413" s="3"/>
      <c r="EXJ7413" s="3"/>
      <c r="EXK7413" s="3"/>
      <c r="EXL7413" s="3"/>
      <c r="EXM7413" s="3"/>
      <c r="EXN7413" s="3"/>
      <c r="EXO7413" s="3"/>
      <c r="EXP7413" s="3"/>
      <c r="EXQ7413" s="3"/>
      <c r="EXR7413" s="3"/>
      <c r="EXS7413" s="3"/>
      <c r="EXT7413" s="3"/>
      <c r="EXU7413" s="3"/>
      <c r="EXV7413" s="3"/>
      <c r="EXW7413" s="3"/>
      <c r="EXX7413" s="3"/>
      <c r="EXY7413" s="3"/>
      <c r="EXZ7413" s="3"/>
      <c r="EYA7413" s="3"/>
      <c r="EYB7413" s="3"/>
      <c r="EYC7413" s="3"/>
      <c r="EYD7413" s="3"/>
      <c r="EYE7413" s="3"/>
      <c r="EYF7413" s="3"/>
      <c r="EYG7413" s="3"/>
      <c r="EYH7413" s="3"/>
      <c r="EYI7413" s="3"/>
      <c r="EYJ7413" s="3"/>
      <c r="EYK7413" s="3"/>
      <c r="EYL7413" s="3"/>
      <c r="EYM7413" s="3"/>
      <c r="EYN7413" s="3"/>
      <c r="EYO7413" s="3"/>
      <c r="EYP7413" s="3"/>
      <c r="EYQ7413" s="3"/>
      <c r="EYR7413" s="3"/>
      <c r="EYS7413" s="3"/>
      <c r="EYT7413" s="3"/>
      <c r="EYU7413" s="3"/>
      <c r="EYV7413" s="3"/>
      <c r="EYW7413" s="3"/>
      <c r="EYX7413" s="3"/>
      <c r="EYY7413" s="3"/>
      <c r="EYZ7413" s="3"/>
      <c r="EZA7413" s="3"/>
      <c r="EZB7413" s="3"/>
      <c r="EZC7413" s="3"/>
      <c r="EZD7413" s="3"/>
      <c r="EZE7413" s="3"/>
      <c r="EZF7413" s="3"/>
      <c r="EZG7413" s="3"/>
      <c r="EZH7413" s="3"/>
      <c r="EZI7413" s="3"/>
      <c r="EZJ7413" s="3"/>
      <c r="EZK7413" s="3"/>
      <c r="EZL7413" s="3"/>
      <c r="EZM7413" s="3"/>
      <c r="EZN7413" s="3"/>
      <c r="EZO7413" s="3"/>
      <c r="EZP7413" s="3"/>
      <c r="EZQ7413" s="3"/>
      <c r="EZR7413" s="3"/>
      <c r="EZS7413" s="3"/>
      <c r="EZT7413" s="3"/>
      <c r="EZU7413" s="3"/>
      <c r="EZV7413" s="3"/>
      <c r="EZW7413" s="3"/>
      <c r="EZX7413" s="3"/>
      <c r="EZY7413" s="3"/>
      <c r="EZZ7413" s="3"/>
      <c r="FAA7413" s="3"/>
      <c r="FAB7413" s="3"/>
      <c r="FAC7413" s="3"/>
      <c r="FAD7413" s="3"/>
      <c r="FAE7413" s="3"/>
      <c r="FAF7413" s="3"/>
      <c r="FAG7413" s="3"/>
      <c r="FAH7413" s="3"/>
      <c r="FAI7413" s="3"/>
      <c r="FAJ7413" s="3"/>
      <c r="FAK7413" s="3"/>
      <c r="FAL7413" s="3"/>
      <c r="FAM7413" s="3"/>
      <c r="FAN7413" s="3"/>
      <c r="FAO7413" s="3"/>
      <c r="FAP7413" s="3"/>
      <c r="FAQ7413" s="3"/>
      <c r="FAR7413" s="3"/>
      <c r="FAS7413" s="3"/>
      <c r="FAT7413" s="3"/>
      <c r="FAU7413" s="3"/>
      <c r="FAV7413" s="3"/>
      <c r="FAW7413" s="3"/>
      <c r="FAX7413" s="3"/>
      <c r="FAY7413" s="3"/>
      <c r="FAZ7413" s="3"/>
      <c r="FBA7413" s="3"/>
      <c r="FBB7413" s="3"/>
      <c r="FBC7413" s="3"/>
      <c r="FBD7413" s="3"/>
      <c r="FBE7413" s="3"/>
      <c r="FBF7413" s="3"/>
      <c r="FBG7413" s="3"/>
      <c r="FBH7413" s="3"/>
      <c r="FBI7413" s="3"/>
      <c r="FBJ7413" s="3"/>
      <c r="FBK7413" s="3"/>
      <c r="FBL7413" s="3"/>
      <c r="FBM7413" s="3"/>
      <c r="FBN7413" s="3"/>
      <c r="FBO7413" s="3"/>
      <c r="FBP7413" s="3"/>
      <c r="FBQ7413" s="3"/>
      <c r="FBR7413" s="3"/>
      <c r="FBS7413" s="3"/>
      <c r="FBT7413" s="3"/>
      <c r="FBU7413" s="3"/>
      <c r="FBV7413" s="3"/>
      <c r="FBW7413" s="3"/>
      <c r="FBX7413" s="3"/>
      <c r="FBY7413" s="3"/>
      <c r="FBZ7413" s="3"/>
      <c r="FCA7413" s="3"/>
      <c r="FCB7413" s="3"/>
      <c r="FCC7413" s="3"/>
      <c r="FCD7413" s="3"/>
      <c r="FCE7413" s="3"/>
      <c r="FCF7413" s="3"/>
      <c r="FCG7413" s="3"/>
      <c r="FCH7413" s="3"/>
      <c r="FCI7413" s="3"/>
      <c r="FCJ7413" s="3"/>
      <c r="FCK7413" s="3"/>
      <c r="FCL7413" s="3"/>
      <c r="FCM7413" s="3"/>
      <c r="FCN7413" s="3"/>
      <c r="FCO7413" s="3"/>
      <c r="FCP7413" s="3"/>
      <c r="FCQ7413" s="3"/>
      <c r="FCR7413" s="3"/>
      <c r="FCS7413" s="3"/>
      <c r="FCT7413" s="3"/>
      <c r="FCU7413" s="3"/>
      <c r="FCV7413" s="3"/>
      <c r="FCW7413" s="3"/>
      <c r="FCX7413" s="3"/>
      <c r="FCY7413" s="3"/>
      <c r="FCZ7413" s="3"/>
      <c r="FDA7413" s="3"/>
      <c r="FDB7413" s="3"/>
      <c r="FDC7413" s="3"/>
      <c r="FDD7413" s="3"/>
      <c r="FDE7413" s="3"/>
      <c r="FDF7413" s="3"/>
      <c r="FDG7413" s="3"/>
      <c r="FDH7413" s="3"/>
      <c r="FDI7413" s="3"/>
      <c r="FDJ7413" s="3"/>
      <c r="FDK7413" s="3"/>
      <c r="FDL7413" s="3"/>
      <c r="FDM7413" s="3"/>
      <c r="FDN7413" s="3"/>
      <c r="FDO7413" s="3"/>
      <c r="FDP7413" s="3"/>
      <c r="FDQ7413" s="3"/>
      <c r="FDR7413" s="3"/>
      <c r="FDS7413" s="3"/>
      <c r="FDT7413" s="3"/>
      <c r="FDU7413" s="3"/>
      <c r="FDV7413" s="3"/>
      <c r="FDW7413" s="3"/>
      <c r="FDX7413" s="3"/>
      <c r="FDY7413" s="3"/>
      <c r="FDZ7413" s="3"/>
      <c r="FEA7413" s="3"/>
      <c r="FEB7413" s="3"/>
      <c r="FEC7413" s="3"/>
      <c r="FED7413" s="3"/>
      <c r="FEE7413" s="3"/>
      <c r="FEF7413" s="3"/>
      <c r="FEG7413" s="3"/>
      <c r="FEH7413" s="3"/>
      <c r="FEI7413" s="3"/>
      <c r="FEJ7413" s="3"/>
      <c r="FEK7413" s="3"/>
      <c r="FEL7413" s="3"/>
      <c r="FEM7413" s="3"/>
      <c r="FEN7413" s="3"/>
      <c r="FEO7413" s="3"/>
      <c r="FEP7413" s="3"/>
      <c r="FEQ7413" s="3"/>
      <c r="FER7413" s="3"/>
      <c r="FES7413" s="3"/>
      <c r="FET7413" s="3"/>
      <c r="FEU7413" s="3"/>
      <c r="FEV7413" s="3"/>
      <c r="FEW7413" s="3"/>
      <c r="FEX7413" s="3"/>
      <c r="FEY7413" s="3"/>
      <c r="FEZ7413" s="3"/>
      <c r="FFA7413" s="3"/>
      <c r="FFB7413" s="3"/>
      <c r="FFC7413" s="3"/>
      <c r="FFD7413" s="3"/>
      <c r="FFE7413" s="3"/>
      <c r="FFF7413" s="3"/>
      <c r="FFG7413" s="3"/>
      <c r="FFH7413" s="3"/>
      <c r="FFI7413" s="3"/>
      <c r="FFJ7413" s="3"/>
      <c r="FFK7413" s="3"/>
      <c r="FFL7413" s="3"/>
      <c r="FFM7413" s="3"/>
      <c r="FFN7413" s="3"/>
      <c r="FFO7413" s="3"/>
      <c r="FFP7413" s="3"/>
      <c r="FFQ7413" s="3"/>
      <c r="FFR7413" s="3"/>
      <c r="FFS7413" s="3"/>
      <c r="FFT7413" s="3"/>
      <c r="FFU7413" s="3"/>
      <c r="FFV7413" s="3"/>
      <c r="FFW7413" s="3"/>
      <c r="FFX7413" s="3"/>
      <c r="FFY7413" s="3"/>
      <c r="FFZ7413" s="3"/>
      <c r="FGA7413" s="3"/>
      <c r="FGB7413" s="3"/>
      <c r="FGC7413" s="3"/>
      <c r="FGD7413" s="3"/>
      <c r="FGE7413" s="3"/>
      <c r="FGF7413" s="3"/>
      <c r="FGG7413" s="3"/>
      <c r="FGH7413" s="3"/>
      <c r="FGI7413" s="3"/>
      <c r="FGJ7413" s="3"/>
      <c r="FGK7413" s="3"/>
      <c r="FGL7413" s="3"/>
      <c r="FGM7413" s="3"/>
      <c r="FGN7413" s="3"/>
      <c r="FGO7413" s="3"/>
      <c r="FGP7413" s="3"/>
      <c r="FGQ7413" s="3"/>
      <c r="FGR7413" s="3"/>
      <c r="FGS7413" s="3"/>
      <c r="FGT7413" s="3"/>
      <c r="FGU7413" s="3"/>
      <c r="FGV7413" s="3"/>
      <c r="FGW7413" s="3"/>
      <c r="FGX7413" s="3"/>
      <c r="FGY7413" s="3"/>
      <c r="FGZ7413" s="3"/>
      <c r="FHA7413" s="3"/>
      <c r="FHB7413" s="3"/>
      <c r="FHC7413" s="3"/>
      <c r="FHD7413" s="3"/>
      <c r="FHE7413" s="3"/>
      <c r="FHF7413" s="3"/>
      <c r="FHG7413" s="3"/>
      <c r="FHH7413" s="3"/>
      <c r="FHI7413" s="3"/>
      <c r="FHJ7413" s="3"/>
      <c r="FHK7413" s="3"/>
      <c r="FHL7413" s="3"/>
      <c r="FHM7413" s="3"/>
      <c r="FHN7413" s="3"/>
      <c r="FHO7413" s="3"/>
      <c r="FHP7413" s="3"/>
      <c r="FHQ7413" s="3"/>
      <c r="FHR7413" s="3"/>
      <c r="FHS7413" s="3"/>
      <c r="FHT7413" s="3"/>
      <c r="FHU7413" s="3"/>
      <c r="FHV7413" s="3"/>
      <c r="FHW7413" s="3"/>
      <c r="FHX7413" s="3"/>
      <c r="FHY7413" s="3"/>
      <c r="FHZ7413" s="3"/>
      <c r="FIA7413" s="3"/>
      <c r="FIB7413" s="3"/>
      <c r="FIC7413" s="3"/>
      <c r="FID7413" s="3"/>
      <c r="FIE7413" s="3"/>
      <c r="FIF7413" s="3"/>
      <c r="FIG7413" s="3"/>
      <c r="FIH7413" s="3"/>
      <c r="FII7413" s="3"/>
      <c r="FIJ7413" s="3"/>
      <c r="FIK7413" s="3"/>
      <c r="FIL7413" s="3"/>
      <c r="FIM7413" s="3"/>
      <c r="FIN7413" s="3"/>
      <c r="FIO7413" s="3"/>
      <c r="FIP7413" s="3"/>
      <c r="FIQ7413" s="3"/>
      <c r="FIR7413" s="3"/>
      <c r="FIS7413" s="3"/>
      <c r="FIT7413" s="3"/>
      <c r="FIU7413" s="3"/>
      <c r="FIV7413" s="3"/>
      <c r="FIW7413" s="3"/>
      <c r="FIX7413" s="3"/>
      <c r="FIY7413" s="3"/>
      <c r="FIZ7413" s="3"/>
      <c r="FJA7413" s="3"/>
      <c r="FJB7413" s="3"/>
      <c r="FJC7413" s="3"/>
      <c r="FJD7413" s="3"/>
      <c r="FJE7413" s="3"/>
      <c r="FJF7413" s="3"/>
      <c r="FJG7413" s="3"/>
      <c r="FJH7413" s="3"/>
      <c r="FJI7413" s="3"/>
      <c r="FJJ7413" s="3"/>
      <c r="FJK7413" s="3"/>
      <c r="FJL7413" s="3"/>
      <c r="FJM7413" s="3"/>
      <c r="FJN7413" s="3"/>
      <c r="FJO7413" s="3"/>
      <c r="FJP7413" s="3"/>
      <c r="FJQ7413" s="3"/>
      <c r="FJR7413" s="3"/>
      <c r="FJS7413" s="3"/>
      <c r="FJT7413" s="3"/>
      <c r="FJU7413" s="3"/>
      <c r="FJV7413" s="3"/>
      <c r="FJW7413" s="3"/>
      <c r="FJX7413" s="3"/>
      <c r="FJY7413" s="3"/>
      <c r="FJZ7413" s="3"/>
      <c r="FKA7413" s="3"/>
      <c r="FKB7413" s="3"/>
      <c r="FKC7413" s="3"/>
      <c r="FKD7413" s="3"/>
      <c r="FKE7413" s="3"/>
      <c r="FKF7413" s="3"/>
      <c r="FKG7413" s="3"/>
      <c r="FKH7413" s="3"/>
      <c r="FKI7413" s="3"/>
      <c r="FKJ7413" s="3"/>
      <c r="FKK7413" s="3"/>
      <c r="FKL7413" s="3"/>
      <c r="FKM7413" s="3"/>
      <c r="FKN7413" s="3"/>
      <c r="FKO7413" s="3"/>
      <c r="FKP7413" s="3"/>
      <c r="FKQ7413" s="3"/>
      <c r="FKR7413" s="3"/>
      <c r="FKS7413" s="3"/>
      <c r="FKT7413" s="3"/>
      <c r="FKU7413" s="3"/>
      <c r="FKV7413" s="3"/>
      <c r="FKW7413" s="3"/>
      <c r="FKX7413" s="3"/>
      <c r="FKY7413" s="3"/>
      <c r="FKZ7413" s="3"/>
      <c r="FLA7413" s="3"/>
      <c r="FLB7413" s="3"/>
      <c r="FLC7413" s="3"/>
      <c r="FLD7413" s="3"/>
      <c r="FLE7413" s="3"/>
      <c r="FLF7413" s="3"/>
      <c r="FLG7413" s="3"/>
      <c r="FLH7413" s="3"/>
      <c r="FLI7413" s="3"/>
      <c r="FLJ7413" s="3"/>
      <c r="FLK7413" s="3"/>
      <c r="FLL7413" s="3"/>
      <c r="FLM7413" s="3"/>
      <c r="FLN7413" s="3"/>
      <c r="FLO7413" s="3"/>
      <c r="FLP7413" s="3"/>
      <c r="FLQ7413" s="3"/>
      <c r="FLR7413" s="3"/>
      <c r="FLS7413" s="3"/>
      <c r="FLT7413" s="3"/>
      <c r="FLU7413" s="3"/>
      <c r="FLV7413" s="3"/>
      <c r="FLW7413" s="3"/>
      <c r="FLX7413" s="3"/>
      <c r="FLY7413" s="3"/>
      <c r="FLZ7413" s="3"/>
      <c r="FMA7413" s="3"/>
      <c r="FMB7413" s="3"/>
      <c r="FMC7413" s="3"/>
      <c r="FMD7413" s="3"/>
      <c r="FME7413" s="3"/>
      <c r="FMF7413" s="3"/>
      <c r="FMG7413" s="3"/>
      <c r="FMH7413" s="3"/>
      <c r="FMI7413" s="3"/>
      <c r="FMJ7413" s="3"/>
      <c r="FMK7413" s="3"/>
      <c r="FML7413" s="3"/>
      <c r="FMM7413" s="3"/>
      <c r="FMN7413" s="3"/>
      <c r="FMO7413" s="3"/>
      <c r="FMP7413" s="3"/>
      <c r="FMQ7413" s="3"/>
      <c r="FMR7413" s="3"/>
      <c r="FMS7413" s="3"/>
      <c r="FMT7413" s="3"/>
      <c r="FMU7413" s="3"/>
      <c r="FMV7413" s="3"/>
      <c r="FMW7413" s="3"/>
      <c r="FMX7413" s="3"/>
      <c r="FMY7413" s="3"/>
      <c r="FMZ7413" s="3"/>
      <c r="FNA7413" s="3"/>
      <c r="FNB7413" s="3"/>
      <c r="FNC7413" s="3"/>
      <c r="FND7413" s="3"/>
      <c r="FNE7413" s="3"/>
      <c r="FNF7413" s="3"/>
      <c r="FNG7413" s="3"/>
      <c r="FNH7413" s="3"/>
      <c r="FNI7413" s="3"/>
      <c r="FNJ7413" s="3"/>
      <c r="FNK7413" s="3"/>
      <c r="FNL7413" s="3"/>
      <c r="FNM7413" s="3"/>
      <c r="FNN7413" s="3"/>
      <c r="FNO7413" s="3"/>
      <c r="FNP7413" s="3"/>
      <c r="FNQ7413" s="3"/>
      <c r="FNR7413" s="3"/>
      <c r="FNS7413" s="3"/>
      <c r="FNT7413" s="3"/>
      <c r="FNU7413" s="3"/>
      <c r="FNV7413" s="3"/>
      <c r="FNW7413" s="3"/>
      <c r="FNX7413" s="3"/>
      <c r="FNY7413" s="3"/>
      <c r="FNZ7413" s="3"/>
      <c r="FOA7413" s="3"/>
      <c r="FOB7413" s="3"/>
      <c r="FOC7413" s="3"/>
      <c r="FOD7413" s="3"/>
      <c r="FOE7413" s="3"/>
      <c r="FOF7413" s="3"/>
      <c r="FOG7413" s="3"/>
      <c r="FOH7413" s="3"/>
      <c r="FOI7413" s="3"/>
      <c r="FOJ7413" s="3"/>
      <c r="FOK7413" s="3"/>
      <c r="FOL7413" s="3"/>
      <c r="FOM7413" s="3"/>
      <c r="FON7413" s="3"/>
      <c r="FOO7413" s="3"/>
      <c r="FOP7413" s="3"/>
      <c r="FOQ7413" s="3"/>
      <c r="FOR7413" s="3"/>
      <c r="FOS7413" s="3"/>
      <c r="FOT7413" s="3"/>
      <c r="FOU7413" s="3"/>
      <c r="FOV7413" s="3"/>
      <c r="FOW7413" s="3"/>
      <c r="FOX7413" s="3"/>
      <c r="FOY7413" s="3"/>
      <c r="FOZ7413" s="3"/>
      <c r="FPA7413" s="3"/>
      <c r="FPB7413" s="3"/>
      <c r="FPC7413" s="3"/>
      <c r="FPD7413" s="3"/>
      <c r="FPE7413" s="3"/>
      <c r="FPF7413" s="3"/>
      <c r="FPG7413" s="3"/>
      <c r="FPH7413" s="3"/>
      <c r="FPI7413" s="3"/>
      <c r="FPJ7413" s="3"/>
      <c r="FPK7413" s="3"/>
      <c r="FPL7413" s="3"/>
      <c r="FPM7413" s="3"/>
      <c r="FPN7413" s="3"/>
      <c r="FPO7413" s="3"/>
      <c r="FPP7413" s="3"/>
      <c r="FPQ7413" s="3"/>
      <c r="FPR7413" s="3"/>
      <c r="FPS7413" s="3"/>
      <c r="FPT7413" s="3"/>
      <c r="FPU7413" s="3"/>
      <c r="FPV7413" s="3"/>
      <c r="FPW7413" s="3"/>
      <c r="FPX7413" s="3"/>
      <c r="FPY7413" s="3"/>
      <c r="FPZ7413" s="3"/>
      <c r="FQA7413" s="3"/>
      <c r="FQB7413" s="3"/>
      <c r="FQC7413" s="3"/>
      <c r="FQD7413" s="3"/>
      <c r="FQE7413" s="3"/>
      <c r="FQF7413" s="3"/>
      <c r="FQG7413" s="3"/>
      <c r="FQH7413" s="3"/>
      <c r="FQI7413" s="3"/>
      <c r="FQJ7413" s="3"/>
      <c r="FQK7413" s="3"/>
      <c r="FQL7413" s="3"/>
      <c r="FQM7413" s="3"/>
      <c r="FQN7413" s="3"/>
      <c r="FQO7413" s="3"/>
      <c r="FQP7413" s="3"/>
      <c r="FQQ7413" s="3"/>
      <c r="FQR7413" s="3"/>
      <c r="FQS7413" s="3"/>
      <c r="FQT7413" s="3"/>
      <c r="FQU7413" s="3"/>
      <c r="FQV7413" s="3"/>
      <c r="FQW7413" s="3"/>
      <c r="FQX7413" s="3"/>
      <c r="FQY7413" s="3"/>
      <c r="FQZ7413" s="3"/>
      <c r="FRA7413" s="3"/>
      <c r="FRB7413" s="3"/>
      <c r="FRC7413" s="3"/>
      <c r="FRD7413" s="3"/>
      <c r="FRE7413" s="3"/>
      <c r="FRF7413" s="3"/>
      <c r="FRG7413" s="3"/>
      <c r="FRH7413" s="3"/>
      <c r="FRI7413" s="3"/>
      <c r="FRJ7413" s="3"/>
      <c r="FRK7413" s="3"/>
      <c r="FRL7413" s="3"/>
      <c r="FRM7413" s="3"/>
      <c r="FRN7413" s="3"/>
      <c r="FRO7413" s="3"/>
      <c r="FRP7413" s="3"/>
      <c r="FRQ7413" s="3"/>
      <c r="FRR7413" s="3"/>
      <c r="FRS7413" s="3"/>
      <c r="FRT7413" s="3"/>
      <c r="FRU7413" s="3"/>
      <c r="FRV7413" s="3"/>
      <c r="FRW7413" s="3"/>
      <c r="FRX7413" s="3"/>
      <c r="FRY7413" s="3"/>
      <c r="FRZ7413" s="3"/>
      <c r="FSA7413" s="3"/>
      <c r="FSB7413" s="3"/>
      <c r="FSC7413" s="3"/>
      <c r="FSD7413" s="3"/>
      <c r="FSE7413" s="3"/>
      <c r="FSF7413" s="3"/>
      <c r="FSG7413" s="3"/>
      <c r="FSH7413" s="3"/>
      <c r="FSI7413" s="3"/>
      <c r="FSJ7413" s="3"/>
      <c r="FSK7413" s="3"/>
      <c r="FSL7413" s="3"/>
      <c r="FSM7413" s="3"/>
      <c r="FSN7413" s="3"/>
      <c r="FSO7413" s="3"/>
      <c r="FSP7413" s="3"/>
      <c r="FSQ7413" s="3"/>
      <c r="FSR7413" s="3"/>
      <c r="FSS7413" s="3"/>
      <c r="FST7413" s="3"/>
      <c r="FSU7413" s="3"/>
      <c r="FSV7413" s="3"/>
      <c r="FSW7413" s="3"/>
      <c r="FSX7413" s="3"/>
      <c r="FSY7413" s="3"/>
      <c r="FSZ7413" s="3"/>
      <c r="FTA7413" s="3"/>
      <c r="FTB7413" s="3"/>
      <c r="FTC7413" s="3"/>
      <c r="FTD7413" s="3"/>
      <c r="FTE7413" s="3"/>
      <c r="FTF7413" s="3"/>
      <c r="FTG7413" s="3"/>
      <c r="FTH7413" s="3"/>
      <c r="FTI7413" s="3"/>
      <c r="FTJ7413" s="3"/>
      <c r="FTK7413" s="3"/>
      <c r="FTL7413" s="3"/>
      <c r="FTM7413" s="3"/>
      <c r="FTN7413" s="3"/>
      <c r="FTO7413" s="3"/>
      <c r="FTP7413" s="3"/>
      <c r="FTQ7413" s="3"/>
      <c r="FTR7413" s="3"/>
      <c r="FTS7413" s="3"/>
      <c r="FTT7413" s="3"/>
      <c r="FTU7413" s="3"/>
      <c r="FTV7413" s="3"/>
      <c r="FTW7413" s="3"/>
      <c r="FTX7413" s="3"/>
      <c r="FTY7413" s="3"/>
      <c r="FTZ7413" s="3"/>
      <c r="FUA7413" s="3"/>
      <c r="FUB7413" s="3"/>
      <c r="FUC7413" s="3"/>
      <c r="FUD7413" s="3"/>
      <c r="FUE7413" s="3"/>
      <c r="FUF7413" s="3"/>
      <c r="FUG7413" s="3"/>
      <c r="FUH7413" s="3"/>
      <c r="FUI7413" s="3"/>
      <c r="FUJ7413" s="3"/>
      <c r="FUK7413" s="3"/>
      <c r="FUL7413" s="3"/>
      <c r="FUM7413" s="3"/>
      <c r="FUN7413" s="3"/>
      <c r="FUO7413" s="3"/>
      <c r="FUP7413" s="3"/>
      <c r="FUQ7413" s="3"/>
      <c r="FUR7413" s="3"/>
      <c r="FUS7413" s="3"/>
      <c r="FUT7413" s="3"/>
      <c r="FUU7413" s="3"/>
      <c r="FUV7413" s="3"/>
      <c r="FUW7413" s="3"/>
      <c r="FUX7413" s="3"/>
      <c r="FUY7413" s="3"/>
      <c r="FUZ7413" s="3"/>
      <c r="FVA7413" s="3"/>
      <c r="FVB7413" s="3"/>
      <c r="FVC7413" s="3"/>
      <c r="FVD7413" s="3"/>
      <c r="FVE7413" s="3"/>
      <c r="FVF7413" s="3"/>
      <c r="FVG7413" s="3"/>
      <c r="FVH7413" s="3"/>
      <c r="FVI7413" s="3"/>
      <c r="FVJ7413" s="3"/>
      <c r="FVK7413" s="3"/>
      <c r="FVL7413" s="3"/>
      <c r="FVM7413" s="3"/>
      <c r="FVN7413" s="3"/>
      <c r="FVO7413" s="3"/>
      <c r="FVP7413" s="3"/>
      <c r="FVQ7413" s="3"/>
      <c r="FVR7413" s="3"/>
      <c r="FVS7413" s="3"/>
      <c r="FVT7413" s="3"/>
      <c r="FVU7413" s="3"/>
      <c r="FVV7413" s="3"/>
      <c r="FVW7413" s="3"/>
      <c r="FVX7413" s="3"/>
      <c r="FVY7413" s="3"/>
      <c r="FVZ7413" s="3"/>
      <c r="FWA7413" s="3"/>
      <c r="FWB7413" s="3"/>
      <c r="FWC7413" s="3"/>
      <c r="FWD7413" s="3"/>
      <c r="FWE7413" s="3"/>
      <c r="FWF7413" s="3"/>
      <c r="FWG7413" s="3"/>
      <c r="FWH7413" s="3"/>
      <c r="FWI7413" s="3"/>
      <c r="FWJ7413" s="3"/>
      <c r="FWK7413" s="3"/>
      <c r="FWL7413" s="3"/>
      <c r="FWM7413" s="3"/>
      <c r="FWN7413" s="3"/>
      <c r="FWO7413" s="3"/>
      <c r="FWP7413" s="3"/>
      <c r="FWQ7413" s="3"/>
      <c r="FWR7413" s="3"/>
      <c r="FWS7413" s="3"/>
      <c r="FWT7413" s="3"/>
      <c r="FWU7413" s="3"/>
      <c r="FWV7413" s="3"/>
      <c r="FWW7413" s="3"/>
      <c r="FWX7413" s="3"/>
      <c r="FWY7413" s="3"/>
      <c r="FWZ7413" s="3"/>
      <c r="FXA7413" s="3"/>
      <c r="FXB7413" s="3"/>
      <c r="FXC7413" s="3"/>
      <c r="FXD7413" s="3"/>
      <c r="FXE7413" s="3"/>
      <c r="FXF7413" s="3"/>
      <c r="FXG7413" s="3"/>
      <c r="FXH7413" s="3"/>
      <c r="FXI7413" s="3"/>
      <c r="FXJ7413" s="3"/>
      <c r="FXK7413" s="3"/>
      <c r="FXL7413" s="3"/>
      <c r="FXM7413" s="3"/>
      <c r="FXN7413" s="3"/>
      <c r="FXO7413" s="3"/>
      <c r="FXP7413" s="3"/>
      <c r="FXQ7413" s="3"/>
      <c r="FXR7413" s="3"/>
      <c r="FXS7413" s="3"/>
      <c r="FXT7413" s="3"/>
      <c r="FXU7413" s="3"/>
      <c r="FXV7413" s="3"/>
      <c r="FXW7413" s="3"/>
      <c r="FXX7413" s="3"/>
      <c r="FXY7413" s="3"/>
      <c r="FXZ7413" s="3"/>
      <c r="FYA7413" s="3"/>
      <c r="FYB7413" s="3"/>
      <c r="FYC7413" s="3"/>
      <c r="FYD7413" s="3"/>
      <c r="FYE7413" s="3"/>
      <c r="FYF7413" s="3"/>
      <c r="FYG7413" s="3"/>
      <c r="FYH7413" s="3"/>
      <c r="FYI7413" s="3"/>
      <c r="FYJ7413" s="3"/>
      <c r="FYK7413" s="3"/>
      <c r="FYL7413" s="3"/>
      <c r="FYM7413" s="3"/>
      <c r="FYN7413" s="3"/>
      <c r="FYO7413" s="3"/>
      <c r="FYP7413" s="3"/>
      <c r="FYQ7413" s="3"/>
      <c r="FYR7413" s="3"/>
      <c r="FYS7413" s="3"/>
      <c r="FYT7413" s="3"/>
      <c r="FYU7413" s="3"/>
      <c r="FYV7413" s="3"/>
      <c r="FYW7413" s="3"/>
      <c r="FYX7413" s="3"/>
      <c r="FYY7413" s="3"/>
      <c r="FYZ7413" s="3"/>
      <c r="FZA7413" s="3"/>
      <c r="FZB7413" s="3"/>
      <c r="FZC7413" s="3"/>
      <c r="FZD7413" s="3"/>
      <c r="FZE7413" s="3"/>
      <c r="FZF7413" s="3"/>
      <c r="FZG7413" s="3"/>
      <c r="FZH7413" s="3"/>
      <c r="FZI7413" s="3"/>
      <c r="FZJ7413" s="3"/>
      <c r="FZK7413" s="3"/>
      <c r="FZL7413" s="3"/>
      <c r="FZM7413" s="3"/>
      <c r="FZN7413" s="3"/>
      <c r="FZO7413" s="3"/>
      <c r="FZP7413" s="3"/>
      <c r="FZQ7413" s="3"/>
      <c r="FZR7413" s="3"/>
      <c r="FZS7413" s="3"/>
      <c r="FZT7413" s="3"/>
      <c r="FZU7413" s="3"/>
      <c r="FZV7413" s="3"/>
      <c r="FZW7413" s="3"/>
      <c r="FZX7413" s="3"/>
      <c r="FZY7413" s="3"/>
      <c r="FZZ7413" s="3"/>
      <c r="GAA7413" s="3"/>
      <c r="GAB7413" s="3"/>
      <c r="GAC7413" s="3"/>
      <c r="GAD7413" s="3"/>
      <c r="GAE7413" s="3"/>
      <c r="GAF7413" s="3"/>
      <c r="GAG7413" s="3"/>
      <c r="GAH7413" s="3"/>
      <c r="GAI7413" s="3"/>
      <c r="GAJ7413" s="3"/>
      <c r="GAK7413" s="3"/>
      <c r="GAL7413" s="3"/>
      <c r="GAM7413" s="3"/>
      <c r="GAN7413" s="3"/>
      <c r="GAO7413" s="3"/>
      <c r="GAP7413" s="3"/>
      <c r="GAQ7413" s="3"/>
      <c r="GAR7413" s="3"/>
      <c r="GAS7413" s="3"/>
      <c r="GAT7413" s="3"/>
      <c r="GAU7413" s="3"/>
      <c r="GAV7413" s="3"/>
      <c r="GAW7413" s="3"/>
      <c r="GAX7413" s="3"/>
      <c r="GAY7413" s="3"/>
      <c r="GAZ7413" s="3"/>
      <c r="GBA7413" s="3"/>
      <c r="GBB7413" s="3"/>
      <c r="GBC7413" s="3"/>
      <c r="GBD7413" s="3"/>
      <c r="GBE7413" s="3"/>
      <c r="GBF7413" s="3"/>
      <c r="GBG7413" s="3"/>
      <c r="GBH7413" s="3"/>
      <c r="GBI7413" s="3"/>
      <c r="GBJ7413" s="3"/>
      <c r="GBK7413" s="3"/>
      <c r="GBL7413" s="3"/>
      <c r="GBM7413" s="3"/>
      <c r="GBN7413" s="3"/>
      <c r="GBO7413" s="3"/>
      <c r="GBP7413" s="3"/>
      <c r="GBQ7413" s="3"/>
      <c r="GBR7413" s="3"/>
      <c r="GBS7413" s="3"/>
      <c r="GBT7413" s="3"/>
      <c r="GBU7413" s="3"/>
      <c r="GBV7413" s="3"/>
      <c r="GBW7413" s="3"/>
      <c r="GBX7413" s="3"/>
      <c r="GBY7413" s="3"/>
      <c r="GBZ7413" s="3"/>
      <c r="GCA7413" s="3"/>
      <c r="GCB7413" s="3"/>
      <c r="GCC7413" s="3"/>
      <c r="GCD7413" s="3"/>
      <c r="GCE7413" s="3"/>
      <c r="GCF7413" s="3"/>
      <c r="GCG7413" s="3"/>
      <c r="GCH7413" s="3"/>
      <c r="GCI7413" s="3"/>
      <c r="GCJ7413" s="3"/>
      <c r="GCK7413" s="3"/>
      <c r="GCL7413" s="3"/>
      <c r="GCM7413" s="3"/>
      <c r="GCN7413" s="3"/>
      <c r="GCO7413" s="3"/>
      <c r="GCP7413" s="3"/>
      <c r="GCQ7413" s="3"/>
      <c r="GCR7413" s="3"/>
      <c r="GCS7413" s="3"/>
      <c r="GCT7413" s="3"/>
      <c r="GCU7413" s="3"/>
      <c r="GCV7413" s="3"/>
      <c r="GCW7413" s="3"/>
      <c r="GCX7413" s="3"/>
      <c r="GCY7413" s="3"/>
      <c r="GCZ7413" s="3"/>
      <c r="GDA7413" s="3"/>
      <c r="GDB7413" s="3"/>
      <c r="GDC7413" s="3"/>
      <c r="GDD7413" s="3"/>
      <c r="GDE7413" s="3"/>
      <c r="GDF7413" s="3"/>
      <c r="GDG7413" s="3"/>
      <c r="GDH7413" s="3"/>
      <c r="GDI7413" s="3"/>
      <c r="GDJ7413" s="3"/>
      <c r="GDK7413" s="3"/>
      <c r="GDL7413" s="3"/>
      <c r="GDM7413" s="3"/>
      <c r="GDN7413" s="3"/>
      <c r="GDO7413" s="3"/>
      <c r="GDP7413" s="3"/>
      <c r="GDQ7413" s="3"/>
      <c r="GDR7413" s="3"/>
      <c r="GDS7413" s="3"/>
      <c r="GDT7413" s="3"/>
      <c r="GDU7413" s="3"/>
      <c r="GDV7413" s="3"/>
      <c r="GDW7413" s="3"/>
      <c r="GDX7413" s="3"/>
      <c r="GDY7413" s="3"/>
      <c r="GDZ7413" s="3"/>
      <c r="GEA7413" s="3"/>
      <c r="GEB7413" s="3"/>
      <c r="GEC7413" s="3"/>
      <c r="GED7413" s="3"/>
      <c r="GEE7413" s="3"/>
      <c r="GEF7413" s="3"/>
      <c r="GEG7413" s="3"/>
      <c r="GEH7413" s="3"/>
      <c r="GEI7413" s="3"/>
      <c r="GEJ7413" s="3"/>
      <c r="GEK7413" s="3"/>
      <c r="GEL7413" s="3"/>
      <c r="GEM7413" s="3"/>
      <c r="GEN7413" s="3"/>
      <c r="GEO7413" s="3"/>
      <c r="GEP7413" s="3"/>
      <c r="GEQ7413" s="3"/>
      <c r="GER7413" s="3"/>
      <c r="GES7413" s="3"/>
      <c r="GET7413" s="3"/>
      <c r="GEU7413" s="3"/>
      <c r="GEV7413" s="3"/>
      <c r="GEW7413" s="3"/>
      <c r="GEX7413" s="3"/>
      <c r="GEY7413" s="3"/>
      <c r="GEZ7413" s="3"/>
      <c r="GFA7413" s="3"/>
      <c r="GFB7413" s="3"/>
      <c r="GFC7413" s="3"/>
      <c r="GFD7413" s="3"/>
      <c r="GFE7413" s="3"/>
      <c r="GFF7413" s="3"/>
      <c r="GFG7413" s="3"/>
      <c r="GFH7413" s="3"/>
      <c r="GFI7413" s="3"/>
      <c r="GFJ7413" s="3"/>
      <c r="GFK7413" s="3"/>
      <c r="GFL7413" s="3"/>
      <c r="GFM7413" s="3"/>
      <c r="GFN7413" s="3"/>
      <c r="GFO7413" s="3"/>
      <c r="GFP7413" s="3"/>
      <c r="GFQ7413" s="3"/>
      <c r="GFR7413" s="3"/>
      <c r="GFS7413" s="3"/>
      <c r="GFT7413" s="3"/>
      <c r="GFU7413" s="3"/>
      <c r="GFV7413" s="3"/>
      <c r="GFW7413" s="3"/>
      <c r="GFX7413" s="3"/>
      <c r="GFY7413" s="3"/>
      <c r="GFZ7413" s="3"/>
      <c r="GGA7413" s="3"/>
      <c r="GGB7413" s="3"/>
      <c r="GGC7413" s="3"/>
      <c r="GGD7413" s="3"/>
      <c r="GGE7413" s="3"/>
      <c r="GGF7413" s="3"/>
      <c r="GGG7413" s="3"/>
      <c r="GGH7413" s="3"/>
      <c r="GGI7413" s="3"/>
      <c r="GGJ7413" s="3"/>
      <c r="GGK7413" s="3"/>
      <c r="GGL7413" s="3"/>
      <c r="GGM7413" s="3"/>
      <c r="GGN7413" s="3"/>
      <c r="GGO7413" s="3"/>
      <c r="GGP7413" s="3"/>
      <c r="GGQ7413" s="3"/>
      <c r="GGR7413" s="3"/>
      <c r="GGS7413" s="3"/>
      <c r="GGT7413" s="3"/>
      <c r="GGU7413" s="3"/>
      <c r="GGV7413" s="3"/>
      <c r="GGW7413" s="3"/>
      <c r="GGX7413" s="3"/>
      <c r="GGY7413" s="3"/>
      <c r="GGZ7413" s="3"/>
      <c r="GHA7413" s="3"/>
      <c r="GHB7413" s="3"/>
      <c r="GHC7413" s="3"/>
      <c r="GHD7413" s="3"/>
      <c r="GHE7413" s="3"/>
      <c r="GHF7413" s="3"/>
      <c r="GHG7413" s="3"/>
      <c r="GHH7413" s="3"/>
      <c r="GHI7413" s="3"/>
      <c r="GHJ7413" s="3"/>
      <c r="GHK7413" s="3"/>
      <c r="GHL7413" s="3"/>
      <c r="GHM7413" s="3"/>
      <c r="GHN7413" s="3"/>
      <c r="GHO7413" s="3"/>
      <c r="GHP7413" s="3"/>
      <c r="GHQ7413" s="3"/>
      <c r="GHR7413" s="3"/>
      <c r="GHS7413" s="3"/>
      <c r="GHT7413" s="3"/>
      <c r="GHU7413" s="3"/>
      <c r="GHV7413" s="3"/>
      <c r="GHW7413" s="3"/>
      <c r="GHX7413" s="3"/>
      <c r="GHY7413" s="3"/>
      <c r="GHZ7413" s="3"/>
      <c r="GIA7413" s="3"/>
      <c r="GIB7413" s="3"/>
      <c r="GIC7413" s="3"/>
      <c r="GID7413" s="3"/>
      <c r="GIE7413" s="3"/>
      <c r="GIF7413" s="3"/>
      <c r="GIG7413" s="3"/>
      <c r="GIH7413" s="3"/>
      <c r="GII7413" s="3"/>
      <c r="GIJ7413" s="3"/>
      <c r="GIK7413" s="3"/>
      <c r="GIL7413" s="3"/>
      <c r="GIM7413" s="3"/>
      <c r="GIN7413" s="3"/>
      <c r="GIO7413" s="3"/>
      <c r="GIP7413" s="3"/>
      <c r="GIQ7413" s="3"/>
      <c r="GIR7413" s="3"/>
      <c r="GIS7413" s="3"/>
      <c r="GIT7413" s="3"/>
      <c r="GIU7413" s="3"/>
      <c r="GIV7413" s="3"/>
      <c r="GIW7413" s="3"/>
      <c r="GIX7413" s="3"/>
      <c r="GIY7413" s="3"/>
      <c r="GIZ7413" s="3"/>
      <c r="GJA7413" s="3"/>
      <c r="GJB7413" s="3"/>
      <c r="GJC7413" s="3"/>
      <c r="GJD7413" s="3"/>
      <c r="GJE7413" s="3"/>
      <c r="GJF7413" s="3"/>
      <c r="GJG7413" s="3"/>
      <c r="GJH7413" s="3"/>
      <c r="GJI7413" s="3"/>
      <c r="GJJ7413" s="3"/>
      <c r="GJK7413" s="3"/>
      <c r="GJL7413" s="3"/>
      <c r="GJM7413" s="3"/>
      <c r="GJN7413" s="3"/>
      <c r="GJO7413" s="3"/>
      <c r="GJP7413" s="3"/>
      <c r="GJQ7413" s="3"/>
      <c r="GJR7413" s="3"/>
      <c r="GJS7413" s="3"/>
      <c r="GJT7413" s="3"/>
      <c r="GJU7413" s="3"/>
      <c r="GJV7413" s="3"/>
      <c r="GJW7413" s="3"/>
      <c r="GJX7413" s="3"/>
      <c r="GJY7413" s="3"/>
      <c r="GJZ7413" s="3"/>
      <c r="GKA7413" s="3"/>
      <c r="GKB7413" s="3"/>
      <c r="GKC7413" s="3"/>
      <c r="GKD7413" s="3"/>
      <c r="GKE7413" s="3"/>
      <c r="GKF7413" s="3"/>
      <c r="GKG7413" s="3"/>
      <c r="GKH7413" s="3"/>
      <c r="GKI7413" s="3"/>
      <c r="GKJ7413" s="3"/>
      <c r="GKK7413" s="3"/>
      <c r="GKL7413" s="3"/>
      <c r="GKM7413" s="3"/>
      <c r="GKN7413" s="3"/>
      <c r="GKO7413" s="3"/>
      <c r="GKP7413" s="3"/>
      <c r="GKQ7413" s="3"/>
      <c r="GKR7413" s="3"/>
      <c r="GKS7413" s="3"/>
      <c r="GKT7413" s="3"/>
      <c r="GKU7413" s="3"/>
      <c r="GKV7413" s="3"/>
      <c r="GKW7413" s="3"/>
      <c r="GKX7413" s="3"/>
      <c r="GKY7413" s="3"/>
      <c r="GKZ7413" s="3"/>
      <c r="GLA7413" s="3"/>
      <c r="GLB7413" s="3"/>
      <c r="GLC7413" s="3"/>
      <c r="GLD7413" s="3"/>
      <c r="GLE7413" s="3"/>
      <c r="GLF7413" s="3"/>
      <c r="GLG7413" s="3"/>
      <c r="GLH7413" s="3"/>
      <c r="GLI7413" s="3"/>
      <c r="GLJ7413" s="3"/>
      <c r="GLK7413" s="3"/>
      <c r="GLL7413" s="3"/>
      <c r="GLM7413" s="3"/>
      <c r="GLN7413" s="3"/>
      <c r="GLO7413" s="3"/>
      <c r="GLP7413" s="3"/>
      <c r="GLQ7413" s="3"/>
      <c r="GLR7413" s="3"/>
      <c r="GLS7413" s="3"/>
      <c r="GLT7413" s="3"/>
      <c r="GLU7413" s="3"/>
      <c r="GLV7413" s="3"/>
      <c r="GLW7413" s="3"/>
      <c r="GLX7413" s="3"/>
      <c r="GLY7413" s="3"/>
      <c r="GLZ7413" s="3"/>
      <c r="GMA7413" s="3"/>
      <c r="GMB7413" s="3"/>
      <c r="GMC7413" s="3"/>
      <c r="GMD7413" s="3"/>
      <c r="GME7413" s="3"/>
      <c r="GMF7413" s="3"/>
      <c r="GMG7413" s="3"/>
      <c r="GMH7413" s="3"/>
      <c r="GMI7413" s="3"/>
      <c r="GMJ7413" s="3"/>
      <c r="GMK7413" s="3"/>
      <c r="GML7413" s="3"/>
      <c r="GMM7413" s="3"/>
      <c r="GMN7413" s="3"/>
      <c r="GMO7413" s="3"/>
      <c r="GMP7413" s="3"/>
      <c r="GMQ7413" s="3"/>
      <c r="GMR7413" s="3"/>
      <c r="GMS7413" s="3"/>
      <c r="GMT7413" s="3"/>
      <c r="GMU7413" s="3"/>
      <c r="GMV7413" s="3"/>
      <c r="GMW7413" s="3"/>
      <c r="GMX7413" s="3"/>
      <c r="GMY7413" s="3"/>
      <c r="GMZ7413" s="3"/>
      <c r="GNA7413" s="3"/>
      <c r="GNB7413" s="3"/>
      <c r="GNC7413" s="3"/>
      <c r="GND7413" s="3"/>
      <c r="GNE7413" s="3"/>
      <c r="GNF7413" s="3"/>
      <c r="GNG7413" s="3"/>
      <c r="GNH7413" s="3"/>
      <c r="GNI7413" s="3"/>
      <c r="GNJ7413" s="3"/>
      <c r="GNK7413" s="3"/>
      <c r="GNL7413" s="3"/>
      <c r="GNM7413" s="3"/>
      <c r="GNN7413" s="3"/>
      <c r="GNO7413" s="3"/>
      <c r="GNP7413" s="3"/>
      <c r="GNQ7413" s="3"/>
      <c r="GNR7413" s="3"/>
      <c r="GNS7413" s="3"/>
      <c r="GNT7413" s="3"/>
      <c r="GNU7413" s="3"/>
      <c r="GNV7413" s="3"/>
      <c r="GNW7413" s="3"/>
      <c r="GNX7413" s="3"/>
      <c r="GNY7413" s="3"/>
      <c r="GNZ7413" s="3"/>
      <c r="GOA7413" s="3"/>
      <c r="GOB7413" s="3"/>
      <c r="GOC7413" s="3"/>
      <c r="GOD7413" s="3"/>
      <c r="GOE7413" s="3"/>
      <c r="GOF7413" s="3"/>
      <c r="GOG7413" s="3"/>
      <c r="GOH7413" s="3"/>
      <c r="GOI7413" s="3"/>
      <c r="GOJ7413" s="3"/>
      <c r="GOK7413" s="3"/>
      <c r="GOL7413" s="3"/>
      <c r="GOM7413" s="3"/>
      <c r="GON7413" s="3"/>
      <c r="GOO7413" s="3"/>
      <c r="GOP7413" s="3"/>
      <c r="GOQ7413" s="3"/>
      <c r="GOR7413" s="3"/>
      <c r="GOS7413" s="3"/>
      <c r="GOT7413" s="3"/>
      <c r="GOU7413" s="3"/>
      <c r="GOV7413" s="3"/>
      <c r="GOW7413" s="3"/>
      <c r="GOX7413" s="3"/>
      <c r="GOY7413" s="3"/>
      <c r="GOZ7413" s="3"/>
      <c r="GPA7413" s="3"/>
      <c r="GPB7413" s="3"/>
      <c r="GPC7413" s="3"/>
      <c r="GPD7413" s="3"/>
      <c r="GPE7413" s="3"/>
      <c r="GPF7413" s="3"/>
      <c r="GPG7413" s="3"/>
      <c r="GPH7413" s="3"/>
      <c r="GPI7413" s="3"/>
      <c r="GPJ7413" s="3"/>
      <c r="GPK7413" s="3"/>
      <c r="GPL7413" s="3"/>
      <c r="GPM7413" s="3"/>
      <c r="GPN7413" s="3"/>
      <c r="GPO7413" s="3"/>
      <c r="GPP7413" s="3"/>
      <c r="GPQ7413" s="3"/>
      <c r="GPR7413" s="3"/>
      <c r="GPS7413" s="3"/>
      <c r="GPT7413" s="3"/>
      <c r="GPU7413" s="3"/>
      <c r="GPV7413" s="3"/>
      <c r="GPW7413" s="3"/>
      <c r="GPX7413" s="3"/>
      <c r="GPY7413" s="3"/>
      <c r="GPZ7413" s="3"/>
      <c r="GQA7413" s="3"/>
      <c r="GQB7413" s="3"/>
      <c r="GQC7413" s="3"/>
      <c r="GQD7413" s="3"/>
      <c r="GQE7413" s="3"/>
      <c r="GQF7413" s="3"/>
      <c r="GQG7413" s="3"/>
      <c r="GQH7413" s="3"/>
      <c r="GQI7413" s="3"/>
      <c r="GQJ7413" s="3"/>
      <c r="GQK7413" s="3"/>
      <c r="GQL7413" s="3"/>
      <c r="GQM7413" s="3"/>
      <c r="GQN7413" s="3"/>
      <c r="GQO7413" s="3"/>
      <c r="GQP7413" s="3"/>
      <c r="GQQ7413" s="3"/>
      <c r="GQR7413" s="3"/>
      <c r="GQS7413" s="3"/>
      <c r="GQT7413" s="3"/>
      <c r="GQU7413" s="3"/>
      <c r="GQV7413" s="3"/>
      <c r="GQW7413" s="3"/>
      <c r="GQX7413" s="3"/>
      <c r="GQY7413" s="3"/>
      <c r="GQZ7413" s="3"/>
      <c r="GRA7413" s="3"/>
      <c r="GRB7413" s="3"/>
      <c r="GRC7413" s="3"/>
      <c r="GRD7413" s="3"/>
      <c r="GRE7413" s="3"/>
      <c r="GRF7413" s="3"/>
      <c r="GRG7413" s="3"/>
      <c r="GRH7413" s="3"/>
      <c r="GRI7413" s="3"/>
      <c r="GRJ7413" s="3"/>
      <c r="GRK7413" s="3"/>
      <c r="GRL7413" s="3"/>
      <c r="GRM7413" s="3"/>
      <c r="GRN7413" s="3"/>
      <c r="GRO7413" s="3"/>
      <c r="GRP7413" s="3"/>
      <c r="GRQ7413" s="3"/>
      <c r="GRR7413" s="3"/>
      <c r="GRS7413" s="3"/>
      <c r="GRT7413" s="3"/>
      <c r="GRU7413" s="3"/>
      <c r="GRV7413" s="3"/>
      <c r="GRW7413" s="3"/>
      <c r="GRX7413" s="3"/>
      <c r="GRY7413" s="3"/>
      <c r="GRZ7413" s="3"/>
      <c r="GSA7413" s="3"/>
      <c r="GSB7413" s="3"/>
      <c r="GSC7413" s="3"/>
      <c r="GSD7413" s="3"/>
      <c r="GSE7413" s="3"/>
      <c r="GSF7413" s="3"/>
      <c r="GSG7413" s="3"/>
      <c r="GSH7413" s="3"/>
      <c r="GSI7413" s="3"/>
      <c r="GSJ7413" s="3"/>
      <c r="GSK7413" s="3"/>
      <c r="GSL7413" s="3"/>
      <c r="GSM7413" s="3"/>
      <c r="GSN7413" s="3"/>
      <c r="GSO7413" s="3"/>
      <c r="GSP7413" s="3"/>
      <c r="GSQ7413" s="3"/>
      <c r="GSR7413" s="3"/>
      <c r="GSS7413" s="3"/>
      <c r="GST7413" s="3"/>
      <c r="GSU7413" s="3"/>
      <c r="GSV7413" s="3"/>
      <c r="GSW7413" s="3"/>
      <c r="GSX7413" s="3"/>
      <c r="GSY7413" s="3"/>
      <c r="GSZ7413" s="3"/>
      <c r="GTA7413" s="3"/>
      <c r="GTB7413" s="3"/>
      <c r="GTC7413" s="3"/>
      <c r="GTD7413" s="3"/>
      <c r="GTE7413" s="3"/>
      <c r="GTF7413" s="3"/>
      <c r="GTG7413" s="3"/>
      <c r="GTH7413" s="3"/>
      <c r="GTI7413" s="3"/>
      <c r="GTJ7413" s="3"/>
      <c r="GTK7413" s="3"/>
      <c r="GTL7413" s="3"/>
      <c r="GTM7413" s="3"/>
      <c r="GTN7413" s="3"/>
      <c r="GTO7413" s="3"/>
      <c r="GTP7413" s="3"/>
      <c r="GTQ7413" s="3"/>
      <c r="GTR7413" s="3"/>
      <c r="GTS7413" s="3"/>
      <c r="GTT7413" s="3"/>
      <c r="GTU7413" s="3"/>
      <c r="GTV7413" s="3"/>
      <c r="GTW7413" s="3"/>
      <c r="GTX7413" s="3"/>
      <c r="GTY7413" s="3"/>
      <c r="GTZ7413" s="3"/>
      <c r="GUA7413" s="3"/>
      <c r="GUB7413" s="3"/>
      <c r="GUC7413" s="3"/>
      <c r="GUD7413" s="3"/>
      <c r="GUE7413" s="3"/>
      <c r="GUF7413" s="3"/>
      <c r="GUG7413" s="3"/>
      <c r="GUH7413" s="3"/>
      <c r="GUI7413" s="3"/>
      <c r="GUJ7413" s="3"/>
      <c r="GUK7413" s="3"/>
      <c r="GUL7413" s="3"/>
      <c r="GUM7413" s="3"/>
      <c r="GUN7413" s="3"/>
      <c r="GUO7413" s="3"/>
      <c r="GUP7413" s="3"/>
      <c r="GUQ7413" s="3"/>
      <c r="GUR7413" s="3"/>
      <c r="GUS7413" s="3"/>
      <c r="GUT7413" s="3"/>
      <c r="GUU7413" s="3"/>
      <c r="GUV7413" s="3"/>
      <c r="GUW7413" s="3"/>
      <c r="GUX7413" s="3"/>
      <c r="GUY7413" s="3"/>
      <c r="GUZ7413" s="3"/>
      <c r="GVA7413" s="3"/>
      <c r="GVB7413" s="3"/>
      <c r="GVC7413" s="3"/>
      <c r="GVD7413" s="3"/>
      <c r="GVE7413" s="3"/>
      <c r="GVF7413" s="3"/>
      <c r="GVG7413" s="3"/>
      <c r="GVH7413" s="3"/>
      <c r="GVI7413" s="3"/>
      <c r="GVJ7413" s="3"/>
      <c r="GVK7413" s="3"/>
      <c r="GVL7413" s="3"/>
      <c r="GVM7413" s="3"/>
      <c r="GVN7413" s="3"/>
      <c r="GVO7413" s="3"/>
      <c r="GVP7413" s="3"/>
      <c r="GVQ7413" s="3"/>
      <c r="GVR7413" s="3"/>
      <c r="GVS7413" s="3"/>
      <c r="GVT7413" s="3"/>
      <c r="GVU7413" s="3"/>
      <c r="GVV7413" s="3"/>
      <c r="GVW7413" s="3"/>
      <c r="GVX7413" s="3"/>
      <c r="GVY7413" s="3"/>
      <c r="GVZ7413" s="3"/>
      <c r="GWA7413" s="3"/>
      <c r="GWB7413" s="3"/>
      <c r="GWC7413" s="3"/>
      <c r="GWD7413" s="3"/>
      <c r="GWE7413" s="3"/>
      <c r="GWF7413" s="3"/>
      <c r="GWG7413" s="3"/>
      <c r="GWH7413" s="3"/>
      <c r="GWI7413" s="3"/>
      <c r="GWJ7413" s="3"/>
      <c r="GWK7413" s="3"/>
      <c r="GWL7413" s="3"/>
      <c r="GWM7413" s="3"/>
      <c r="GWN7413" s="3"/>
      <c r="GWO7413" s="3"/>
      <c r="GWP7413" s="3"/>
      <c r="GWQ7413" s="3"/>
      <c r="GWR7413" s="3"/>
      <c r="GWS7413" s="3"/>
      <c r="GWT7413" s="3"/>
      <c r="GWU7413" s="3"/>
      <c r="GWV7413" s="3"/>
      <c r="GWW7413" s="3"/>
      <c r="GWX7413" s="3"/>
      <c r="GWY7413" s="3"/>
      <c r="GWZ7413" s="3"/>
      <c r="GXA7413" s="3"/>
      <c r="GXB7413" s="3"/>
      <c r="GXC7413" s="3"/>
      <c r="GXD7413" s="3"/>
      <c r="GXE7413" s="3"/>
      <c r="GXF7413" s="3"/>
      <c r="GXG7413" s="3"/>
      <c r="GXH7413" s="3"/>
      <c r="GXI7413" s="3"/>
      <c r="GXJ7413" s="3"/>
      <c r="GXK7413" s="3"/>
      <c r="GXL7413" s="3"/>
      <c r="GXM7413" s="3"/>
      <c r="GXN7413" s="3"/>
      <c r="GXO7413" s="3"/>
      <c r="GXP7413" s="3"/>
      <c r="GXQ7413" s="3"/>
      <c r="GXR7413" s="3"/>
      <c r="GXS7413" s="3"/>
      <c r="GXT7413" s="3"/>
      <c r="GXU7413" s="3"/>
      <c r="GXV7413" s="3"/>
      <c r="GXW7413" s="3"/>
      <c r="GXX7413" s="3"/>
      <c r="GXY7413" s="3"/>
      <c r="GXZ7413" s="3"/>
      <c r="GYA7413" s="3"/>
      <c r="GYB7413" s="3"/>
      <c r="GYC7413" s="3"/>
      <c r="GYD7413" s="3"/>
      <c r="GYE7413" s="3"/>
      <c r="GYF7413" s="3"/>
      <c r="GYG7413" s="3"/>
      <c r="GYH7413" s="3"/>
      <c r="GYI7413" s="3"/>
      <c r="GYJ7413" s="3"/>
      <c r="GYK7413" s="3"/>
      <c r="GYL7413" s="3"/>
      <c r="GYM7413" s="3"/>
      <c r="GYN7413" s="3"/>
      <c r="GYO7413" s="3"/>
      <c r="GYP7413" s="3"/>
      <c r="GYQ7413" s="3"/>
      <c r="GYR7413" s="3"/>
      <c r="GYS7413" s="3"/>
      <c r="GYT7413" s="3"/>
      <c r="GYU7413" s="3"/>
      <c r="GYV7413" s="3"/>
      <c r="GYW7413" s="3"/>
      <c r="GYX7413" s="3"/>
      <c r="GYY7413" s="3"/>
      <c r="GYZ7413" s="3"/>
      <c r="GZA7413" s="3"/>
      <c r="GZB7413" s="3"/>
      <c r="GZC7413" s="3"/>
      <c r="GZD7413" s="3"/>
      <c r="GZE7413" s="3"/>
      <c r="GZF7413" s="3"/>
      <c r="GZG7413" s="3"/>
      <c r="GZH7413" s="3"/>
      <c r="GZI7413" s="3"/>
      <c r="GZJ7413" s="3"/>
      <c r="GZK7413" s="3"/>
      <c r="GZL7413" s="3"/>
      <c r="GZM7413" s="3"/>
      <c r="GZN7413" s="3"/>
      <c r="GZO7413" s="3"/>
      <c r="GZP7413" s="3"/>
      <c r="GZQ7413" s="3"/>
      <c r="GZR7413" s="3"/>
      <c r="GZS7413" s="3"/>
      <c r="GZT7413" s="3"/>
      <c r="GZU7413" s="3"/>
      <c r="GZV7413" s="3"/>
      <c r="GZW7413" s="3"/>
      <c r="GZX7413" s="3"/>
      <c r="GZY7413" s="3"/>
      <c r="GZZ7413" s="3"/>
      <c r="HAA7413" s="3"/>
      <c r="HAB7413" s="3"/>
      <c r="HAC7413" s="3"/>
      <c r="HAD7413" s="3"/>
      <c r="HAE7413" s="3"/>
      <c r="HAF7413" s="3"/>
      <c r="HAG7413" s="3"/>
      <c r="HAH7413" s="3"/>
      <c r="HAI7413" s="3"/>
      <c r="HAJ7413" s="3"/>
      <c r="HAK7413" s="3"/>
      <c r="HAL7413" s="3"/>
      <c r="HAM7413" s="3"/>
      <c r="HAN7413" s="3"/>
      <c r="HAO7413" s="3"/>
      <c r="HAP7413" s="3"/>
      <c r="HAQ7413" s="3"/>
      <c r="HAR7413" s="3"/>
      <c r="HAS7413" s="3"/>
      <c r="HAT7413" s="3"/>
      <c r="HAU7413" s="3"/>
      <c r="HAV7413" s="3"/>
      <c r="HAW7413" s="3"/>
      <c r="HAX7413" s="3"/>
      <c r="HAY7413" s="3"/>
      <c r="HAZ7413" s="3"/>
      <c r="HBA7413" s="3"/>
      <c r="HBB7413" s="3"/>
      <c r="HBC7413" s="3"/>
      <c r="HBD7413" s="3"/>
      <c r="HBE7413" s="3"/>
      <c r="HBF7413" s="3"/>
      <c r="HBG7413" s="3"/>
      <c r="HBH7413" s="3"/>
      <c r="HBI7413" s="3"/>
      <c r="HBJ7413" s="3"/>
      <c r="HBK7413" s="3"/>
      <c r="HBL7413" s="3"/>
      <c r="HBM7413" s="3"/>
      <c r="HBN7413" s="3"/>
      <c r="HBO7413" s="3"/>
      <c r="HBP7413" s="3"/>
      <c r="HBQ7413" s="3"/>
      <c r="HBR7413" s="3"/>
      <c r="HBS7413" s="3"/>
      <c r="HBT7413" s="3"/>
      <c r="HBU7413" s="3"/>
      <c r="HBV7413" s="3"/>
      <c r="HBW7413" s="3"/>
      <c r="HBX7413" s="3"/>
      <c r="HBY7413" s="3"/>
      <c r="HBZ7413" s="3"/>
      <c r="HCA7413" s="3"/>
      <c r="HCB7413" s="3"/>
      <c r="HCC7413" s="3"/>
      <c r="HCD7413" s="3"/>
      <c r="HCE7413" s="3"/>
      <c r="HCF7413" s="3"/>
      <c r="HCG7413" s="3"/>
      <c r="HCH7413" s="3"/>
      <c r="HCI7413" s="3"/>
      <c r="HCJ7413" s="3"/>
      <c r="HCK7413" s="3"/>
      <c r="HCL7413" s="3"/>
      <c r="HCM7413" s="3"/>
      <c r="HCN7413" s="3"/>
      <c r="HCO7413" s="3"/>
      <c r="HCP7413" s="3"/>
      <c r="HCQ7413" s="3"/>
      <c r="HCR7413" s="3"/>
      <c r="HCS7413" s="3"/>
      <c r="HCT7413" s="3"/>
      <c r="HCU7413" s="3"/>
      <c r="HCV7413" s="3"/>
      <c r="HCW7413" s="3"/>
      <c r="HCX7413" s="3"/>
      <c r="HCY7413" s="3"/>
      <c r="HCZ7413" s="3"/>
      <c r="HDA7413" s="3"/>
      <c r="HDB7413" s="3"/>
      <c r="HDC7413" s="3"/>
      <c r="HDD7413" s="3"/>
      <c r="HDE7413" s="3"/>
      <c r="HDF7413" s="3"/>
      <c r="HDG7413" s="3"/>
      <c r="HDH7413" s="3"/>
      <c r="HDI7413" s="3"/>
      <c r="HDJ7413" s="3"/>
      <c r="HDK7413" s="3"/>
      <c r="HDL7413" s="3"/>
      <c r="HDM7413" s="3"/>
      <c r="HDN7413" s="3"/>
      <c r="HDO7413" s="3"/>
      <c r="HDP7413" s="3"/>
      <c r="HDQ7413" s="3"/>
      <c r="HDR7413" s="3"/>
      <c r="HDS7413" s="3"/>
      <c r="HDT7413" s="3"/>
      <c r="HDU7413" s="3"/>
      <c r="HDV7413" s="3"/>
      <c r="HDW7413" s="3"/>
      <c r="HDX7413" s="3"/>
      <c r="HDY7413" s="3"/>
      <c r="HDZ7413" s="3"/>
      <c r="HEA7413" s="3"/>
      <c r="HEB7413" s="3"/>
      <c r="HEC7413" s="3"/>
      <c r="HED7413" s="3"/>
      <c r="HEE7413" s="3"/>
      <c r="HEF7413" s="3"/>
      <c r="HEG7413" s="3"/>
      <c r="HEH7413" s="3"/>
      <c r="HEI7413" s="3"/>
      <c r="HEJ7413" s="3"/>
      <c r="HEK7413" s="3"/>
      <c r="HEL7413" s="3"/>
      <c r="HEM7413" s="3"/>
      <c r="HEN7413" s="3"/>
      <c r="HEO7413" s="3"/>
      <c r="HEP7413" s="3"/>
      <c r="HEQ7413" s="3"/>
      <c r="HER7413" s="3"/>
      <c r="HES7413" s="3"/>
      <c r="HET7413" s="3"/>
      <c r="HEU7413" s="3"/>
      <c r="HEV7413" s="3"/>
      <c r="HEW7413" s="3"/>
      <c r="HEX7413" s="3"/>
      <c r="HEY7413" s="3"/>
      <c r="HEZ7413" s="3"/>
      <c r="HFA7413" s="3"/>
      <c r="HFB7413" s="3"/>
      <c r="HFC7413" s="3"/>
      <c r="HFD7413" s="3"/>
      <c r="HFE7413" s="3"/>
      <c r="HFF7413" s="3"/>
      <c r="HFG7413" s="3"/>
      <c r="HFH7413" s="3"/>
      <c r="HFI7413" s="3"/>
      <c r="HFJ7413" s="3"/>
      <c r="HFK7413" s="3"/>
      <c r="HFL7413" s="3"/>
      <c r="HFM7413" s="3"/>
      <c r="HFN7413" s="3"/>
      <c r="HFO7413" s="3"/>
      <c r="HFP7413" s="3"/>
      <c r="HFQ7413" s="3"/>
      <c r="HFR7413" s="3"/>
      <c r="HFS7413" s="3"/>
      <c r="HFT7413" s="3"/>
      <c r="HFU7413" s="3"/>
      <c r="HFV7413" s="3"/>
      <c r="HFW7413" s="3"/>
      <c r="HFX7413" s="3"/>
      <c r="HFY7413" s="3"/>
      <c r="HFZ7413" s="3"/>
      <c r="HGA7413" s="3"/>
      <c r="HGB7413" s="3"/>
      <c r="HGC7413" s="3"/>
      <c r="HGD7413" s="3"/>
      <c r="HGE7413" s="3"/>
      <c r="HGF7413" s="3"/>
      <c r="HGG7413" s="3"/>
      <c r="HGH7413" s="3"/>
      <c r="HGI7413" s="3"/>
      <c r="HGJ7413" s="3"/>
      <c r="HGK7413" s="3"/>
      <c r="HGL7413" s="3"/>
      <c r="HGM7413" s="3"/>
      <c r="HGN7413" s="3"/>
      <c r="HGO7413" s="3"/>
      <c r="HGP7413" s="3"/>
      <c r="HGQ7413" s="3"/>
      <c r="HGR7413" s="3"/>
      <c r="HGS7413" s="3"/>
      <c r="HGT7413" s="3"/>
      <c r="HGU7413" s="3"/>
      <c r="HGV7413" s="3"/>
      <c r="HGW7413" s="3"/>
      <c r="HGX7413" s="3"/>
      <c r="HGY7413" s="3"/>
      <c r="HGZ7413" s="3"/>
      <c r="HHA7413" s="3"/>
      <c r="HHB7413" s="3"/>
      <c r="HHC7413" s="3"/>
      <c r="HHD7413" s="3"/>
      <c r="HHE7413" s="3"/>
      <c r="HHF7413" s="3"/>
      <c r="HHG7413" s="3"/>
      <c r="HHH7413" s="3"/>
      <c r="HHI7413" s="3"/>
      <c r="HHJ7413" s="3"/>
      <c r="HHK7413" s="3"/>
      <c r="HHL7413" s="3"/>
      <c r="HHM7413" s="3"/>
      <c r="HHN7413" s="3"/>
      <c r="HHO7413" s="3"/>
      <c r="HHP7413" s="3"/>
      <c r="HHQ7413" s="3"/>
      <c r="HHR7413" s="3"/>
      <c r="HHS7413" s="3"/>
      <c r="HHT7413" s="3"/>
      <c r="HHU7413" s="3"/>
      <c r="HHV7413" s="3"/>
      <c r="HHW7413" s="3"/>
      <c r="HHX7413" s="3"/>
      <c r="HHY7413" s="3"/>
      <c r="HHZ7413" s="3"/>
      <c r="HIA7413" s="3"/>
      <c r="HIB7413" s="3"/>
      <c r="HIC7413" s="3"/>
      <c r="HID7413" s="3"/>
      <c r="HIE7413" s="3"/>
      <c r="HIF7413" s="3"/>
      <c r="HIG7413" s="3"/>
      <c r="HIH7413" s="3"/>
      <c r="HII7413" s="3"/>
      <c r="HIJ7413" s="3"/>
      <c r="HIK7413" s="3"/>
      <c r="HIL7413" s="3"/>
      <c r="HIM7413" s="3"/>
      <c r="HIN7413" s="3"/>
      <c r="HIO7413" s="3"/>
      <c r="HIP7413" s="3"/>
      <c r="HIQ7413" s="3"/>
      <c r="HIR7413" s="3"/>
      <c r="HIS7413" s="3"/>
      <c r="HIT7413" s="3"/>
      <c r="HIU7413" s="3"/>
      <c r="HIV7413" s="3"/>
      <c r="HIW7413" s="3"/>
      <c r="HIX7413" s="3"/>
      <c r="HIY7413" s="3"/>
      <c r="HIZ7413" s="3"/>
      <c r="HJA7413" s="3"/>
      <c r="HJB7413" s="3"/>
      <c r="HJC7413" s="3"/>
      <c r="HJD7413" s="3"/>
      <c r="HJE7413" s="3"/>
      <c r="HJF7413" s="3"/>
      <c r="HJG7413" s="3"/>
      <c r="HJH7413" s="3"/>
      <c r="HJI7413" s="3"/>
      <c r="HJJ7413" s="3"/>
      <c r="HJK7413" s="3"/>
      <c r="HJL7413" s="3"/>
      <c r="HJM7413" s="3"/>
      <c r="HJN7413" s="3"/>
      <c r="HJO7413" s="3"/>
      <c r="HJP7413" s="3"/>
      <c r="HJQ7413" s="3"/>
      <c r="HJR7413" s="3"/>
      <c r="HJS7413" s="3"/>
      <c r="HJT7413" s="3"/>
      <c r="HJU7413" s="3"/>
      <c r="HJV7413" s="3"/>
      <c r="HJW7413" s="3"/>
      <c r="HJX7413" s="3"/>
      <c r="HJY7413" s="3"/>
      <c r="HJZ7413" s="3"/>
      <c r="HKA7413" s="3"/>
      <c r="HKB7413" s="3"/>
      <c r="HKC7413" s="3"/>
      <c r="HKD7413" s="3"/>
      <c r="HKE7413" s="3"/>
      <c r="HKF7413" s="3"/>
      <c r="HKG7413" s="3"/>
      <c r="HKH7413" s="3"/>
      <c r="HKI7413" s="3"/>
      <c r="HKJ7413" s="3"/>
      <c r="HKK7413" s="3"/>
      <c r="HKL7413" s="3"/>
      <c r="HKM7413" s="3"/>
      <c r="HKN7413" s="3"/>
      <c r="HKO7413" s="3"/>
      <c r="HKP7413" s="3"/>
      <c r="HKQ7413" s="3"/>
      <c r="HKR7413" s="3"/>
      <c r="HKS7413" s="3"/>
      <c r="HKT7413" s="3"/>
      <c r="HKU7413" s="3"/>
      <c r="HKV7413" s="3"/>
      <c r="HKW7413" s="3"/>
      <c r="HKX7413" s="3"/>
      <c r="HKY7413" s="3"/>
      <c r="HKZ7413" s="3"/>
      <c r="HLA7413" s="3"/>
      <c r="HLB7413" s="3"/>
      <c r="HLC7413" s="3"/>
      <c r="HLD7413" s="3"/>
      <c r="HLE7413" s="3"/>
      <c r="HLF7413" s="3"/>
      <c r="HLG7413" s="3"/>
      <c r="HLH7413" s="3"/>
      <c r="HLI7413" s="3"/>
      <c r="HLJ7413" s="3"/>
      <c r="HLK7413" s="3"/>
      <c r="HLL7413" s="3"/>
      <c r="HLM7413" s="3"/>
      <c r="HLN7413" s="3"/>
      <c r="HLO7413" s="3"/>
      <c r="HLP7413" s="3"/>
      <c r="HLQ7413" s="3"/>
      <c r="HLR7413" s="3"/>
      <c r="HLS7413" s="3"/>
      <c r="HLT7413" s="3"/>
      <c r="HLU7413" s="3"/>
      <c r="HLV7413" s="3"/>
      <c r="HLW7413" s="3"/>
      <c r="HLX7413" s="3"/>
      <c r="HLY7413" s="3"/>
      <c r="HLZ7413" s="3"/>
      <c r="HMA7413" s="3"/>
      <c r="HMB7413" s="3"/>
      <c r="HMC7413" s="3"/>
      <c r="HMD7413" s="3"/>
      <c r="HME7413" s="3"/>
      <c r="HMF7413" s="3"/>
      <c r="HMG7413" s="3"/>
      <c r="HMH7413" s="3"/>
      <c r="HMI7413" s="3"/>
      <c r="HMJ7413" s="3"/>
      <c r="HMK7413" s="3"/>
      <c r="HML7413" s="3"/>
      <c r="HMM7413" s="3"/>
      <c r="HMN7413" s="3"/>
      <c r="HMO7413" s="3"/>
      <c r="HMP7413" s="3"/>
      <c r="HMQ7413" s="3"/>
      <c r="HMR7413" s="3"/>
      <c r="HMS7413" s="3"/>
      <c r="HMT7413" s="3"/>
      <c r="HMU7413" s="3"/>
      <c r="HMV7413" s="3"/>
      <c r="HMW7413" s="3"/>
      <c r="HMX7413" s="3"/>
      <c r="HMY7413" s="3"/>
      <c r="HMZ7413" s="3"/>
      <c r="HNA7413" s="3"/>
      <c r="HNB7413" s="3"/>
      <c r="HNC7413" s="3"/>
      <c r="HND7413" s="3"/>
      <c r="HNE7413" s="3"/>
      <c r="HNF7413" s="3"/>
      <c r="HNG7413" s="3"/>
      <c r="HNH7413" s="3"/>
      <c r="HNI7413" s="3"/>
      <c r="HNJ7413" s="3"/>
      <c r="HNK7413" s="3"/>
      <c r="HNL7413" s="3"/>
      <c r="HNM7413" s="3"/>
      <c r="HNN7413" s="3"/>
      <c r="HNO7413" s="3"/>
      <c r="HNP7413" s="3"/>
      <c r="HNQ7413" s="3"/>
      <c r="HNR7413" s="3"/>
      <c r="HNS7413" s="3"/>
      <c r="HNT7413" s="3"/>
      <c r="HNU7413" s="3"/>
      <c r="HNV7413" s="3"/>
      <c r="HNW7413" s="3"/>
      <c r="HNX7413" s="3"/>
      <c r="HNY7413" s="3"/>
      <c r="HNZ7413" s="3"/>
      <c r="HOA7413" s="3"/>
      <c r="HOB7413" s="3"/>
      <c r="HOC7413" s="3"/>
      <c r="HOD7413" s="3"/>
      <c r="HOE7413" s="3"/>
      <c r="HOF7413" s="3"/>
      <c r="HOG7413" s="3"/>
      <c r="HOH7413" s="3"/>
      <c r="HOI7413" s="3"/>
      <c r="HOJ7413" s="3"/>
      <c r="HOK7413" s="3"/>
      <c r="HOL7413" s="3"/>
      <c r="HOM7413" s="3"/>
      <c r="HON7413" s="3"/>
      <c r="HOO7413" s="3"/>
      <c r="HOP7413" s="3"/>
      <c r="HOQ7413" s="3"/>
      <c r="HOR7413" s="3"/>
      <c r="HOS7413" s="3"/>
      <c r="HOT7413" s="3"/>
      <c r="HOU7413" s="3"/>
      <c r="HOV7413" s="3"/>
      <c r="HOW7413" s="3"/>
      <c r="HOX7413" s="3"/>
      <c r="HOY7413" s="3"/>
      <c r="HOZ7413" s="3"/>
      <c r="HPA7413" s="3"/>
      <c r="HPB7413" s="3"/>
      <c r="HPC7413" s="3"/>
      <c r="HPD7413" s="3"/>
      <c r="HPE7413" s="3"/>
      <c r="HPF7413" s="3"/>
      <c r="HPG7413" s="3"/>
      <c r="HPH7413" s="3"/>
      <c r="HPI7413" s="3"/>
      <c r="HPJ7413" s="3"/>
      <c r="HPK7413" s="3"/>
      <c r="HPL7413" s="3"/>
      <c r="HPM7413" s="3"/>
      <c r="HPN7413" s="3"/>
      <c r="HPO7413" s="3"/>
      <c r="HPP7413" s="3"/>
      <c r="HPQ7413" s="3"/>
      <c r="HPR7413" s="3"/>
      <c r="HPS7413" s="3"/>
      <c r="HPT7413" s="3"/>
      <c r="HPU7413" s="3"/>
      <c r="HPV7413" s="3"/>
      <c r="HPW7413" s="3"/>
      <c r="HPX7413" s="3"/>
      <c r="HPY7413" s="3"/>
      <c r="HPZ7413" s="3"/>
      <c r="HQA7413" s="3"/>
      <c r="HQB7413" s="3"/>
      <c r="HQC7413" s="3"/>
      <c r="HQD7413" s="3"/>
      <c r="HQE7413" s="3"/>
      <c r="HQF7413" s="3"/>
      <c r="HQG7413" s="3"/>
      <c r="HQH7413" s="3"/>
      <c r="HQI7413" s="3"/>
      <c r="HQJ7413" s="3"/>
      <c r="HQK7413" s="3"/>
      <c r="HQL7413" s="3"/>
      <c r="HQM7413" s="3"/>
      <c r="HQN7413" s="3"/>
      <c r="HQO7413" s="3"/>
      <c r="HQP7413" s="3"/>
      <c r="HQQ7413" s="3"/>
      <c r="HQR7413" s="3"/>
      <c r="HQS7413" s="3"/>
      <c r="HQT7413" s="3"/>
      <c r="HQU7413" s="3"/>
      <c r="HQV7413" s="3"/>
      <c r="HQW7413" s="3"/>
      <c r="HQX7413" s="3"/>
      <c r="HQY7413" s="3"/>
      <c r="HQZ7413" s="3"/>
      <c r="HRA7413" s="3"/>
      <c r="HRB7413" s="3"/>
      <c r="HRC7413" s="3"/>
      <c r="HRD7413" s="3"/>
      <c r="HRE7413" s="3"/>
      <c r="HRF7413" s="3"/>
      <c r="HRG7413" s="3"/>
      <c r="HRH7413" s="3"/>
      <c r="HRI7413" s="3"/>
      <c r="HRJ7413" s="3"/>
      <c r="HRK7413" s="3"/>
      <c r="HRL7413" s="3"/>
      <c r="HRM7413" s="3"/>
      <c r="HRN7413" s="3"/>
      <c r="HRO7413" s="3"/>
      <c r="HRP7413" s="3"/>
      <c r="HRQ7413" s="3"/>
      <c r="HRR7413" s="3"/>
      <c r="HRS7413" s="3"/>
      <c r="HRT7413" s="3"/>
      <c r="HRU7413" s="3"/>
      <c r="HRV7413" s="3"/>
      <c r="HRW7413" s="3"/>
      <c r="HRX7413" s="3"/>
      <c r="HRY7413" s="3"/>
      <c r="HRZ7413" s="3"/>
      <c r="HSA7413" s="3"/>
      <c r="HSB7413" s="3"/>
      <c r="HSC7413" s="3"/>
      <c r="HSD7413" s="3"/>
      <c r="HSE7413" s="3"/>
      <c r="HSF7413" s="3"/>
      <c r="HSG7413" s="3"/>
      <c r="HSH7413" s="3"/>
      <c r="HSI7413" s="3"/>
      <c r="HSJ7413" s="3"/>
      <c r="HSK7413" s="3"/>
      <c r="HSL7413" s="3"/>
      <c r="HSM7413" s="3"/>
      <c r="HSN7413" s="3"/>
      <c r="HSO7413" s="3"/>
      <c r="HSP7413" s="3"/>
      <c r="HSQ7413" s="3"/>
      <c r="HSR7413" s="3"/>
      <c r="HSS7413" s="3"/>
      <c r="HST7413" s="3"/>
      <c r="HSU7413" s="3"/>
      <c r="HSV7413" s="3"/>
      <c r="HSW7413" s="3"/>
      <c r="HSX7413" s="3"/>
      <c r="HSY7413" s="3"/>
      <c r="HSZ7413" s="3"/>
      <c r="HTA7413" s="3"/>
      <c r="HTB7413" s="3"/>
      <c r="HTC7413" s="3"/>
      <c r="HTD7413" s="3"/>
      <c r="HTE7413" s="3"/>
      <c r="HTF7413" s="3"/>
      <c r="HTG7413" s="3"/>
      <c r="HTH7413" s="3"/>
      <c r="HTI7413" s="3"/>
      <c r="HTJ7413" s="3"/>
      <c r="HTK7413" s="3"/>
      <c r="HTL7413" s="3"/>
      <c r="HTM7413" s="3"/>
      <c r="HTN7413" s="3"/>
      <c r="HTO7413" s="3"/>
      <c r="HTP7413" s="3"/>
      <c r="HTQ7413" s="3"/>
      <c r="HTR7413" s="3"/>
      <c r="HTS7413" s="3"/>
      <c r="HTT7413" s="3"/>
      <c r="HTU7413" s="3"/>
      <c r="HTV7413" s="3"/>
      <c r="HTW7413" s="3"/>
      <c r="HTX7413" s="3"/>
      <c r="HTY7413" s="3"/>
      <c r="HTZ7413" s="3"/>
      <c r="HUA7413" s="3"/>
      <c r="HUB7413" s="3"/>
      <c r="HUC7413" s="3"/>
      <c r="HUD7413" s="3"/>
      <c r="HUE7413" s="3"/>
      <c r="HUF7413" s="3"/>
      <c r="HUG7413" s="3"/>
      <c r="HUH7413" s="3"/>
      <c r="HUI7413" s="3"/>
      <c r="HUJ7413" s="3"/>
      <c r="HUK7413" s="3"/>
      <c r="HUL7413" s="3"/>
      <c r="HUM7413" s="3"/>
      <c r="HUN7413" s="3"/>
      <c r="HUO7413" s="3"/>
      <c r="HUP7413" s="3"/>
      <c r="HUQ7413" s="3"/>
      <c r="HUR7413" s="3"/>
      <c r="HUS7413" s="3"/>
      <c r="HUT7413" s="3"/>
      <c r="HUU7413" s="3"/>
      <c r="HUV7413" s="3"/>
      <c r="HUW7413" s="3"/>
      <c r="HUX7413" s="3"/>
      <c r="HUY7413" s="3"/>
      <c r="HUZ7413" s="3"/>
      <c r="HVA7413" s="3"/>
      <c r="HVB7413" s="3"/>
      <c r="HVC7413" s="3"/>
      <c r="HVD7413" s="3"/>
      <c r="HVE7413" s="3"/>
      <c r="HVF7413" s="3"/>
      <c r="HVG7413" s="3"/>
      <c r="HVH7413" s="3"/>
      <c r="HVI7413" s="3"/>
      <c r="HVJ7413" s="3"/>
      <c r="HVK7413" s="3"/>
      <c r="HVL7413" s="3"/>
      <c r="HVM7413" s="3"/>
      <c r="HVN7413" s="3"/>
      <c r="HVO7413" s="3"/>
      <c r="HVP7413" s="3"/>
      <c r="HVQ7413" s="3"/>
      <c r="HVR7413" s="3"/>
      <c r="HVS7413" s="3"/>
      <c r="HVT7413" s="3"/>
      <c r="HVU7413" s="3"/>
      <c r="HVV7413" s="3"/>
      <c r="HVW7413" s="3"/>
      <c r="HVX7413" s="3"/>
      <c r="HVY7413" s="3"/>
      <c r="HVZ7413" s="3"/>
      <c r="HWA7413" s="3"/>
      <c r="HWB7413" s="3"/>
      <c r="HWC7413" s="3"/>
      <c r="HWD7413" s="3"/>
      <c r="HWE7413" s="3"/>
      <c r="HWF7413" s="3"/>
      <c r="HWG7413" s="3"/>
      <c r="HWH7413" s="3"/>
      <c r="HWI7413" s="3"/>
      <c r="HWJ7413" s="3"/>
      <c r="HWK7413" s="3"/>
      <c r="HWL7413" s="3"/>
      <c r="HWM7413" s="3"/>
      <c r="HWN7413" s="3"/>
      <c r="HWO7413" s="3"/>
      <c r="HWP7413" s="3"/>
      <c r="HWQ7413" s="3"/>
      <c r="HWR7413" s="3"/>
      <c r="HWS7413" s="3"/>
      <c r="HWT7413" s="3"/>
      <c r="HWU7413" s="3"/>
      <c r="HWV7413" s="3"/>
      <c r="HWW7413" s="3"/>
      <c r="HWX7413" s="3"/>
      <c r="HWY7413" s="3"/>
      <c r="HWZ7413" s="3"/>
      <c r="HXA7413" s="3"/>
      <c r="HXB7413" s="3"/>
      <c r="HXC7413" s="3"/>
      <c r="HXD7413" s="3"/>
      <c r="HXE7413" s="3"/>
      <c r="HXF7413" s="3"/>
      <c r="HXG7413" s="3"/>
      <c r="HXH7413" s="3"/>
      <c r="HXI7413" s="3"/>
      <c r="HXJ7413" s="3"/>
      <c r="HXK7413" s="3"/>
      <c r="HXL7413" s="3"/>
      <c r="HXM7413" s="3"/>
      <c r="HXN7413" s="3"/>
      <c r="HXO7413" s="3"/>
      <c r="HXP7413" s="3"/>
      <c r="HXQ7413" s="3"/>
      <c r="HXR7413" s="3"/>
      <c r="HXS7413" s="3"/>
      <c r="HXT7413" s="3"/>
      <c r="HXU7413" s="3"/>
      <c r="HXV7413" s="3"/>
      <c r="HXW7413" s="3"/>
      <c r="HXX7413" s="3"/>
      <c r="HXY7413" s="3"/>
      <c r="HXZ7413" s="3"/>
      <c r="HYA7413" s="3"/>
      <c r="HYB7413" s="3"/>
      <c r="HYC7413" s="3"/>
      <c r="HYD7413" s="3"/>
      <c r="HYE7413" s="3"/>
      <c r="HYF7413" s="3"/>
      <c r="HYG7413" s="3"/>
      <c r="HYH7413" s="3"/>
      <c r="HYI7413" s="3"/>
      <c r="HYJ7413" s="3"/>
      <c r="HYK7413" s="3"/>
      <c r="HYL7413" s="3"/>
      <c r="HYM7413" s="3"/>
      <c r="HYN7413" s="3"/>
      <c r="HYO7413" s="3"/>
      <c r="HYP7413" s="3"/>
      <c r="HYQ7413" s="3"/>
      <c r="HYR7413" s="3"/>
      <c r="HYS7413" s="3"/>
      <c r="HYT7413" s="3"/>
      <c r="HYU7413" s="3"/>
      <c r="HYV7413" s="3"/>
      <c r="HYW7413" s="3"/>
      <c r="HYX7413" s="3"/>
      <c r="HYY7413" s="3"/>
      <c r="HYZ7413" s="3"/>
      <c r="HZA7413" s="3"/>
      <c r="HZB7413" s="3"/>
      <c r="HZC7413" s="3"/>
      <c r="HZD7413" s="3"/>
      <c r="HZE7413" s="3"/>
      <c r="HZF7413" s="3"/>
      <c r="HZG7413" s="3"/>
      <c r="HZH7413" s="3"/>
      <c r="HZI7413" s="3"/>
      <c r="HZJ7413" s="3"/>
      <c r="HZK7413" s="3"/>
      <c r="HZL7413" s="3"/>
      <c r="HZM7413" s="3"/>
      <c r="HZN7413" s="3"/>
      <c r="HZO7413" s="3"/>
      <c r="HZP7413" s="3"/>
      <c r="HZQ7413" s="3"/>
      <c r="HZR7413" s="3"/>
      <c r="HZS7413" s="3"/>
      <c r="HZT7413" s="3"/>
      <c r="HZU7413" s="3"/>
      <c r="HZV7413" s="3"/>
      <c r="HZW7413" s="3"/>
      <c r="HZX7413" s="3"/>
      <c r="HZY7413" s="3"/>
      <c r="HZZ7413" s="3"/>
      <c r="IAA7413" s="3"/>
      <c r="IAB7413" s="3"/>
      <c r="IAC7413" s="3"/>
      <c r="IAD7413" s="3"/>
      <c r="IAE7413" s="3"/>
      <c r="IAF7413" s="3"/>
      <c r="IAG7413" s="3"/>
      <c r="IAH7413" s="3"/>
      <c r="IAI7413" s="3"/>
      <c r="IAJ7413" s="3"/>
      <c r="IAK7413" s="3"/>
      <c r="IAL7413" s="3"/>
      <c r="IAM7413" s="3"/>
      <c r="IAN7413" s="3"/>
      <c r="IAO7413" s="3"/>
      <c r="IAP7413" s="3"/>
      <c r="IAQ7413" s="3"/>
      <c r="IAR7413" s="3"/>
      <c r="IAS7413" s="3"/>
      <c r="IAT7413" s="3"/>
      <c r="IAU7413" s="3"/>
      <c r="IAV7413" s="3"/>
      <c r="IAW7413" s="3"/>
      <c r="IAX7413" s="3"/>
      <c r="IAY7413" s="3"/>
      <c r="IAZ7413" s="3"/>
      <c r="IBA7413" s="3"/>
      <c r="IBB7413" s="3"/>
      <c r="IBC7413" s="3"/>
      <c r="IBD7413" s="3"/>
      <c r="IBE7413" s="3"/>
      <c r="IBF7413" s="3"/>
      <c r="IBG7413" s="3"/>
      <c r="IBH7413" s="3"/>
      <c r="IBI7413" s="3"/>
      <c r="IBJ7413" s="3"/>
      <c r="IBK7413" s="3"/>
      <c r="IBL7413" s="3"/>
      <c r="IBM7413" s="3"/>
      <c r="IBN7413" s="3"/>
      <c r="IBO7413" s="3"/>
      <c r="IBP7413" s="3"/>
      <c r="IBQ7413" s="3"/>
      <c r="IBR7413" s="3"/>
      <c r="IBS7413" s="3"/>
      <c r="IBT7413" s="3"/>
      <c r="IBU7413" s="3"/>
      <c r="IBV7413" s="3"/>
      <c r="IBW7413" s="3"/>
      <c r="IBX7413" s="3"/>
      <c r="IBY7413" s="3"/>
      <c r="IBZ7413" s="3"/>
      <c r="ICA7413" s="3"/>
      <c r="ICB7413" s="3"/>
      <c r="ICC7413" s="3"/>
      <c r="ICD7413" s="3"/>
      <c r="ICE7413" s="3"/>
      <c r="ICF7413" s="3"/>
      <c r="ICG7413" s="3"/>
      <c r="ICH7413" s="3"/>
      <c r="ICI7413" s="3"/>
      <c r="ICJ7413" s="3"/>
      <c r="ICK7413" s="3"/>
      <c r="ICL7413" s="3"/>
      <c r="ICM7413" s="3"/>
      <c r="ICN7413" s="3"/>
      <c r="ICO7413" s="3"/>
      <c r="ICP7413" s="3"/>
      <c r="ICQ7413" s="3"/>
      <c r="ICR7413" s="3"/>
      <c r="ICS7413" s="3"/>
      <c r="ICT7413" s="3"/>
      <c r="ICU7413" s="3"/>
      <c r="ICV7413" s="3"/>
      <c r="ICW7413" s="3"/>
      <c r="ICX7413" s="3"/>
      <c r="ICY7413" s="3"/>
      <c r="ICZ7413" s="3"/>
      <c r="IDA7413" s="3"/>
      <c r="IDB7413" s="3"/>
      <c r="IDC7413" s="3"/>
      <c r="IDD7413" s="3"/>
      <c r="IDE7413" s="3"/>
      <c r="IDF7413" s="3"/>
      <c r="IDG7413" s="3"/>
      <c r="IDH7413" s="3"/>
      <c r="IDI7413" s="3"/>
      <c r="IDJ7413" s="3"/>
      <c r="IDK7413" s="3"/>
      <c r="IDL7413" s="3"/>
      <c r="IDM7413" s="3"/>
      <c r="IDN7413" s="3"/>
      <c r="IDO7413" s="3"/>
      <c r="IDP7413" s="3"/>
      <c r="IDQ7413" s="3"/>
      <c r="IDR7413" s="3"/>
      <c r="IDS7413" s="3"/>
      <c r="IDT7413" s="3"/>
      <c r="IDU7413" s="3"/>
      <c r="IDV7413" s="3"/>
      <c r="IDW7413" s="3"/>
      <c r="IDX7413" s="3"/>
      <c r="IDY7413" s="3"/>
      <c r="IDZ7413" s="3"/>
      <c r="IEA7413" s="3"/>
      <c r="IEB7413" s="3"/>
      <c r="IEC7413" s="3"/>
      <c r="IED7413" s="3"/>
      <c r="IEE7413" s="3"/>
      <c r="IEF7413" s="3"/>
      <c r="IEG7413" s="3"/>
      <c r="IEH7413" s="3"/>
      <c r="IEI7413" s="3"/>
      <c r="IEJ7413" s="3"/>
      <c r="IEK7413" s="3"/>
      <c r="IEL7413" s="3"/>
      <c r="IEM7413" s="3"/>
      <c r="IEN7413" s="3"/>
      <c r="IEO7413" s="3"/>
      <c r="IEP7413" s="3"/>
      <c r="IEQ7413" s="3"/>
      <c r="IER7413" s="3"/>
      <c r="IES7413" s="3"/>
      <c r="IET7413" s="3"/>
      <c r="IEU7413" s="3"/>
      <c r="IEV7413" s="3"/>
      <c r="IEW7413" s="3"/>
      <c r="IEX7413" s="3"/>
      <c r="IEY7413" s="3"/>
      <c r="IEZ7413" s="3"/>
      <c r="IFA7413" s="3"/>
      <c r="IFB7413" s="3"/>
      <c r="IFC7413" s="3"/>
      <c r="IFD7413" s="3"/>
      <c r="IFE7413" s="3"/>
      <c r="IFF7413" s="3"/>
      <c r="IFG7413" s="3"/>
      <c r="IFH7413" s="3"/>
      <c r="IFI7413" s="3"/>
      <c r="IFJ7413" s="3"/>
      <c r="IFK7413" s="3"/>
      <c r="IFL7413" s="3"/>
      <c r="IFM7413" s="3"/>
      <c r="IFN7413" s="3"/>
      <c r="IFO7413" s="3"/>
      <c r="IFP7413" s="3"/>
      <c r="IFQ7413" s="3"/>
      <c r="IFR7413" s="3"/>
      <c r="IFS7413" s="3"/>
      <c r="IFT7413" s="3"/>
      <c r="IFU7413" s="3"/>
      <c r="IFV7413" s="3"/>
      <c r="IFW7413" s="3"/>
      <c r="IFX7413" s="3"/>
      <c r="IFY7413" s="3"/>
      <c r="IFZ7413" s="3"/>
      <c r="IGA7413" s="3"/>
      <c r="IGB7413" s="3"/>
      <c r="IGC7413" s="3"/>
      <c r="IGD7413" s="3"/>
      <c r="IGE7413" s="3"/>
      <c r="IGF7413" s="3"/>
      <c r="IGG7413" s="3"/>
      <c r="IGH7413" s="3"/>
      <c r="IGI7413" s="3"/>
      <c r="IGJ7413" s="3"/>
      <c r="IGK7413" s="3"/>
      <c r="IGL7413" s="3"/>
      <c r="IGM7413" s="3"/>
      <c r="IGN7413" s="3"/>
      <c r="IGO7413" s="3"/>
      <c r="IGP7413" s="3"/>
      <c r="IGQ7413" s="3"/>
      <c r="IGR7413" s="3"/>
      <c r="IGS7413" s="3"/>
      <c r="IGT7413" s="3"/>
      <c r="IGU7413" s="3"/>
      <c r="IGV7413" s="3"/>
      <c r="IGW7413" s="3"/>
      <c r="IGX7413" s="3"/>
      <c r="IGY7413" s="3"/>
      <c r="IGZ7413" s="3"/>
      <c r="IHA7413" s="3"/>
      <c r="IHB7413" s="3"/>
      <c r="IHC7413" s="3"/>
      <c r="IHD7413" s="3"/>
      <c r="IHE7413" s="3"/>
      <c r="IHF7413" s="3"/>
      <c r="IHG7413" s="3"/>
      <c r="IHH7413" s="3"/>
      <c r="IHI7413" s="3"/>
      <c r="IHJ7413" s="3"/>
      <c r="IHK7413" s="3"/>
      <c r="IHL7413" s="3"/>
      <c r="IHM7413" s="3"/>
      <c r="IHN7413" s="3"/>
      <c r="IHO7413" s="3"/>
      <c r="IHP7413" s="3"/>
      <c r="IHQ7413" s="3"/>
      <c r="IHR7413" s="3"/>
      <c r="IHS7413" s="3"/>
      <c r="IHT7413" s="3"/>
      <c r="IHU7413" s="3"/>
      <c r="IHV7413" s="3"/>
      <c r="IHW7413" s="3"/>
      <c r="IHX7413" s="3"/>
      <c r="IHY7413" s="3"/>
      <c r="IHZ7413" s="3"/>
      <c r="IIA7413" s="3"/>
      <c r="IIB7413" s="3"/>
      <c r="IIC7413" s="3"/>
      <c r="IID7413" s="3"/>
      <c r="IIE7413" s="3"/>
      <c r="IIF7413" s="3"/>
      <c r="IIG7413" s="3"/>
      <c r="IIH7413" s="3"/>
      <c r="III7413" s="3"/>
      <c r="IIJ7413" s="3"/>
      <c r="IIK7413" s="3"/>
      <c r="IIL7413" s="3"/>
      <c r="IIM7413" s="3"/>
      <c r="IIN7413" s="3"/>
      <c r="IIO7413" s="3"/>
      <c r="IIP7413" s="3"/>
      <c r="IIQ7413" s="3"/>
      <c r="IIR7413" s="3"/>
      <c r="IIS7413" s="3"/>
      <c r="IIT7413" s="3"/>
      <c r="IIU7413" s="3"/>
      <c r="IIV7413" s="3"/>
      <c r="IIW7413" s="3"/>
      <c r="IIX7413" s="3"/>
      <c r="IIY7413" s="3"/>
      <c r="IIZ7413" s="3"/>
      <c r="IJA7413" s="3"/>
      <c r="IJB7413" s="3"/>
      <c r="IJC7413" s="3"/>
      <c r="IJD7413" s="3"/>
      <c r="IJE7413" s="3"/>
      <c r="IJF7413" s="3"/>
      <c r="IJG7413" s="3"/>
      <c r="IJH7413" s="3"/>
      <c r="IJI7413" s="3"/>
      <c r="IJJ7413" s="3"/>
      <c r="IJK7413" s="3"/>
      <c r="IJL7413" s="3"/>
      <c r="IJM7413" s="3"/>
      <c r="IJN7413" s="3"/>
      <c r="IJO7413" s="3"/>
      <c r="IJP7413" s="3"/>
      <c r="IJQ7413" s="3"/>
      <c r="IJR7413" s="3"/>
      <c r="IJS7413" s="3"/>
      <c r="IJT7413" s="3"/>
      <c r="IJU7413" s="3"/>
      <c r="IJV7413" s="3"/>
      <c r="IJW7413" s="3"/>
      <c r="IJX7413" s="3"/>
      <c r="IJY7413" s="3"/>
      <c r="IJZ7413" s="3"/>
      <c r="IKA7413" s="3"/>
      <c r="IKB7413" s="3"/>
      <c r="IKC7413" s="3"/>
      <c r="IKD7413" s="3"/>
      <c r="IKE7413" s="3"/>
      <c r="IKF7413" s="3"/>
      <c r="IKG7413" s="3"/>
      <c r="IKH7413" s="3"/>
      <c r="IKI7413" s="3"/>
      <c r="IKJ7413" s="3"/>
      <c r="IKK7413" s="3"/>
      <c r="IKL7413" s="3"/>
      <c r="IKM7413" s="3"/>
      <c r="IKN7413" s="3"/>
      <c r="IKO7413" s="3"/>
      <c r="IKP7413" s="3"/>
      <c r="IKQ7413" s="3"/>
      <c r="IKR7413" s="3"/>
      <c r="IKS7413" s="3"/>
      <c r="IKT7413" s="3"/>
      <c r="IKU7413" s="3"/>
      <c r="IKV7413" s="3"/>
      <c r="IKW7413" s="3"/>
      <c r="IKX7413" s="3"/>
      <c r="IKY7413" s="3"/>
      <c r="IKZ7413" s="3"/>
      <c r="ILA7413" s="3"/>
      <c r="ILB7413" s="3"/>
      <c r="ILC7413" s="3"/>
      <c r="ILD7413" s="3"/>
      <c r="ILE7413" s="3"/>
      <c r="ILF7413" s="3"/>
      <c r="ILG7413" s="3"/>
      <c r="ILH7413" s="3"/>
      <c r="ILI7413" s="3"/>
      <c r="ILJ7413" s="3"/>
      <c r="ILK7413" s="3"/>
      <c r="ILL7413" s="3"/>
      <c r="ILM7413" s="3"/>
      <c r="ILN7413" s="3"/>
      <c r="ILO7413" s="3"/>
      <c r="ILP7413" s="3"/>
      <c r="ILQ7413" s="3"/>
      <c r="ILR7413" s="3"/>
      <c r="ILS7413" s="3"/>
      <c r="ILT7413" s="3"/>
      <c r="ILU7413" s="3"/>
      <c r="ILV7413" s="3"/>
      <c r="ILW7413" s="3"/>
      <c r="ILX7413" s="3"/>
      <c r="ILY7413" s="3"/>
      <c r="ILZ7413" s="3"/>
      <c r="IMA7413" s="3"/>
      <c r="IMB7413" s="3"/>
      <c r="IMC7413" s="3"/>
      <c r="IMD7413" s="3"/>
      <c r="IME7413" s="3"/>
      <c r="IMF7413" s="3"/>
      <c r="IMG7413" s="3"/>
      <c r="IMH7413" s="3"/>
      <c r="IMI7413" s="3"/>
      <c r="IMJ7413" s="3"/>
      <c r="IMK7413" s="3"/>
      <c r="IML7413" s="3"/>
      <c r="IMM7413" s="3"/>
      <c r="IMN7413" s="3"/>
      <c r="IMO7413" s="3"/>
      <c r="IMP7413" s="3"/>
      <c r="IMQ7413" s="3"/>
      <c r="IMR7413" s="3"/>
      <c r="IMS7413" s="3"/>
      <c r="IMT7413" s="3"/>
      <c r="IMU7413" s="3"/>
      <c r="IMV7413" s="3"/>
      <c r="IMW7413" s="3"/>
      <c r="IMX7413" s="3"/>
      <c r="IMY7413" s="3"/>
      <c r="IMZ7413" s="3"/>
      <c r="INA7413" s="3"/>
      <c r="INB7413" s="3"/>
      <c r="INC7413" s="3"/>
      <c r="IND7413" s="3"/>
      <c r="INE7413" s="3"/>
      <c r="INF7413" s="3"/>
      <c r="ING7413" s="3"/>
      <c r="INH7413" s="3"/>
      <c r="INI7413" s="3"/>
      <c r="INJ7413" s="3"/>
      <c r="INK7413" s="3"/>
      <c r="INL7413" s="3"/>
      <c r="INM7413" s="3"/>
      <c r="INN7413" s="3"/>
      <c r="INO7413" s="3"/>
      <c r="INP7413" s="3"/>
      <c r="INQ7413" s="3"/>
      <c r="INR7413" s="3"/>
      <c r="INS7413" s="3"/>
      <c r="INT7413" s="3"/>
      <c r="INU7413" s="3"/>
      <c r="INV7413" s="3"/>
      <c r="INW7413" s="3"/>
      <c r="INX7413" s="3"/>
      <c r="INY7413" s="3"/>
      <c r="INZ7413" s="3"/>
      <c r="IOA7413" s="3"/>
      <c r="IOB7413" s="3"/>
      <c r="IOC7413" s="3"/>
      <c r="IOD7413" s="3"/>
      <c r="IOE7413" s="3"/>
      <c r="IOF7413" s="3"/>
      <c r="IOG7413" s="3"/>
      <c r="IOH7413" s="3"/>
      <c r="IOI7413" s="3"/>
      <c r="IOJ7413" s="3"/>
      <c r="IOK7413" s="3"/>
      <c r="IOL7413" s="3"/>
      <c r="IOM7413" s="3"/>
      <c r="ION7413" s="3"/>
      <c r="IOO7413" s="3"/>
      <c r="IOP7413" s="3"/>
      <c r="IOQ7413" s="3"/>
      <c r="IOR7413" s="3"/>
      <c r="IOS7413" s="3"/>
      <c r="IOT7413" s="3"/>
      <c r="IOU7413" s="3"/>
      <c r="IOV7413" s="3"/>
      <c r="IOW7413" s="3"/>
      <c r="IOX7413" s="3"/>
      <c r="IOY7413" s="3"/>
      <c r="IOZ7413" s="3"/>
      <c r="IPA7413" s="3"/>
      <c r="IPB7413" s="3"/>
      <c r="IPC7413" s="3"/>
      <c r="IPD7413" s="3"/>
      <c r="IPE7413" s="3"/>
      <c r="IPF7413" s="3"/>
      <c r="IPG7413" s="3"/>
      <c r="IPH7413" s="3"/>
      <c r="IPI7413" s="3"/>
      <c r="IPJ7413" s="3"/>
      <c r="IPK7413" s="3"/>
      <c r="IPL7413" s="3"/>
      <c r="IPM7413" s="3"/>
      <c r="IPN7413" s="3"/>
      <c r="IPO7413" s="3"/>
      <c r="IPP7413" s="3"/>
      <c r="IPQ7413" s="3"/>
      <c r="IPR7413" s="3"/>
      <c r="IPS7413" s="3"/>
      <c r="IPT7413" s="3"/>
      <c r="IPU7413" s="3"/>
      <c r="IPV7413" s="3"/>
      <c r="IPW7413" s="3"/>
      <c r="IPX7413" s="3"/>
      <c r="IPY7413" s="3"/>
      <c r="IPZ7413" s="3"/>
      <c r="IQA7413" s="3"/>
      <c r="IQB7413" s="3"/>
      <c r="IQC7413" s="3"/>
      <c r="IQD7413" s="3"/>
      <c r="IQE7413" s="3"/>
      <c r="IQF7413" s="3"/>
      <c r="IQG7413" s="3"/>
      <c r="IQH7413" s="3"/>
      <c r="IQI7413" s="3"/>
      <c r="IQJ7413" s="3"/>
      <c r="IQK7413" s="3"/>
      <c r="IQL7413" s="3"/>
      <c r="IQM7413" s="3"/>
      <c r="IQN7413" s="3"/>
      <c r="IQO7413" s="3"/>
      <c r="IQP7413" s="3"/>
      <c r="IQQ7413" s="3"/>
      <c r="IQR7413" s="3"/>
      <c r="IQS7413" s="3"/>
      <c r="IQT7413" s="3"/>
      <c r="IQU7413" s="3"/>
      <c r="IQV7413" s="3"/>
      <c r="IQW7413" s="3"/>
      <c r="IQX7413" s="3"/>
      <c r="IQY7413" s="3"/>
      <c r="IQZ7413" s="3"/>
      <c r="IRA7413" s="3"/>
      <c r="IRB7413" s="3"/>
      <c r="IRC7413" s="3"/>
      <c r="IRD7413" s="3"/>
      <c r="IRE7413" s="3"/>
      <c r="IRF7413" s="3"/>
      <c r="IRG7413" s="3"/>
      <c r="IRH7413" s="3"/>
      <c r="IRI7413" s="3"/>
      <c r="IRJ7413" s="3"/>
      <c r="IRK7413" s="3"/>
      <c r="IRL7413" s="3"/>
      <c r="IRM7413" s="3"/>
      <c r="IRN7413" s="3"/>
      <c r="IRO7413" s="3"/>
      <c r="IRP7413" s="3"/>
      <c r="IRQ7413" s="3"/>
      <c r="IRR7413" s="3"/>
      <c r="IRS7413" s="3"/>
      <c r="IRT7413" s="3"/>
      <c r="IRU7413" s="3"/>
      <c r="IRV7413" s="3"/>
      <c r="IRW7413" s="3"/>
      <c r="IRX7413" s="3"/>
      <c r="IRY7413" s="3"/>
      <c r="IRZ7413" s="3"/>
      <c r="ISA7413" s="3"/>
      <c r="ISB7413" s="3"/>
      <c r="ISC7413" s="3"/>
      <c r="ISD7413" s="3"/>
      <c r="ISE7413" s="3"/>
      <c r="ISF7413" s="3"/>
      <c r="ISG7413" s="3"/>
      <c r="ISH7413" s="3"/>
      <c r="ISI7413" s="3"/>
      <c r="ISJ7413" s="3"/>
      <c r="ISK7413" s="3"/>
      <c r="ISL7413" s="3"/>
      <c r="ISM7413" s="3"/>
      <c r="ISN7413" s="3"/>
      <c r="ISO7413" s="3"/>
      <c r="ISP7413" s="3"/>
      <c r="ISQ7413" s="3"/>
      <c r="ISR7413" s="3"/>
      <c r="ISS7413" s="3"/>
      <c r="IST7413" s="3"/>
      <c r="ISU7413" s="3"/>
      <c r="ISV7413" s="3"/>
      <c r="ISW7413" s="3"/>
      <c r="ISX7413" s="3"/>
      <c r="ISY7413" s="3"/>
      <c r="ISZ7413" s="3"/>
      <c r="ITA7413" s="3"/>
      <c r="ITB7413" s="3"/>
      <c r="ITC7413" s="3"/>
      <c r="ITD7413" s="3"/>
      <c r="ITE7413" s="3"/>
      <c r="ITF7413" s="3"/>
      <c r="ITG7413" s="3"/>
      <c r="ITH7413" s="3"/>
      <c r="ITI7413" s="3"/>
      <c r="ITJ7413" s="3"/>
      <c r="ITK7413" s="3"/>
      <c r="ITL7413" s="3"/>
      <c r="ITM7413" s="3"/>
      <c r="ITN7413" s="3"/>
      <c r="ITO7413" s="3"/>
      <c r="ITP7413" s="3"/>
      <c r="ITQ7413" s="3"/>
      <c r="ITR7413" s="3"/>
      <c r="ITS7413" s="3"/>
      <c r="ITT7413" s="3"/>
      <c r="ITU7413" s="3"/>
      <c r="ITV7413" s="3"/>
      <c r="ITW7413" s="3"/>
      <c r="ITX7413" s="3"/>
      <c r="ITY7413" s="3"/>
      <c r="ITZ7413" s="3"/>
      <c r="IUA7413" s="3"/>
      <c r="IUB7413" s="3"/>
      <c r="IUC7413" s="3"/>
      <c r="IUD7413" s="3"/>
      <c r="IUE7413" s="3"/>
      <c r="IUF7413" s="3"/>
      <c r="IUG7413" s="3"/>
      <c r="IUH7413" s="3"/>
      <c r="IUI7413" s="3"/>
      <c r="IUJ7413" s="3"/>
      <c r="IUK7413" s="3"/>
      <c r="IUL7413" s="3"/>
      <c r="IUM7413" s="3"/>
      <c r="IUN7413" s="3"/>
      <c r="IUO7413" s="3"/>
      <c r="IUP7413" s="3"/>
      <c r="IUQ7413" s="3"/>
      <c r="IUR7413" s="3"/>
      <c r="IUS7413" s="3"/>
      <c r="IUT7413" s="3"/>
      <c r="IUU7413" s="3"/>
      <c r="IUV7413" s="3"/>
      <c r="IUW7413" s="3"/>
      <c r="IUX7413" s="3"/>
      <c r="IUY7413" s="3"/>
      <c r="IUZ7413" s="3"/>
      <c r="IVA7413" s="3"/>
      <c r="IVB7413" s="3"/>
      <c r="IVC7413" s="3"/>
      <c r="IVD7413" s="3"/>
      <c r="IVE7413" s="3"/>
      <c r="IVF7413" s="3"/>
      <c r="IVG7413" s="3"/>
      <c r="IVH7413" s="3"/>
      <c r="IVI7413" s="3"/>
      <c r="IVJ7413" s="3"/>
      <c r="IVK7413" s="3"/>
      <c r="IVL7413" s="3"/>
      <c r="IVM7413" s="3"/>
      <c r="IVN7413" s="3"/>
      <c r="IVO7413" s="3"/>
      <c r="IVP7413" s="3"/>
      <c r="IVQ7413" s="3"/>
      <c r="IVR7413" s="3"/>
      <c r="IVS7413" s="3"/>
      <c r="IVT7413" s="3"/>
      <c r="IVU7413" s="3"/>
      <c r="IVV7413" s="3"/>
      <c r="IVW7413" s="3"/>
      <c r="IVX7413" s="3"/>
      <c r="IVY7413" s="3"/>
      <c r="IVZ7413" s="3"/>
      <c r="IWA7413" s="3"/>
      <c r="IWB7413" s="3"/>
      <c r="IWC7413" s="3"/>
      <c r="IWD7413" s="3"/>
      <c r="IWE7413" s="3"/>
      <c r="IWF7413" s="3"/>
      <c r="IWG7413" s="3"/>
      <c r="IWH7413" s="3"/>
      <c r="IWI7413" s="3"/>
      <c r="IWJ7413" s="3"/>
      <c r="IWK7413" s="3"/>
      <c r="IWL7413" s="3"/>
      <c r="IWM7413" s="3"/>
      <c r="IWN7413" s="3"/>
      <c r="IWO7413" s="3"/>
      <c r="IWP7413" s="3"/>
      <c r="IWQ7413" s="3"/>
      <c r="IWR7413" s="3"/>
      <c r="IWS7413" s="3"/>
      <c r="IWT7413" s="3"/>
      <c r="IWU7413" s="3"/>
      <c r="IWV7413" s="3"/>
      <c r="IWW7413" s="3"/>
      <c r="IWX7413" s="3"/>
      <c r="IWY7413" s="3"/>
      <c r="IWZ7413" s="3"/>
      <c r="IXA7413" s="3"/>
      <c r="IXB7413" s="3"/>
      <c r="IXC7413" s="3"/>
      <c r="IXD7413" s="3"/>
      <c r="IXE7413" s="3"/>
      <c r="IXF7413" s="3"/>
      <c r="IXG7413" s="3"/>
      <c r="IXH7413" s="3"/>
      <c r="IXI7413" s="3"/>
      <c r="IXJ7413" s="3"/>
      <c r="IXK7413" s="3"/>
      <c r="IXL7413" s="3"/>
      <c r="IXM7413" s="3"/>
      <c r="IXN7413" s="3"/>
      <c r="IXO7413" s="3"/>
      <c r="IXP7413" s="3"/>
      <c r="IXQ7413" s="3"/>
      <c r="IXR7413" s="3"/>
      <c r="IXS7413" s="3"/>
      <c r="IXT7413" s="3"/>
      <c r="IXU7413" s="3"/>
      <c r="IXV7413" s="3"/>
      <c r="IXW7413" s="3"/>
      <c r="IXX7413" s="3"/>
      <c r="IXY7413" s="3"/>
      <c r="IXZ7413" s="3"/>
      <c r="IYA7413" s="3"/>
      <c r="IYB7413" s="3"/>
      <c r="IYC7413" s="3"/>
      <c r="IYD7413" s="3"/>
      <c r="IYE7413" s="3"/>
      <c r="IYF7413" s="3"/>
      <c r="IYG7413" s="3"/>
      <c r="IYH7413" s="3"/>
      <c r="IYI7413" s="3"/>
      <c r="IYJ7413" s="3"/>
      <c r="IYK7413" s="3"/>
      <c r="IYL7413" s="3"/>
      <c r="IYM7413" s="3"/>
      <c r="IYN7413" s="3"/>
      <c r="IYO7413" s="3"/>
      <c r="IYP7413" s="3"/>
      <c r="IYQ7413" s="3"/>
      <c r="IYR7413" s="3"/>
      <c r="IYS7413" s="3"/>
      <c r="IYT7413" s="3"/>
      <c r="IYU7413" s="3"/>
      <c r="IYV7413" s="3"/>
      <c r="IYW7413" s="3"/>
      <c r="IYX7413" s="3"/>
      <c r="IYY7413" s="3"/>
      <c r="IYZ7413" s="3"/>
      <c r="IZA7413" s="3"/>
      <c r="IZB7413" s="3"/>
      <c r="IZC7413" s="3"/>
      <c r="IZD7413" s="3"/>
      <c r="IZE7413" s="3"/>
      <c r="IZF7413" s="3"/>
      <c r="IZG7413" s="3"/>
      <c r="IZH7413" s="3"/>
      <c r="IZI7413" s="3"/>
      <c r="IZJ7413" s="3"/>
      <c r="IZK7413" s="3"/>
      <c r="IZL7413" s="3"/>
      <c r="IZM7413" s="3"/>
      <c r="IZN7413" s="3"/>
      <c r="IZO7413" s="3"/>
      <c r="IZP7413" s="3"/>
      <c r="IZQ7413" s="3"/>
      <c r="IZR7413" s="3"/>
      <c r="IZS7413" s="3"/>
      <c r="IZT7413" s="3"/>
      <c r="IZU7413" s="3"/>
      <c r="IZV7413" s="3"/>
      <c r="IZW7413" s="3"/>
      <c r="IZX7413" s="3"/>
      <c r="IZY7413" s="3"/>
      <c r="IZZ7413" s="3"/>
      <c r="JAA7413" s="3"/>
      <c r="JAB7413" s="3"/>
      <c r="JAC7413" s="3"/>
      <c r="JAD7413" s="3"/>
      <c r="JAE7413" s="3"/>
      <c r="JAF7413" s="3"/>
      <c r="JAG7413" s="3"/>
      <c r="JAH7413" s="3"/>
      <c r="JAI7413" s="3"/>
      <c r="JAJ7413" s="3"/>
      <c r="JAK7413" s="3"/>
      <c r="JAL7413" s="3"/>
      <c r="JAM7413" s="3"/>
      <c r="JAN7413" s="3"/>
      <c r="JAO7413" s="3"/>
      <c r="JAP7413" s="3"/>
      <c r="JAQ7413" s="3"/>
      <c r="JAR7413" s="3"/>
      <c r="JAS7413" s="3"/>
      <c r="JAT7413" s="3"/>
      <c r="JAU7413" s="3"/>
      <c r="JAV7413" s="3"/>
      <c r="JAW7413" s="3"/>
      <c r="JAX7413" s="3"/>
      <c r="JAY7413" s="3"/>
      <c r="JAZ7413" s="3"/>
      <c r="JBA7413" s="3"/>
      <c r="JBB7413" s="3"/>
      <c r="JBC7413" s="3"/>
      <c r="JBD7413" s="3"/>
      <c r="JBE7413" s="3"/>
      <c r="JBF7413" s="3"/>
      <c r="JBG7413" s="3"/>
      <c r="JBH7413" s="3"/>
      <c r="JBI7413" s="3"/>
      <c r="JBJ7413" s="3"/>
      <c r="JBK7413" s="3"/>
      <c r="JBL7413" s="3"/>
      <c r="JBM7413" s="3"/>
      <c r="JBN7413" s="3"/>
      <c r="JBO7413" s="3"/>
      <c r="JBP7413" s="3"/>
      <c r="JBQ7413" s="3"/>
      <c r="JBR7413" s="3"/>
      <c r="JBS7413" s="3"/>
      <c r="JBT7413" s="3"/>
      <c r="JBU7413" s="3"/>
      <c r="JBV7413" s="3"/>
      <c r="JBW7413" s="3"/>
      <c r="JBX7413" s="3"/>
      <c r="JBY7413" s="3"/>
      <c r="JBZ7413" s="3"/>
      <c r="JCA7413" s="3"/>
      <c r="JCB7413" s="3"/>
      <c r="JCC7413" s="3"/>
      <c r="JCD7413" s="3"/>
      <c r="JCE7413" s="3"/>
      <c r="JCF7413" s="3"/>
      <c r="JCG7413" s="3"/>
      <c r="JCH7413" s="3"/>
      <c r="JCI7413" s="3"/>
      <c r="JCJ7413" s="3"/>
      <c r="JCK7413" s="3"/>
      <c r="JCL7413" s="3"/>
      <c r="JCM7413" s="3"/>
      <c r="JCN7413" s="3"/>
      <c r="JCO7413" s="3"/>
      <c r="JCP7413" s="3"/>
      <c r="JCQ7413" s="3"/>
      <c r="JCR7413" s="3"/>
      <c r="JCS7413" s="3"/>
      <c r="JCT7413" s="3"/>
      <c r="JCU7413" s="3"/>
      <c r="JCV7413" s="3"/>
      <c r="JCW7413" s="3"/>
      <c r="JCX7413" s="3"/>
      <c r="JCY7413" s="3"/>
      <c r="JCZ7413" s="3"/>
      <c r="JDA7413" s="3"/>
      <c r="JDB7413" s="3"/>
      <c r="JDC7413" s="3"/>
      <c r="JDD7413" s="3"/>
      <c r="JDE7413" s="3"/>
      <c r="JDF7413" s="3"/>
      <c r="JDG7413" s="3"/>
      <c r="JDH7413" s="3"/>
      <c r="JDI7413" s="3"/>
      <c r="JDJ7413" s="3"/>
      <c r="JDK7413" s="3"/>
      <c r="JDL7413" s="3"/>
      <c r="JDM7413" s="3"/>
      <c r="JDN7413" s="3"/>
      <c r="JDO7413" s="3"/>
      <c r="JDP7413" s="3"/>
      <c r="JDQ7413" s="3"/>
      <c r="JDR7413" s="3"/>
      <c r="JDS7413" s="3"/>
      <c r="JDT7413" s="3"/>
      <c r="JDU7413" s="3"/>
      <c r="JDV7413" s="3"/>
      <c r="JDW7413" s="3"/>
      <c r="JDX7413" s="3"/>
      <c r="JDY7413" s="3"/>
      <c r="JDZ7413" s="3"/>
      <c r="JEA7413" s="3"/>
      <c r="JEB7413" s="3"/>
      <c r="JEC7413" s="3"/>
      <c r="JED7413" s="3"/>
      <c r="JEE7413" s="3"/>
      <c r="JEF7413" s="3"/>
      <c r="JEG7413" s="3"/>
      <c r="JEH7413" s="3"/>
      <c r="JEI7413" s="3"/>
      <c r="JEJ7413" s="3"/>
      <c r="JEK7413" s="3"/>
      <c r="JEL7413" s="3"/>
      <c r="JEM7413" s="3"/>
      <c r="JEN7413" s="3"/>
      <c r="JEO7413" s="3"/>
      <c r="JEP7413" s="3"/>
      <c r="JEQ7413" s="3"/>
      <c r="JER7413" s="3"/>
      <c r="JES7413" s="3"/>
      <c r="JET7413" s="3"/>
      <c r="JEU7413" s="3"/>
      <c r="JEV7413" s="3"/>
      <c r="JEW7413" s="3"/>
      <c r="JEX7413" s="3"/>
      <c r="JEY7413" s="3"/>
      <c r="JEZ7413" s="3"/>
      <c r="JFA7413" s="3"/>
      <c r="JFB7413" s="3"/>
      <c r="JFC7413" s="3"/>
      <c r="JFD7413" s="3"/>
      <c r="JFE7413" s="3"/>
      <c r="JFF7413" s="3"/>
      <c r="JFG7413" s="3"/>
      <c r="JFH7413" s="3"/>
      <c r="JFI7413" s="3"/>
      <c r="JFJ7413" s="3"/>
      <c r="JFK7413" s="3"/>
      <c r="JFL7413" s="3"/>
      <c r="JFM7413" s="3"/>
      <c r="JFN7413" s="3"/>
      <c r="JFO7413" s="3"/>
      <c r="JFP7413" s="3"/>
      <c r="JFQ7413" s="3"/>
      <c r="JFR7413" s="3"/>
      <c r="JFS7413" s="3"/>
      <c r="JFT7413" s="3"/>
      <c r="JFU7413" s="3"/>
      <c r="JFV7413" s="3"/>
      <c r="JFW7413" s="3"/>
      <c r="JFX7413" s="3"/>
      <c r="JFY7413" s="3"/>
      <c r="JFZ7413" s="3"/>
      <c r="JGA7413" s="3"/>
      <c r="JGB7413" s="3"/>
      <c r="JGC7413" s="3"/>
      <c r="JGD7413" s="3"/>
      <c r="JGE7413" s="3"/>
      <c r="JGF7413" s="3"/>
      <c r="JGG7413" s="3"/>
      <c r="JGH7413" s="3"/>
      <c r="JGI7413" s="3"/>
      <c r="JGJ7413" s="3"/>
      <c r="JGK7413" s="3"/>
      <c r="JGL7413" s="3"/>
      <c r="JGM7413" s="3"/>
      <c r="JGN7413" s="3"/>
      <c r="JGO7413" s="3"/>
      <c r="JGP7413" s="3"/>
      <c r="JGQ7413" s="3"/>
      <c r="JGR7413" s="3"/>
      <c r="JGS7413" s="3"/>
      <c r="JGT7413" s="3"/>
      <c r="JGU7413" s="3"/>
      <c r="JGV7413" s="3"/>
      <c r="JGW7413" s="3"/>
      <c r="JGX7413" s="3"/>
      <c r="JGY7413" s="3"/>
      <c r="JGZ7413" s="3"/>
      <c r="JHA7413" s="3"/>
      <c r="JHB7413" s="3"/>
      <c r="JHC7413" s="3"/>
      <c r="JHD7413" s="3"/>
      <c r="JHE7413" s="3"/>
      <c r="JHF7413" s="3"/>
      <c r="JHG7413" s="3"/>
      <c r="JHH7413" s="3"/>
      <c r="JHI7413" s="3"/>
      <c r="JHJ7413" s="3"/>
      <c r="JHK7413" s="3"/>
      <c r="JHL7413" s="3"/>
      <c r="JHM7413" s="3"/>
      <c r="JHN7413" s="3"/>
      <c r="JHO7413" s="3"/>
      <c r="JHP7413" s="3"/>
      <c r="JHQ7413" s="3"/>
      <c r="JHR7413" s="3"/>
      <c r="JHS7413" s="3"/>
      <c r="JHT7413" s="3"/>
      <c r="JHU7413" s="3"/>
      <c r="JHV7413" s="3"/>
      <c r="JHW7413" s="3"/>
      <c r="JHX7413" s="3"/>
      <c r="JHY7413" s="3"/>
      <c r="JHZ7413" s="3"/>
      <c r="JIA7413" s="3"/>
      <c r="JIB7413" s="3"/>
      <c r="JIC7413" s="3"/>
      <c r="JID7413" s="3"/>
      <c r="JIE7413" s="3"/>
      <c r="JIF7413" s="3"/>
      <c r="JIG7413" s="3"/>
      <c r="JIH7413" s="3"/>
      <c r="JII7413" s="3"/>
      <c r="JIJ7413" s="3"/>
      <c r="JIK7413" s="3"/>
      <c r="JIL7413" s="3"/>
      <c r="JIM7413" s="3"/>
      <c r="JIN7413" s="3"/>
      <c r="JIO7413" s="3"/>
      <c r="JIP7413" s="3"/>
      <c r="JIQ7413" s="3"/>
      <c r="JIR7413" s="3"/>
      <c r="JIS7413" s="3"/>
      <c r="JIT7413" s="3"/>
      <c r="JIU7413" s="3"/>
      <c r="JIV7413" s="3"/>
      <c r="JIW7413" s="3"/>
      <c r="JIX7413" s="3"/>
      <c r="JIY7413" s="3"/>
      <c r="JIZ7413" s="3"/>
      <c r="JJA7413" s="3"/>
      <c r="JJB7413" s="3"/>
      <c r="JJC7413" s="3"/>
      <c r="JJD7413" s="3"/>
      <c r="JJE7413" s="3"/>
      <c r="JJF7413" s="3"/>
      <c r="JJG7413" s="3"/>
      <c r="JJH7413" s="3"/>
      <c r="JJI7413" s="3"/>
      <c r="JJJ7413" s="3"/>
      <c r="JJK7413" s="3"/>
      <c r="JJL7413" s="3"/>
      <c r="JJM7413" s="3"/>
      <c r="JJN7413" s="3"/>
      <c r="JJO7413" s="3"/>
      <c r="JJP7413" s="3"/>
      <c r="JJQ7413" s="3"/>
      <c r="JJR7413" s="3"/>
      <c r="JJS7413" s="3"/>
      <c r="JJT7413" s="3"/>
      <c r="JJU7413" s="3"/>
      <c r="JJV7413" s="3"/>
      <c r="JJW7413" s="3"/>
      <c r="JJX7413" s="3"/>
      <c r="JJY7413" s="3"/>
      <c r="JJZ7413" s="3"/>
      <c r="JKA7413" s="3"/>
      <c r="JKB7413" s="3"/>
      <c r="JKC7413" s="3"/>
      <c r="JKD7413" s="3"/>
      <c r="JKE7413" s="3"/>
      <c r="JKF7413" s="3"/>
      <c r="JKG7413" s="3"/>
      <c r="JKH7413" s="3"/>
      <c r="JKI7413" s="3"/>
      <c r="JKJ7413" s="3"/>
      <c r="JKK7413" s="3"/>
      <c r="JKL7413" s="3"/>
      <c r="JKM7413" s="3"/>
      <c r="JKN7413" s="3"/>
      <c r="JKO7413" s="3"/>
      <c r="JKP7413" s="3"/>
      <c r="JKQ7413" s="3"/>
      <c r="JKR7413" s="3"/>
      <c r="JKS7413" s="3"/>
      <c r="JKT7413" s="3"/>
      <c r="JKU7413" s="3"/>
      <c r="JKV7413" s="3"/>
      <c r="JKW7413" s="3"/>
      <c r="JKX7413" s="3"/>
      <c r="JKY7413" s="3"/>
      <c r="JKZ7413" s="3"/>
      <c r="JLA7413" s="3"/>
      <c r="JLB7413" s="3"/>
      <c r="JLC7413" s="3"/>
      <c r="JLD7413" s="3"/>
      <c r="JLE7413" s="3"/>
      <c r="JLF7413" s="3"/>
      <c r="JLG7413" s="3"/>
      <c r="JLH7413" s="3"/>
      <c r="JLI7413" s="3"/>
      <c r="JLJ7413" s="3"/>
      <c r="JLK7413" s="3"/>
      <c r="JLL7413" s="3"/>
      <c r="JLM7413" s="3"/>
      <c r="JLN7413" s="3"/>
      <c r="JLO7413" s="3"/>
      <c r="JLP7413" s="3"/>
      <c r="JLQ7413" s="3"/>
      <c r="JLR7413" s="3"/>
      <c r="JLS7413" s="3"/>
      <c r="JLT7413" s="3"/>
      <c r="JLU7413" s="3"/>
      <c r="JLV7413" s="3"/>
      <c r="JLW7413" s="3"/>
      <c r="JLX7413" s="3"/>
      <c r="JLY7413" s="3"/>
      <c r="JLZ7413" s="3"/>
      <c r="JMA7413" s="3"/>
      <c r="JMB7413" s="3"/>
      <c r="JMC7413" s="3"/>
      <c r="JMD7413" s="3"/>
      <c r="JME7413" s="3"/>
      <c r="JMF7413" s="3"/>
      <c r="JMG7413" s="3"/>
      <c r="JMH7413" s="3"/>
      <c r="JMI7413" s="3"/>
      <c r="JMJ7413" s="3"/>
      <c r="JMK7413" s="3"/>
      <c r="JML7413" s="3"/>
      <c r="JMM7413" s="3"/>
      <c r="JMN7413" s="3"/>
      <c r="JMO7413" s="3"/>
      <c r="JMP7413" s="3"/>
      <c r="JMQ7413" s="3"/>
      <c r="JMR7413" s="3"/>
      <c r="JMS7413" s="3"/>
      <c r="JMT7413" s="3"/>
      <c r="JMU7413" s="3"/>
      <c r="JMV7413" s="3"/>
      <c r="JMW7413" s="3"/>
      <c r="JMX7413" s="3"/>
      <c r="JMY7413" s="3"/>
      <c r="JMZ7413" s="3"/>
      <c r="JNA7413" s="3"/>
      <c r="JNB7413" s="3"/>
      <c r="JNC7413" s="3"/>
      <c r="JND7413" s="3"/>
      <c r="JNE7413" s="3"/>
      <c r="JNF7413" s="3"/>
      <c r="JNG7413" s="3"/>
      <c r="JNH7413" s="3"/>
      <c r="JNI7413" s="3"/>
      <c r="JNJ7413" s="3"/>
      <c r="JNK7413" s="3"/>
      <c r="JNL7413" s="3"/>
      <c r="JNM7413" s="3"/>
      <c r="JNN7413" s="3"/>
      <c r="JNO7413" s="3"/>
      <c r="JNP7413" s="3"/>
      <c r="JNQ7413" s="3"/>
      <c r="JNR7413" s="3"/>
      <c r="JNS7413" s="3"/>
      <c r="JNT7413" s="3"/>
      <c r="JNU7413" s="3"/>
      <c r="JNV7413" s="3"/>
      <c r="JNW7413" s="3"/>
      <c r="JNX7413" s="3"/>
      <c r="JNY7413" s="3"/>
      <c r="JNZ7413" s="3"/>
      <c r="JOA7413" s="3"/>
      <c r="JOB7413" s="3"/>
      <c r="JOC7413" s="3"/>
      <c r="JOD7413" s="3"/>
      <c r="JOE7413" s="3"/>
      <c r="JOF7413" s="3"/>
      <c r="JOG7413" s="3"/>
      <c r="JOH7413" s="3"/>
      <c r="JOI7413" s="3"/>
      <c r="JOJ7413" s="3"/>
      <c r="JOK7413" s="3"/>
      <c r="JOL7413" s="3"/>
      <c r="JOM7413" s="3"/>
      <c r="JON7413" s="3"/>
      <c r="JOO7413" s="3"/>
      <c r="JOP7413" s="3"/>
      <c r="JOQ7413" s="3"/>
      <c r="JOR7413" s="3"/>
      <c r="JOS7413" s="3"/>
      <c r="JOT7413" s="3"/>
      <c r="JOU7413" s="3"/>
      <c r="JOV7413" s="3"/>
      <c r="JOW7413" s="3"/>
      <c r="JOX7413" s="3"/>
      <c r="JOY7413" s="3"/>
      <c r="JOZ7413" s="3"/>
      <c r="JPA7413" s="3"/>
      <c r="JPB7413" s="3"/>
      <c r="JPC7413" s="3"/>
      <c r="JPD7413" s="3"/>
      <c r="JPE7413" s="3"/>
      <c r="JPF7413" s="3"/>
      <c r="JPG7413" s="3"/>
      <c r="JPH7413" s="3"/>
      <c r="JPI7413" s="3"/>
      <c r="JPJ7413" s="3"/>
      <c r="JPK7413" s="3"/>
      <c r="JPL7413" s="3"/>
      <c r="JPM7413" s="3"/>
      <c r="JPN7413" s="3"/>
      <c r="JPO7413" s="3"/>
      <c r="JPP7413" s="3"/>
      <c r="JPQ7413" s="3"/>
      <c r="JPR7413" s="3"/>
      <c r="JPS7413" s="3"/>
      <c r="JPT7413" s="3"/>
      <c r="JPU7413" s="3"/>
      <c r="JPV7413" s="3"/>
      <c r="JPW7413" s="3"/>
      <c r="JPX7413" s="3"/>
      <c r="JPY7413" s="3"/>
      <c r="JPZ7413" s="3"/>
      <c r="JQA7413" s="3"/>
      <c r="JQB7413" s="3"/>
      <c r="JQC7413" s="3"/>
      <c r="JQD7413" s="3"/>
      <c r="JQE7413" s="3"/>
      <c r="JQF7413" s="3"/>
      <c r="JQG7413" s="3"/>
      <c r="JQH7413" s="3"/>
      <c r="JQI7413" s="3"/>
      <c r="JQJ7413" s="3"/>
      <c r="JQK7413" s="3"/>
      <c r="JQL7413" s="3"/>
      <c r="JQM7413" s="3"/>
      <c r="JQN7413" s="3"/>
      <c r="JQO7413" s="3"/>
      <c r="JQP7413" s="3"/>
      <c r="JQQ7413" s="3"/>
      <c r="JQR7413" s="3"/>
      <c r="JQS7413" s="3"/>
      <c r="JQT7413" s="3"/>
      <c r="JQU7413" s="3"/>
      <c r="JQV7413" s="3"/>
      <c r="JQW7413" s="3"/>
      <c r="JQX7413" s="3"/>
      <c r="JQY7413" s="3"/>
      <c r="JQZ7413" s="3"/>
      <c r="JRA7413" s="3"/>
      <c r="JRB7413" s="3"/>
      <c r="JRC7413" s="3"/>
      <c r="JRD7413" s="3"/>
      <c r="JRE7413" s="3"/>
      <c r="JRF7413" s="3"/>
      <c r="JRG7413" s="3"/>
      <c r="JRH7413" s="3"/>
      <c r="JRI7413" s="3"/>
      <c r="JRJ7413" s="3"/>
      <c r="JRK7413" s="3"/>
      <c r="JRL7413" s="3"/>
      <c r="JRM7413" s="3"/>
      <c r="JRN7413" s="3"/>
      <c r="JRO7413" s="3"/>
      <c r="JRP7413" s="3"/>
      <c r="JRQ7413" s="3"/>
      <c r="JRR7413" s="3"/>
      <c r="JRS7413" s="3"/>
      <c r="JRT7413" s="3"/>
      <c r="JRU7413" s="3"/>
      <c r="JRV7413" s="3"/>
      <c r="JRW7413" s="3"/>
      <c r="JRX7413" s="3"/>
      <c r="JRY7413" s="3"/>
      <c r="JRZ7413" s="3"/>
      <c r="JSA7413" s="3"/>
      <c r="JSB7413" s="3"/>
      <c r="JSC7413" s="3"/>
      <c r="JSD7413" s="3"/>
      <c r="JSE7413" s="3"/>
      <c r="JSF7413" s="3"/>
      <c r="JSG7413" s="3"/>
      <c r="JSH7413" s="3"/>
      <c r="JSI7413" s="3"/>
      <c r="JSJ7413" s="3"/>
      <c r="JSK7413" s="3"/>
      <c r="JSL7413" s="3"/>
      <c r="JSM7413" s="3"/>
      <c r="JSN7413" s="3"/>
      <c r="JSO7413" s="3"/>
      <c r="JSP7413" s="3"/>
      <c r="JSQ7413" s="3"/>
      <c r="JSR7413" s="3"/>
      <c r="JSS7413" s="3"/>
      <c r="JST7413" s="3"/>
      <c r="JSU7413" s="3"/>
      <c r="JSV7413" s="3"/>
      <c r="JSW7413" s="3"/>
      <c r="JSX7413" s="3"/>
      <c r="JSY7413" s="3"/>
      <c r="JSZ7413" s="3"/>
      <c r="JTA7413" s="3"/>
      <c r="JTB7413" s="3"/>
      <c r="JTC7413" s="3"/>
      <c r="JTD7413" s="3"/>
      <c r="JTE7413" s="3"/>
      <c r="JTF7413" s="3"/>
      <c r="JTG7413" s="3"/>
      <c r="JTH7413" s="3"/>
      <c r="JTI7413" s="3"/>
      <c r="JTJ7413" s="3"/>
      <c r="JTK7413" s="3"/>
      <c r="JTL7413" s="3"/>
      <c r="JTM7413" s="3"/>
      <c r="JTN7413" s="3"/>
      <c r="JTO7413" s="3"/>
      <c r="JTP7413" s="3"/>
      <c r="JTQ7413" s="3"/>
      <c r="JTR7413" s="3"/>
      <c r="JTS7413" s="3"/>
      <c r="JTT7413" s="3"/>
      <c r="JTU7413" s="3"/>
      <c r="JTV7413" s="3"/>
      <c r="JTW7413" s="3"/>
      <c r="JTX7413" s="3"/>
      <c r="JTY7413" s="3"/>
      <c r="JTZ7413" s="3"/>
      <c r="JUA7413" s="3"/>
      <c r="JUB7413" s="3"/>
      <c r="JUC7413" s="3"/>
      <c r="JUD7413" s="3"/>
      <c r="JUE7413" s="3"/>
      <c r="JUF7413" s="3"/>
      <c r="JUG7413" s="3"/>
      <c r="JUH7413" s="3"/>
      <c r="JUI7413" s="3"/>
      <c r="JUJ7413" s="3"/>
      <c r="JUK7413" s="3"/>
      <c r="JUL7413" s="3"/>
      <c r="JUM7413" s="3"/>
      <c r="JUN7413" s="3"/>
      <c r="JUO7413" s="3"/>
      <c r="JUP7413" s="3"/>
      <c r="JUQ7413" s="3"/>
      <c r="JUR7413" s="3"/>
      <c r="JUS7413" s="3"/>
      <c r="JUT7413" s="3"/>
      <c r="JUU7413" s="3"/>
      <c r="JUV7413" s="3"/>
      <c r="JUW7413" s="3"/>
      <c r="JUX7413" s="3"/>
      <c r="JUY7413" s="3"/>
      <c r="JUZ7413" s="3"/>
      <c r="JVA7413" s="3"/>
      <c r="JVB7413" s="3"/>
      <c r="JVC7413" s="3"/>
      <c r="JVD7413" s="3"/>
      <c r="JVE7413" s="3"/>
      <c r="JVF7413" s="3"/>
      <c r="JVG7413" s="3"/>
      <c r="JVH7413" s="3"/>
      <c r="JVI7413" s="3"/>
      <c r="JVJ7413" s="3"/>
      <c r="JVK7413" s="3"/>
      <c r="JVL7413" s="3"/>
      <c r="JVM7413" s="3"/>
      <c r="JVN7413" s="3"/>
      <c r="JVO7413" s="3"/>
      <c r="JVP7413" s="3"/>
      <c r="JVQ7413" s="3"/>
      <c r="JVR7413" s="3"/>
      <c r="JVS7413" s="3"/>
      <c r="JVT7413" s="3"/>
      <c r="JVU7413" s="3"/>
      <c r="JVV7413" s="3"/>
      <c r="JVW7413" s="3"/>
      <c r="JVX7413" s="3"/>
      <c r="JVY7413" s="3"/>
      <c r="JVZ7413" s="3"/>
      <c r="JWA7413" s="3"/>
      <c r="JWB7413" s="3"/>
      <c r="JWC7413" s="3"/>
      <c r="JWD7413" s="3"/>
      <c r="JWE7413" s="3"/>
      <c r="JWF7413" s="3"/>
      <c r="JWG7413" s="3"/>
      <c r="JWH7413" s="3"/>
      <c r="JWI7413" s="3"/>
      <c r="JWJ7413" s="3"/>
      <c r="JWK7413" s="3"/>
      <c r="JWL7413" s="3"/>
      <c r="JWM7413" s="3"/>
      <c r="JWN7413" s="3"/>
      <c r="JWO7413" s="3"/>
      <c r="JWP7413" s="3"/>
      <c r="JWQ7413" s="3"/>
      <c r="JWR7413" s="3"/>
      <c r="JWS7413" s="3"/>
      <c r="JWT7413" s="3"/>
      <c r="JWU7413" s="3"/>
      <c r="JWV7413" s="3"/>
      <c r="JWW7413" s="3"/>
      <c r="JWX7413" s="3"/>
      <c r="JWY7413" s="3"/>
      <c r="JWZ7413" s="3"/>
      <c r="JXA7413" s="3"/>
      <c r="JXB7413" s="3"/>
      <c r="JXC7413" s="3"/>
      <c r="JXD7413" s="3"/>
      <c r="JXE7413" s="3"/>
      <c r="JXF7413" s="3"/>
      <c r="JXG7413" s="3"/>
      <c r="JXH7413" s="3"/>
      <c r="JXI7413" s="3"/>
      <c r="JXJ7413" s="3"/>
      <c r="JXK7413" s="3"/>
      <c r="JXL7413" s="3"/>
      <c r="JXM7413" s="3"/>
      <c r="JXN7413" s="3"/>
      <c r="JXO7413" s="3"/>
      <c r="JXP7413" s="3"/>
      <c r="JXQ7413" s="3"/>
      <c r="JXR7413" s="3"/>
      <c r="JXS7413" s="3"/>
      <c r="JXT7413" s="3"/>
      <c r="JXU7413" s="3"/>
      <c r="JXV7413" s="3"/>
      <c r="JXW7413" s="3"/>
      <c r="JXX7413" s="3"/>
      <c r="JXY7413" s="3"/>
      <c r="JXZ7413" s="3"/>
      <c r="JYA7413" s="3"/>
      <c r="JYB7413" s="3"/>
      <c r="JYC7413" s="3"/>
      <c r="JYD7413" s="3"/>
      <c r="JYE7413" s="3"/>
      <c r="JYF7413" s="3"/>
      <c r="JYG7413" s="3"/>
      <c r="JYH7413" s="3"/>
      <c r="JYI7413" s="3"/>
      <c r="JYJ7413" s="3"/>
      <c r="JYK7413" s="3"/>
      <c r="JYL7413" s="3"/>
      <c r="JYM7413" s="3"/>
      <c r="JYN7413" s="3"/>
      <c r="JYO7413" s="3"/>
      <c r="JYP7413" s="3"/>
      <c r="JYQ7413" s="3"/>
      <c r="JYR7413" s="3"/>
      <c r="JYS7413" s="3"/>
      <c r="JYT7413" s="3"/>
      <c r="JYU7413" s="3"/>
      <c r="JYV7413" s="3"/>
      <c r="JYW7413" s="3"/>
      <c r="JYX7413" s="3"/>
      <c r="JYY7413" s="3"/>
      <c r="JYZ7413" s="3"/>
      <c r="JZA7413" s="3"/>
      <c r="JZB7413" s="3"/>
      <c r="JZC7413" s="3"/>
      <c r="JZD7413" s="3"/>
      <c r="JZE7413" s="3"/>
      <c r="JZF7413" s="3"/>
      <c r="JZG7413" s="3"/>
      <c r="JZH7413" s="3"/>
      <c r="JZI7413" s="3"/>
      <c r="JZJ7413" s="3"/>
      <c r="JZK7413" s="3"/>
      <c r="JZL7413" s="3"/>
      <c r="JZM7413" s="3"/>
      <c r="JZN7413" s="3"/>
      <c r="JZO7413" s="3"/>
      <c r="JZP7413" s="3"/>
      <c r="JZQ7413" s="3"/>
      <c r="JZR7413" s="3"/>
      <c r="JZS7413" s="3"/>
      <c r="JZT7413" s="3"/>
      <c r="JZU7413" s="3"/>
      <c r="JZV7413" s="3"/>
      <c r="JZW7413" s="3"/>
      <c r="JZX7413" s="3"/>
      <c r="JZY7413" s="3"/>
      <c r="JZZ7413" s="3"/>
      <c r="KAA7413" s="3"/>
      <c r="KAB7413" s="3"/>
      <c r="KAC7413" s="3"/>
      <c r="KAD7413" s="3"/>
      <c r="KAE7413" s="3"/>
      <c r="KAF7413" s="3"/>
      <c r="KAG7413" s="3"/>
      <c r="KAH7413" s="3"/>
      <c r="KAI7413" s="3"/>
      <c r="KAJ7413" s="3"/>
      <c r="KAK7413" s="3"/>
      <c r="KAL7413" s="3"/>
      <c r="KAM7413" s="3"/>
      <c r="KAN7413" s="3"/>
      <c r="KAO7413" s="3"/>
      <c r="KAP7413" s="3"/>
      <c r="KAQ7413" s="3"/>
      <c r="KAR7413" s="3"/>
      <c r="KAS7413" s="3"/>
      <c r="KAT7413" s="3"/>
      <c r="KAU7413" s="3"/>
      <c r="KAV7413" s="3"/>
      <c r="KAW7413" s="3"/>
      <c r="KAX7413" s="3"/>
      <c r="KAY7413" s="3"/>
      <c r="KAZ7413" s="3"/>
      <c r="KBA7413" s="3"/>
      <c r="KBB7413" s="3"/>
      <c r="KBC7413" s="3"/>
      <c r="KBD7413" s="3"/>
      <c r="KBE7413" s="3"/>
      <c r="KBF7413" s="3"/>
      <c r="KBG7413" s="3"/>
      <c r="KBH7413" s="3"/>
      <c r="KBI7413" s="3"/>
      <c r="KBJ7413" s="3"/>
      <c r="KBK7413" s="3"/>
      <c r="KBL7413" s="3"/>
      <c r="KBM7413" s="3"/>
      <c r="KBN7413" s="3"/>
      <c r="KBO7413" s="3"/>
      <c r="KBP7413" s="3"/>
      <c r="KBQ7413" s="3"/>
      <c r="KBR7413" s="3"/>
      <c r="KBS7413" s="3"/>
      <c r="KBT7413" s="3"/>
      <c r="KBU7413" s="3"/>
      <c r="KBV7413" s="3"/>
      <c r="KBW7413" s="3"/>
      <c r="KBX7413" s="3"/>
      <c r="KBY7413" s="3"/>
      <c r="KBZ7413" s="3"/>
      <c r="KCA7413" s="3"/>
      <c r="KCB7413" s="3"/>
      <c r="KCC7413" s="3"/>
      <c r="KCD7413" s="3"/>
      <c r="KCE7413" s="3"/>
      <c r="KCF7413" s="3"/>
      <c r="KCG7413" s="3"/>
      <c r="KCH7413" s="3"/>
      <c r="KCI7413" s="3"/>
      <c r="KCJ7413" s="3"/>
      <c r="KCK7413" s="3"/>
      <c r="KCL7413" s="3"/>
      <c r="KCM7413" s="3"/>
      <c r="KCN7413" s="3"/>
      <c r="KCO7413" s="3"/>
      <c r="KCP7413" s="3"/>
      <c r="KCQ7413" s="3"/>
      <c r="KCR7413" s="3"/>
      <c r="KCS7413" s="3"/>
      <c r="KCT7413" s="3"/>
      <c r="KCU7413" s="3"/>
      <c r="KCV7413" s="3"/>
      <c r="KCW7413" s="3"/>
      <c r="KCX7413" s="3"/>
      <c r="KCY7413" s="3"/>
      <c r="KCZ7413" s="3"/>
      <c r="KDA7413" s="3"/>
      <c r="KDB7413" s="3"/>
      <c r="KDC7413" s="3"/>
      <c r="KDD7413" s="3"/>
      <c r="KDE7413" s="3"/>
      <c r="KDF7413" s="3"/>
      <c r="KDG7413" s="3"/>
      <c r="KDH7413" s="3"/>
      <c r="KDI7413" s="3"/>
      <c r="KDJ7413" s="3"/>
      <c r="KDK7413" s="3"/>
      <c r="KDL7413" s="3"/>
      <c r="KDM7413" s="3"/>
      <c r="KDN7413" s="3"/>
      <c r="KDO7413" s="3"/>
      <c r="KDP7413" s="3"/>
      <c r="KDQ7413" s="3"/>
      <c r="KDR7413" s="3"/>
      <c r="KDS7413" s="3"/>
      <c r="KDT7413" s="3"/>
      <c r="KDU7413" s="3"/>
      <c r="KDV7413" s="3"/>
      <c r="KDW7413" s="3"/>
      <c r="KDX7413" s="3"/>
      <c r="KDY7413" s="3"/>
      <c r="KDZ7413" s="3"/>
      <c r="KEA7413" s="3"/>
      <c r="KEB7413" s="3"/>
      <c r="KEC7413" s="3"/>
      <c r="KED7413" s="3"/>
      <c r="KEE7413" s="3"/>
      <c r="KEF7413" s="3"/>
      <c r="KEG7413" s="3"/>
      <c r="KEH7413" s="3"/>
      <c r="KEI7413" s="3"/>
      <c r="KEJ7413" s="3"/>
      <c r="KEK7413" s="3"/>
      <c r="KEL7413" s="3"/>
      <c r="KEM7413" s="3"/>
      <c r="KEN7413" s="3"/>
      <c r="KEO7413" s="3"/>
      <c r="KEP7413" s="3"/>
      <c r="KEQ7413" s="3"/>
      <c r="KER7413" s="3"/>
      <c r="KES7413" s="3"/>
      <c r="KET7413" s="3"/>
      <c r="KEU7413" s="3"/>
      <c r="KEV7413" s="3"/>
      <c r="KEW7413" s="3"/>
      <c r="KEX7413" s="3"/>
      <c r="KEY7413" s="3"/>
      <c r="KEZ7413" s="3"/>
      <c r="KFA7413" s="3"/>
      <c r="KFB7413" s="3"/>
      <c r="KFC7413" s="3"/>
      <c r="KFD7413" s="3"/>
      <c r="KFE7413" s="3"/>
      <c r="KFF7413" s="3"/>
      <c r="KFG7413" s="3"/>
      <c r="KFH7413" s="3"/>
      <c r="KFI7413" s="3"/>
      <c r="KFJ7413" s="3"/>
      <c r="KFK7413" s="3"/>
      <c r="KFL7413" s="3"/>
      <c r="KFM7413" s="3"/>
      <c r="KFN7413" s="3"/>
      <c r="KFO7413" s="3"/>
      <c r="KFP7413" s="3"/>
      <c r="KFQ7413" s="3"/>
      <c r="KFR7413" s="3"/>
      <c r="KFS7413" s="3"/>
      <c r="KFT7413" s="3"/>
      <c r="KFU7413" s="3"/>
      <c r="KFV7413" s="3"/>
      <c r="KFW7413" s="3"/>
      <c r="KFX7413" s="3"/>
      <c r="KFY7413" s="3"/>
      <c r="KFZ7413" s="3"/>
      <c r="KGA7413" s="3"/>
      <c r="KGB7413" s="3"/>
      <c r="KGC7413" s="3"/>
      <c r="KGD7413" s="3"/>
      <c r="KGE7413" s="3"/>
      <c r="KGF7413" s="3"/>
      <c r="KGG7413" s="3"/>
      <c r="KGH7413" s="3"/>
      <c r="KGI7413" s="3"/>
      <c r="KGJ7413" s="3"/>
      <c r="KGK7413" s="3"/>
      <c r="KGL7413" s="3"/>
      <c r="KGM7413" s="3"/>
      <c r="KGN7413" s="3"/>
      <c r="KGO7413" s="3"/>
      <c r="KGP7413" s="3"/>
      <c r="KGQ7413" s="3"/>
      <c r="KGR7413" s="3"/>
      <c r="KGS7413" s="3"/>
      <c r="KGT7413" s="3"/>
      <c r="KGU7413" s="3"/>
      <c r="KGV7413" s="3"/>
      <c r="KGW7413" s="3"/>
      <c r="KGX7413" s="3"/>
      <c r="KGY7413" s="3"/>
      <c r="KGZ7413" s="3"/>
      <c r="KHA7413" s="3"/>
      <c r="KHB7413" s="3"/>
      <c r="KHC7413" s="3"/>
      <c r="KHD7413" s="3"/>
      <c r="KHE7413" s="3"/>
      <c r="KHF7413" s="3"/>
      <c r="KHG7413" s="3"/>
      <c r="KHH7413" s="3"/>
      <c r="KHI7413" s="3"/>
      <c r="KHJ7413" s="3"/>
      <c r="KHK7413" s="3"/>
      <c r="KHL7413" s="3"/>
      <c r="KHM7413" s="3"/>
      <c r="KHN7413" s="3"/>
      <c r="KHO7413" s="3"/>
      <c r="KHP7413" s="3"/>
      <c r="KHQ7413" s="3"/>
      <c r="KHR7413" s="3"/>
      <c r="KHS7413" s="3"/>
      <c r="KHT7413" s="3"/>
      <c r="KHU7413" s="3"/>
      <c r="KHV7413" s="3"/>
      <c r="KHW7413" s="3"/>
      <c r="KHX7413" s="3"/>
      <c r="KHY7413" s="3"/>
      <c r="KHZ7413" s="3"/>
      <c r="KIA7413" s="3"/>
      <c r="KIB7413" s="3"/>
      <c r="KIC7413" s="3"/>
      <c r="KID7413" s="3"/>
      <c r="KIE7413" s="3"/>
      <c r="KIF7413" s="3"/>
      <c r="KIG7413" s="3"/>
      <c r="KIH7413" s="3"/>
      <c r="KII7413" s="3"/>
      <c r="KIJ7413" s="3"/>
      <c r="KIK7413" s="3"/>
      <c r="KIL7413" s="3"/>
      <c r="KIM7413" s="3"/>
      <c r="KIN7413" s="3"/>
      <c r="KIO7413" s="3"/>
      <c r="KIP7413" s="3"/>
      <c r="KIQ7413" s="3"/>
      <c r="KIR7413" s="3"/>
      <c r="KIS7413" s="3"/>
      <c r="KIT7413" s="3"/>
      <c r="KIU7413" s="3"/>
      <c r="KIV7413" s="3"/>
      <c r="KIW7413" s="3"/>
      <c r="KIX7413" s="3"/>
      <c r="KIY7413" s="3"/>
      <c r="KIZ7413" s="3"/>
      <c r="KJA7413" s="3"/>
      <c r="KJB7413" s="3"/>
      <c r="KJC7413" s="3"/>
      <c r="KJD7413" s="3"/>
      <c r="KJE7413" s="3"/>
      <c r="KJF7413" s="3"/>
      <c r="KJG7413" s="3"/>
      <c r="KJH7413" s="3"/>
      <c r="KJI7413" s="3"/>
      <c r="KJJ7413" s="3"/>
      <c r="KJK7413" s="3"/>
      <c r="KJL7413" s="3"/>
      <c r="KJM7413" s="3"/>
      <c r="KJN7413" s="3"/>
      <c r="KJO7413" s="3"/>
      <c r="KJP7413" s="3"/>
      <c r="KJQ7413" s="3"/>
      <c r="KJR7413" s="3"/>
      <c r="KJS7413" s="3"/>
      <c r="KJT7413" s="3"/>
      <c r="KJU7413" s="3"/>
      <c r="KJV7413" s="3"/>
      <c r="KJW7413" s="3"/>
      <c r="KJX7413" s="3"/>
      <c r="KJY7413" s="3"/>
      <c r="KJZ7413" s="3"/>
      <c r="KKA7413" s="3"/>
      <c r="KKB7413" s="3"/>
      <c r="KKC7413" s="3"/>
      <c r="KKD7413" s="3"/>
      <c r="KKE7413" s="3"/>
      <c r="KKF7413" s="3"/>
      <c r="KKG7413" s="3"/>
      <c r="KKH7413" s="3"/>
      <c r="KKI7413" s="3"/>
      <c r="KKJ7413" s="3"/>
      <c r="KKK7413" s="3"/>
      <c r="KKL7413" s="3"/>
      <c r="KKM7413" s="3"/>
      <c r="KKN7413" s="3"/>
      <c r="KKO7413" s="3"/>
      <c r="KKP7413" s="3"/>
      <c r="KKQ7413" s="3"/>
      <c r="KKR7413" s="3"/>
      <c r="KKS7413" s="3"/>
      <c r="KKT7413" s="3"/>
      <c r="KKU7413" s="3"/>
      <c r="KKV7413" s="3"/>
      <c r="KKW7413" s="3"/>
      <c r="KKX7413" s="3"/>
      <c r="KKY7413" s="3"/>
      <c r="KKZ7413" s="3"/>
      <c r="KLA7413" s="3"/>
      <c r="KLB7413" s="3"/>
      <c r="KLC7413" s="3"/>
      <c r="KLD7413" s="3"/>
      <c r="KLE7413" s="3"/>
      <c r="KLF7413" s="3"/>
      <c r="KLG7413" s="3"/>
      <c r="KLH7413" s="3"/>
      <c r="KLI7413" s="3"/>
      <c r="KLJ7413" s="3"/>
      <c r="KLK7413" s="3"/>
      <c r="KLL7413" s="3"/>
      <c r="KLM7413" s="3"/>
      <c r="KLN7413" s="3"/>
      <c r="KLO7413" s="3"/>
      <c r="KLP7413" s="3"/>
      <c r="KLQ7413" s="3"/>
      <c r="KLR7413" s="3"/>
      <c r="KLS7413" s="3"/>
      <c r="KLT7413" s="3"/>
      <c r="KLU7413" s="3"/>
      <c r="KLV7413" s="3"/>
      <c r="KLW7413" s="3"/>
      <c r="KLX7413" s="3"/>
      <c r="KLY7413" s="3"/>
      <c r="KLZ7413" s="3"/>
      <c r="KMA7413" s="3"/>
      <c r="KMB7413" s="3"/>
      <c r="KMC7413" s="3"/>
      <c r="KMD7413" s="3"/>
      <c r="KME7413" s="3"/>
      <c r="KMF7413" s="3"/>
      <c r="KMG7413" s="3"/>
      <c r="KMH7413" s="3"/>
      <c r="KMI7413" s="3"/>
      <c r="KMJ7413" s="3"/>
      <c r="KMK7413" s="3"/>
      <c r="KML7413" s="3"/>
      <c r="KMM7413" s="3"/>
      <c r="KMN7413" s="3"/>
      <c r="KMO7413" s="3"/>
      <c r="KMP7413" s="3"/>
      <c r="KMQ7413" s="3"/>
      <c r="KMR7413" s="3"/>
      <c r="KMS7413" s="3"/>
      <c r="KMT7413" s="3"/>
      <c r="KMU7413" s="3"/>
      <c r="KMV7413" s="3"/>
      <c r="KMW7413" s="3"/>
      <c r="KMX7413" s="3"/>
      <c r="KMY7413" s="3"/>
      <c r="KMZ7413" s="3"/>
      <c r="KNA7413" s="3"/>
      <c r="KNB7413" s="3"/>
      <c r="KNC7413" s="3"/>
      <c r="KND7413" s="3"/>
      <c r="KNE7413" s="3"/>
      <c r="KNF7413" s="3"/>
      <c r="KNG7413" s="3"/>
      <c r="KNH7413" s="3"/>
      <c r="KNI7413" s="3"/>
      <c r="KNJ7413" s="3"/>
      <c r="KNK7413" s="3"/>
      <c r="KNL7413" s="3"/>
      <c r="KNM7413" s="3"/>
      <c r="KNN7413" s="3"/>
      <c r="KNO7413" s="3"/>
      <c r="KNP7413" s="3"/>
      <c r="KNQ7413" s="3"/>
      <c r="KNR7413" s="3"/>
      <c r="KNS7413" s="3"/>
      <c r="KNT7413" s="3"/>
      <c r="KNU7413" s="3"/>
      <c r="KNV7413" s="3"/>
      <c r="KNW7413" s="3"/>
      <c r="KNX7413" s="3"/>
      <c r="KNY7413" s="3"/>
      <c r="KNZ7413" s="3"/>
      <c r="KOA7413" s="3"/>
      <c r="KOB7413" s="3"/>
      <c r="KOC7413" s="3"/>
      <c r="KOD7413" s="3"/>
      <c r="KOE7413" s="3"/>
      <c r="KOF7413" s="3"/>
      <c r="KOG7413" s="3"/>
      <c r="KOH7413" s="3"/>
      <c r="KOI7413" s="3"/>
      <c r="KOJ7413" s="3"/>
      <c r="KOK7413" s="3"/>
      <c r="KOL7413" s="3"/>
      <c r="KOM7413" s="3"/>
      <c r="KON7413" s="3"/>
      <c r="KOO7413" s="3"/>
      <c r="KOP7413" s="3"/>
      <c r="KOQ7413" s="3"/>
      <c r="KOR7413" s="3"/>
      <c r="KOS7413" s="3"/>
      <c r="KOT7413" s="3"/>
      <c r="KOU7413" s="3"/>
      <c r="KOV7413" s="3"/>
      <c r="KOW7413" s="3"/>
      <c r="KOX7413" s="3"/>
      <c r="KOY7413" s="3"/>
      <c r="KOZ7413" s="3"/>
      <c r="KPA7413" s="3"/>
      <c r="KPB7413" s="3"/>
      <c r="KPC7413" s="3"/>
      <c r="KPD7413" s="3"/>
      <c r="KPE7413" s="3"/>
      <c r="KPF7413" s="3"/>
      <c r="KPG7413" s="3"/>
      <c r="KPH7413" s="3"/>
      <c r="KPI7413" s="3"/>
      <c r="KPJ7413" s="3"/>
      <c r="KPK7413" s="3"/>
      <c r="KPL7413" s="3"/>
      <c r="KPM7413" s="3"/>
      <c r="KPN7413" s="3"/>
      <c r="KPO7413" s="3"/>
      <c r="KPP7413" s="3"/>
      <c r="KPQ7413" s="3"/>
      <c r="KPR7413" s="3"/>
      <c r="KPS7413" s="3"/>
      <c r="KPT7413" s="3"/>
      <c r="KPU7413" s="3"/>
      <c r="KPV7413" s="3"/>
      <c r="KPW7413" s="3"/>
      <c r="KPX7413" s="3"/>
      <c r="KPY7413" s="3"/>
      <c r="KPZ7413" s="3"/>
      <c r="KQA7413" s="3"/>
      <c r="KQB7413" s="3"/>
      <c r="KQC7413" s="3"/>
      <c r="KQD7413" s="3"/>
      <c r="KQE7413" s="3"/>
      <c r="KQF7413" s="3"/>
      <c r="KQG7413" s="3"/>
      <c r="KQH7413" s="3"/>
      <c r="KQI7413" s="3"/>
      <c r="KQJ7413" s="3"/>
      <c r="KQK7413" s="3"/>
      <c r="KQL7413" s="3"/>
      <c r="KQM7413" s="3"/>
      <c r="KQN7413" s="3"/>
      <c r="KQO7413" s="3"/>
      <c r="KQP7413" s="3"/>
      <c r="KQQ7413" s="3"/>
      <c r="KQR7413" s="3"/>
      <c r="KQS7413" s="3"/>
      <c r="KQT7413" s="3"/>
      <c r="KQU7413" s="3"/>
      <c r="KQV7413" s="3"/>
      <c r="KQW7413" s="3"/>
      <c r="KQX7413" s="3"/>
      <c r="KQY7413" s="3"/>
      <c r="KQZ7413" s="3"/>
      <c r="KRA7413" s="3"/>
      <c r="KRB7413" s="3"/>
      <c r="KRC7413" s="3"/>
      <c r="KRD7413" s="3"/>
      <c r="KRE7413" s="3"/>
      <c r="KRF7413" s="3"/>
      <c r="KRG7413" s="3"/>
      <c r="KRH7413" s="3"/>
      <c r="KRI7413" s="3"/>
      <c r="KRJ7413" s="3"/>
      <c r="KRK7413" s="3"/>
      <c r="KRL7413" s="3"/>
      <c r="KRM7413" s="3"/>
      <c r="KRN7413" s="3"/>
      <c r="KRO7413" s="3"/>
      <c r="KRP7413" s="3"/>
      <c r="KRQ7413" s="3"/>
      <c r="KRR7413" s="3"/>
      <c r="KRS7413" s="3"/>
      <c r="KRT7413" s="3"/>
      <c r="KRU7413" s="3"/>
      <c r="KRV7413" s="3"/>
      <c r="KRW7413" s="3"/>
      <c r="KRX7413" s="3"/>
      <c r="KRY7413" s="3"/>
      <c r="KRZ7413" s="3"/>
      <c r="KSA7413" s="3"/>
      <c r="KSB7413" s="3"/>
      <c r="KSC7413" s="3"/>
      <c r="KSD7413" s="3"/>
      <c r="KSE7413" s="3"/>
      <c r="KSF7413" s="3"/>
      <c r="KSG7413" s="3"/>
      <c r="KSH7413" s="3"/>
      <c r="KSI7413" s="3"/>
      <c r="KSJ7413" s="3"/>
      <c r="KSK7413" s="3"/>
      <c r="KSL7413" s="3"/>
      <c r="KSM7413" s="3"/>
      <c r="KSN7413" s="3"/>
      <c r="KSO7413" s="3"/>
      <c r="KSP7413" s="3"/>
      <c r="KSQ7413" s="3"/>
      <c r="KSR7413" s="3"/>
      <c r="KSS7413" s="3"/>
      <c r="KST7413" s="3"/>
      <c r="KSU7413" s="3"/>
      <c r="KSV7413" s="3"/>
      <c r="KSW7413" s="3"/>
      <c r="KSX7413" s="3"/>
      <c r="KSY7413" s="3"/>
      <c r="KSZ7413" s="3"/>
      <c r="KTA7413" s="3"/>
      <c r="KTB7413" s="3"/>
      <c r="KTC7413" s="3"/>
      <c r="KTD7413" s="3"/>
      <c r="KTE7413" s="3"/>
      <c r="KTF7413" s="3"/>
      <c r="KTG7413" s="3"/>
      <c r="KTH7413" s="3"/>
      <c r="KTI7413" s="3"/>
      <c r="KTJ7413" s="3"/>
      <c r="KTK7413" s="3"/>
      <c r="KTL7413" s="3"/>
      <c r="KTM7413" s="3"/>
      <c r="KTN7413" s="3"/>
      <c r="KTO7413" s="3"/>
      <c r="KTP7413" s="3"/>
      <c r="KTQ7413" s="3"/>
      <c r="KTR7413" s="3"/>
      <c r="KTS7413" s="3"/>
      <c r="KTT7413" s="3"/>
      <c r="KTU7413" s="3"/>
      <c r="KTV7413" s="3"/>
      <c r="KTW7413" s="3"/>
      <c r="KTX7413" s="3"/>
      <c r="KTY7413" s="3"/>
      <c r="KTZ7413" s="3"/>
      <c r="KUA7413" s="3"/>
      <c r="KUB7413" s="3"/>
      <c r="KUC7413" s="3"/>
      <c r="KUD7413" s="3"/>
      <c r="KUE7413" s="3"/>
      <c r="KUF7413" s="3"/>
      <c r="KUG7413" s="3"/>
      <c r="KUH7413" s="3"/>
      <c r="KUI7413" s="3"/>
      <c r="KUJ7413" s="3"/>
      <c r="KUK7413" s="3"/>
      <c r="KUL7413" s="3"/>
      <c r="KUM7413" s="3"/>
      <c r="KUN7413" s="3"/>
      <c r="KUO7413" s="3"/>
      <c r="KUP7413" s="3"/>
      <c r="KUQ7413" s="3"/>
      <c r="KUR7413" s="3"/>
      <c r="KUS7413" s="3"/>
      <c r="KUT7413" s="3"/>
      <c r="KUU7413" s="3"/>
      <c r="KUV7413" s="3"/>
      <c r="KUW7413" s="3"/>
      <c r="KUX7413" s="3"/>
      <c r="KUY7413" s="3"/>
      <c r="KUZ7413" s="3"/>
      <c r="KVA7413" s="3"/>
      <c r="KVB7413" s="3"/>
      <c r="KVC7413" s="3"/>
      <c r="KVD7413" s="3"/>
      <c r="KVE7413" s="3"/>
      <c r="KVF7413" s="3"/>
      <c r="KVG7413" s="3"/>
      <c r="KVH7413" s="3"/>
      <c r="KVI7413" s="3"/>
      <c r="KVJ7413" s="3"/>
      <c r="KVK7413" s="3"/>
      <c r="KVL7413" s="3"/>
      <c r="KVM7413" s="3"/>
      <c r="KVN7413" s="3"/>
      <c r="KVO7413" s="3"/>
      <c r="KVP7413" s="3"/>
      <c r="KVQ7413" s="3"/>
      <c r="KVR7413" s="3"/>
      <c r="KVS7413" s="3"/>
      <c r="KVT7413" s="3"/>
      <c r="KVU7413" s="3"/>
      <c r="KVV7413" s="3"/>
      <c r="KVW7413" s="3"/>
      <c r="KVX7413" s="3"/>
      <c r="KVY7413" s="3"/>
      <c r="KVZ7413" s="3"/>
      <c r="KWA7413" s="3"/>
      <c r="KWB7413" s="3"/>
      <c r="KWC7413" s="3"/>
      <c r="KWD7413" s="3"/>
      <c r="KWE7413" s="3"/>
      <c r="KWF7413" s="3"/>
      <c r="KWG7413" s="3"/>
      <c r="KWH7413" s="3"/>
      <c r="KWI7413" s="3"/>
      <c r="KWJ7413" s="3"/>
      <c r="KWK7413" s="3"/>
      <c r="KWL7413" s="3"/>
      <c r="KWM7413" s="3"/>
      <c r="KWN7413" s="3"/>
      <c r="KWO7413" s="3"/>
      <c r="KWP7413" s="3"/>
      <c r="KWQ7413" s="3"/>
      <c r="KWR7413" s="3"/>
      <c r="KWS7413" s="3"/>
      <c r="KWT7413" s="3"/>
      <c r="KWU7413" s="3"/>
      <c r="KWV7413" s="3"/>
      <c r="KWW7413" s="3"/>
      <c r="KWX7413" s="3"/>
      <c r="KWY7413" s="3"/>
      <c r="KWZ7413" s="3"/>
      <c r="KXA7413" s="3"/>
      <c r="KXB7413" s="3"/>
      <c r="KXC7413" s="3"/>
      <c r="KXD7413" s="3"/>
      <c r="KXE7413" s="3"/>
      <c r="KXF7413" s="3"/>
      <c r="KXG7413" s="3"/>
      <c r="KXH7413" s="3"/>
      <c r="KXI7413" s="3"/>
      <c r="KXJ7413" s="3"/>
      <c r="KXK7413" s="3"/>
      <c r="KXL7413" s="3"/>
      <c r="KXM7413" s="3"/>
      <c r="KXN7413" s="3"/>
      <c r="KXO7413" s="3"/>
      <c r="KXP7413" s="3"/>
      <c r="KXQ7413" s="3"/>
      <c r="KXR7413" s="3"/>
      <c r="KXS7413" s="3"/>
      <c r="KXT7413" s="3"/>
      <c r="KXU7413" s="3"/>
      <c r="KXV7413" s="3"/>
      <c r="KXW7413" s="3"/>
      <c r="KXX7413" s="3"/>
      <c r="KXY7413" s="3"/>
      <c r="KXZ7413" s="3"/>
      <c r="KYA7413" s="3"/>
      <c r="KYB7413" s="3"/>
      <c r="KYC7413" s="3"/>
      <c r="KYD7413" s="3"/>
      <c r="KYE7413" s="3"/>
      <c r="KYF7413" s="3"/>
      <c r="KYG7413" s="3"/>
      <c r="KYH7413" s="3"/>
      <c r="KYI7413" s="3"/>
      <c r="KYJ7413" s="3"/>
      <c r="KYK7413" s="3"/>
      <c r="KYL7413" s="3"/>
      <c r="KYM7413" s="3"/>
      <c r="KYN7413" s="3"/>
      <c r="KYO7413" s="3"/>
      <c r="KYP7413" s="3"/>
      <c r="KYQ7413" s="3"/>
      <c r="KYR7413" s="3"/>
      <c r="KYS7413" s="3"/>
      <c r="KYT7413" s="3"/>
      <c r="KYU7413" s="3"/>
      <c r="KYV7413" s="3"/>
      <c r="KYW7413" s="3"/>
      <c r="KYX7413" s="3"/>
      <c r="KYY7413" s="3"/>
      <c r="KYZ7413" s="3"/>
      <c r="KZA7413" s="3"/>
      <c r="KZB7413" s="3"/>
      <c r="KZC7413" s="3"/>
      <c r="KZD7413" s="3"/>
      <c r="KZE7413" s="3"/>
      <c r="KZF7413" s="3"/>
      <c r="KZG7413" s="3"/>
      <c r="KZH7413" s="3"/>
      <c r="KZI7413" s="3"/>
      <c r="KZJ7413" s="3"/>
      <c r="KZK7413" s="3"/>
      <c r="KZL7413" s="3"/>
      <c r="KZM7413" s="3"/>
      <c r="KZN7413" s="3"/>
      <c r="KZO7413" s="3"/>
      <c r="KZP7413" s="3"/>
      <c r="KZQ7413" s="3"/>
      <c r="KZR7413" s="3"/>
      <c r="KZS7413" s="3"/>
      <c r="KZT7413" s="3"/>
      <c r="KZU7413" s="3"/>
      <c r="KZV7413" s="3"/>
      <c r="KZW7413" s="3"/>
      <c r="KZX7413" s="3"/>
      <c r="KZY7413" s="3"/>
      <c r="KZZ7413" s="3"/>
      <c r="LAA7413" s="3"/>
      <c r="LAB7413" s="3"/>
      <c r="LAC7413" s="3"/>
      <c r="LAD7413" s="3"/>
      <c r="LAE7413" s="3"/>
      <c r="LAF7413" s="3"/>
      <c r="LAG7413" s="3"/>
      <c r="LAH7413" s="3"/>
      <c r="LAI7413" s="3"/>
      <c r="LAJ7413" s="3"/>
      <c r="LAK7413" s="3"/>
      <c r="LAL7413" s="3"/>
      <c r="LAM7413" s="3"/>
      <c r="LAN7413" s="3"/>
      <c r="LAO7413" s="3"/>
      <c r="LAP7413" s="3"/>
      <c r="LAQ7413" s="3"/>
      <c r="LAR7413" s="3"/>
      <c r="LAS7413" s="3"/>
      <c r="LAT7413" s="3"/>
      <c r="LAU7413" s="3"/>
      <c r="LAV7413" s="3"/>
      <c r="LAW7413" s="3"/>
      <c r="LAX7413" s="3"/>
      <c r="LAY7413" s="3"/>
      <c r="LAZ7413" s="3"/>
      <c r="LBA7413" s="3"/>
      <c r="LBB7413" s="3"/>
      <c r="LBC7413" s="3"/>
      <c r="LBD7413" s="3"/>
      <c r="LBE7413" s="3"/>
      <c r="LBF7413" s="3"/>
      <c r="LBG7413" s="3"/>
      <c r="LBH7413" s="3"/>
      <c r="LBI7413" s="3"/>
      <c r="LBJ7413" s="3"/>
      <c r="LBK7413" s="3"/>
      <c r="LBL7413" s="3"/>
      <c r="LBM7413" s="3"/>
      <c r="LBN7413" s="3"/>
      <c r="LBO7413" s="3"/>
      <c r="LBP7413" s="3"/>
      <c r="LBQ7413" s="3"/>
      <c r="LBR7413" s="3"/>
      <c r="LBS7413" s="3"/>
      <c r="LBT7413" s="3"/>
      <c r="LBU7413" s="3"/>
      <c r="LBV7413" s="3"/>
      <c r="LBW7413" s="3"/>
      <c r="LBX7413" s="3"/>
      <c r="LBY7413" s="3"/>
      <c r="LBZ7413" s="3"/>
      <c r="LCA7413" s="3"/>
      <c r="LCB7413" s="3"/>
      <c r="LCC7413" s="3"/>
      <c r="LCD7413" s="3"/>
      <c r="LCE7413" s="3"/>
      <c r="LCF7413" s="3"/>
      <c r="LCG7413" s="3"/>
      <c r="LCH7413" s="3"/>
      <c r="LCI7413" s="3"/>
      <c r="LCJ7413" s="3"/>
      <c r="LCK7413" s="3"/>
      <c r="LCL7413" s="3"/>
      <c r="LCM7413" s="3"/>
      <c r="LCN7413" s="3"/>
      <c r="LCO7413" s="3"/>
      <c r="LCP7413" s="3"/>
      <c r="LCQ7413" s="3"/>
      <c r="LCR7413" s="3"/>
      <c r="LCS7413" s="3"/>
      <c r="LCT7413" s="3"/>
      <c r="LCU7413" s="3"/>
      <c r="LCV7413" s="3"/>
      <c r="LCW7413" s="3"/>
      <c r="LCX7413" s="3"/>
      <c r="LCY7413" s="3"/>
      <c r="LCZ7413" s="3"/>
      <c r="LDA7413" s="3"/>
      <c r="LDB7413" s="3"/>
      <c r="LDC7413" s="3"/>
      <c r="LDD7413" s="3"/>
      <c r="LDE7413" s="3"/>
      <c r="LDF7413" s="3"/>
      <c r="LDG7413" s="3"/>
      <c r="LDH7413" s="3"/>
      <c r="LDI7413" s="3"/>
      <c r="LDJ7413" s="3"/>
      <c r="LDK7413" s="3"/>
      <c r="LDL7413" s="3"/>
      <c r="LDM7413" s="3"/>
      <c r="LDN7413" s="3"/>
      <c r="LDO7413" s="3"/>
      <c r="LDP7413" s="3"/>
      <c r="LDQ7413" s="3"/>
      <c r="LDR7413" s="3"/>
      <c r="LDS7413" s="3"/>
      <c r="LDT7413" s="3"/>
      <c r="LDU7413" s="3"/>
      <c r="LDV7413" s="3"/>
      <c r="LDW7413" s="3"/>
      <c r="LDX7413" s="3"/>
      <c r="LDY7413" s="3"/>
      <c r="LDZ7413" s="3"/>
      <c r="LEA7413" s="3"/>
      <c r="LEB7413" s="3"/>
      <c r="LEC7413" s="3"/>
      <c r="LED7413" s="3"/>
      <c r="LEE7413" s="3"/>
      <c r="LEF7413" s="3"/>
      <c r="LEG7413" s="3"/>
      <c r="LEH7413" s="3"/>
      <c r="LEI7413" s="3"/>
      <c r="LEJ7413" s="3"/>
      <c r="LEK7413" s="3"/>
      <c r="LEL7413" s="3"/>
      <c r="LEM7413" s="3"/>
      <c r="LEN7413" s="3"/>
      <c r="LEO7413" s="3"/>
      <c r="LEP7413" s="3"/>
      <c r="LEQ7413" s="3"/>
      <c r="LER7413" s="3"/>
      <c r="LES7413" s="3"/>
      <c r="LET7413" s="3"/>
      <c r="LEU7413" s="3"/>
      <c r="LEV7413" s="3"/>
      <c r="LEW7413" s="3"/>
      <c r="LEX7413" s="3"/>
      <c r="LEY7413" s="3"/>
      <c r="LEZ7413" s="3"/>
      <c r="LFA7413" s="3"/>
      <c r="LFB7413" s="3"/>
      <c r="LFC7413" s="3"/>
      <c r="LFD7413" s="3"/>
      <c r="LFE7413" s="3"/>
      <c r="LFF7413" s="3"/>
      <c r="LFG7413" s="3"/>
      <c r="LFH7413" s="3"/>
      <c r="LFI7413" s="3"/>
      <c r="LFJ7413" s="3"/>
      <c r="LFK7413" s="3"/>
      <c r="LFL7413" s="3"/>
      <c r="LFM7413" s="3"/>
      <c r="LFN7413" s="3"/>
      <c r="LFO7413" s="3"/>
      <c r="LFP7413" s="3"/>
      <c r="LFQ7413" s="3"/>
      <c r="LFR7413" s="3"/>
      <c r="LFS7413" s="3"/>
      <c r="LFT7413" s="3"/>
      <c r="LFU7413" s="3"/>
      <c r="LFV7413" s="3"/>
      <c r="LFW7413" s="3"/>
      <c r="LFX7413" s="3"/>
      <c r="LFY7413" s="3"/>
      <c r="LFZ7413" s="3"/>
      <c r="LGA7413" s="3"/>
      <c r="LGB7413" s="3"/>
      <c r="LGC7413" s="3"/>
      <c r="LGD7413" s="3"/>
      <c r="LGE7413" s="3"/>
      <c r="LGF7413" s="3"/>
      <c r="LGG7413" s="3"/>
      <c r="LGH7413" s="3"/>
      <c r="LGI7413" s="3"/>
      <c r="LGJ7413" s="3"/>
      <c r="LGK7413" s="3"/>
      <c r="LGL7413" s="3"/>
      <c r="LGM7413" s="3"/>
      <c r="LGN7413" s="3"/>
      <c r="LGO7413" s="3"/>
      <c r="LGP7413" s="3"/>
      <c r="LGQ7413" s="3"/>
      <c r="LGR7413" s="3"/>
      <c r="LGS7413" s="3"/>
      <c r="LGT7413" s="3"/>
      <c r="LGU7413" s="3"/>
      <c r="LGV7413" s="3"/>
      <c r="LGW7413" s="3"/>
      <c r="LGX7413" s="3"/>
      <c r="LGY7413" s="3"/>
      <c r="LGZ7413" s="3"/>
      <c r="LHA7413" s="3"/>
      <c r="LHB7413" s="3"/>
      <c r="LHC7413" s="3"/>
      <c r="LHD7413" s="3"/>
      <c r="LHE7413" s="3"/>
      <c r="LHF7413" s="3"/>
      <c r="LHG7413" s="3"/>
      <c r="LHH7413" s="3"/>
      <c r="LHI7413" s="3"/>
      <c r="LHJ7413" s="3"/>
      <c r="LHK7413" s="3"/>
      <c r="LHL7413" s="3"/>
      <c r="LHM7413" s="3"/>
      <c r="LHN7413" s="3"/>
      <c r="LHO7413" s="3"/>
      <c r="LHP7413" s="3"/>
      <c r="LHQ7413" s="3"/>
      <c r="LHR7413" s="3"/>
      <c r="LHS7413" s="3"/>
      <c r="LHT7413" s="3"/>
      <c r="LHU7413" s="3"/>
      <c r="LHV7413" s="3"/>
      <c r="LHW7413" s="3"/>
      <c r="LHX7413" s="3"/>
      <c r="LHY7413" s="3"/>
      <c r="LHZ7413" s="3"/>
      <c r="LIA7413" s="3"/>
      <c r="LIB7413" s="3"/>
      <c r="LIC7413" s="3"/>
      <c r="LID7413" s="3"/>
      <c r="LIE7413" s="3"/>
      <c r="LIF7413" s="3"/>
      <c r="LIG7413" s="3"/>
      <c r="LIH7413" s="3"/>
      <c r="LII7413" s="3"/>
      <c r="LIJ7413" s="3"/>
      <c r="LIK7413" s="3"/>
      <c r="LIL7413" s="3"/>
      <c r="LIM7413" s="3"/>
      <c r="LIN7413" s="3"/>
      <c r="LIO7413" s="3"/>
      <c r="LIP7413" s="3"/>
      <c r="LIQ7413" s="3"/>
      <c r="LIR7413" s="3"/>
      <c r="LIS7413" s="3"/>
      <c r="LIT7413" s="3"/>
      <c r="LIU7413" s="3"/>
      <c r="LIV7413" s="3"/>
      <c r="LIW7413" s="3"/>
      <c r="LIX7413" s="3"/>
      <c r="LIY7413" s="3"/>
      <c r="LIZ7413" s="3"/>
      <c r="LJA7413" s="3"/>
      <c r="LJB7413" s="3"/>
      <c r="LJC7413" s="3"/>
      <c r="LJD7413" s="3"/>
      <c r="LJE7413" s="3"/>
      <c r="LJF7413" s="3"/>
      <c r="LJG7413" s="3"/>
      <c r="LJH7413" s="3"/>
      <c r="LJI7413" s="3"/>
      <c r="LJJ7413" s="3"/>
      <c r="LJK7413" s="3"/>
      <c r="LJL7413" s="3"/>
      <c r="LJM7413" s="3"/>
      <c r="LJN7413" s="3"/>
      <c r="LJO7413" s="3"/>
      <c r="LJP7413" s="3"/>
      <c r="LJQ7413" s="3"/>
      <c r="LJR7413" s="3"/>
      <c r="LJS7413" s="3"/>
      <c r="LJT7413" s="3"/>
      <c r="LJU7413" s="3"/>
      <c r="LJV7413" s="3"/>
      <c r="LJW7413" s="3"/>
      <c r="LJX7413" s="3"/>
      <c r="LJY7413" s="3"/>
      <c r="LJZ7413" s="3"/>
      <c r="LKA7413" s="3"/>
      <c r="LKB7413" s="3"/>
      <c r="LKC7413" s="3"/>
      <c r="LKD7413" s="3"/>
      <c r="LKE7413" s="3"/>
      <c r="LKF7413" s="3"/>
      <c r="LKG7413" s="3"/>
      <c r="LKH7413" s="3"/>
      <c r="LKI7413" s="3"/>
      <c r="LKJ7413" s="3"/>
      <c r="LKK7413" s="3"/>
      <c r="LKL7413" s="3"/>
      <c r="LKM7413" s="3"/>
      <c r="LKN7413" s="3"/>
      <c r="LKO7413" s="3"/>
      <c r="LKP7413" s="3"/>
      <c r="LKQ7413" s="3"/>
      <c r="LKR7413" s="3"/>
      <c r="LKS7413" s="3"/>
      <c r="LKT7413" s="3"/>
      <c r="LKU7413" s="3"/>
      <c r="LKV7413" s="3"/>
      <c r="LKW7413" s="3"/>
      <c r="LKX7413" s="3"/>
      <c r="LKY7413" s="3"/>
      <c r="LKZ7413" s="3"/>
      <c r="LLA7413" s="3"/>
      <c r="LLB7413" s="3"/>
      <c r="LLC7413" s="3"/>
      <c r="LLD7413" s="3"/>
      <c r="LLE7413" s="3"/>
      <c r="LLF7413" s="3"/>
      <c r="LLG7413" s="3"/>
      <c r="LLH7413" s="3"/>
      <c r="LLI7413" s="3"/>
      <c r="LLJ7413" s="3"/>
      <c r="LLK7413" s="3"/>
      <c r="LLL7413" s="3"/>
      <c r="LLM7413" s="3"/>
      <c r="LLN7413" s="3"/>
      <c r="LLO7413" s="3"/>
      <c r="LLP7413" s="3"/>
      <c r="LLQ7413" s="3"/>
      <c r="LLR7413" s="3"/>
      <c r="LLS7413" s="3"/>
      <c r="LLT7413" s="3"/>
      <c r="LLU7413" s="3"/>
      <c r="LLV7413" s="3"/>
      <c r="LLW7413" s="3"/>
      <c r="LLX7413" s="3"/>
      <c r="LLY7413" s="3"/>
      <c r="LLZ7413" s="3"/>
      <c r="LMA7413" s="3"/>
      <c r="LMB7413" s="3"/>
      <c r="LMC7413" s="3"/>
      <c r="LMD7413" s="3"/>
      <c r="LME7413" s="3"/>
      <c r="LMF7413" s="3"/>
      <c r="LMG7413" s="3"/>
      <c r="LMH7413" s="3"/>
      <c r="LMI7413" s="3"/>
      <c r="LMJ7413" s="3"/>
      <c r="LMK7413" s="3"/>
      <c r="LML7413" s="3"/>
      <c r="LMM7413" s="3"/>
      <c r="LMN7413" s="3"/>
      <c r="LMO7413" s="3"/>
      <c r="LMP7413" s="3"/>
      <c r="LMQ7413" s="3"/>
      <c r="LMR7413" s="3"/>
      <c r="LMS7413" s="3"/>
      <c r="LMT7413" s="3"/>
      <c r="LMU7413" s="3"/>
      <c r="LMV7413" s="3"/>
      <c r="LMW7413" s="3"/>
      <c r="LMX7413" s="3"/>
      <c r="LMY7413" s="3"/>
      <c r="LMZ7413" s="3"/>
      <c r="LNA7413" s="3"/>
      <c r="LNB7413" s="3"/>
      <c r="LNC7413" s="3"/>
      <c r="LND7413" s="3"/>
      <c r="LNE7413" s="3"/>
      <c r="LNF7413" s="3"/>
      <c r="LNG7413" s="3"/>
      <c r="LNH7413" s="3"/>
      <c r="LNI7413" s="3"/>
      <c r="LNJ7413" s="3"/>
      <c r="LNK7413" s="3"/>
      <c r="LNL7413" s="3"/>
      <c r="LNM7413" s="3"/>
      <c r="LNN7413" s="3"/>
      <c r="LNO7413" s="3"/>
      <c r="LNP7413" s="3"/>
      <c r="LNQ7413" s="3"/>
      <c r="LNR7413" s="3"/>
      <c r="LNS7413" s="3"/>
      <c r="LNT7413" s="3"/>
      <c r="LNU7413" s="3"/>
      <c r="LNV7413" s="3"/>
      <c r="LNW7413" s="3"/>
      <c r="LNX7413" s="3"/>
      <c r="LNY7413" s="3"/>
      <c r="LNZ7413" s="3"/>
      <c r="LOA7413" s="3"/>
      <c r="LOB7413" s="3"/>
      <c r="LOC7413" s="3"/>
      <c r="LOD7413" s="3"/>
      <c r="LOE7413" s="3"/>
      <c r="LOF7413" s="3"/>
      <c r="LOG7413" s="3"/>
      <c r="LOH7413" s="3"/>
      <c r="LOI7413" s="3"/>
      <c r="LOJ7413" s="3"/>
      <c r="LOK7413" s="3"/>
      <c r="LOL7413" s="3"/>
      <c r="LOM7413" s="3"/>
      <c r="LON7413" s="3"/>
      <c r="LOO7413" s="3"/>
      <c r="LOP7413" s="3"/>
      <c r="LOQ7413" s="3"/>
      <c r="LOR7413" s="3"/>
      <c r="LOS7413" s="3"/>
      <c r="LOT7413" s="3"/>
      <c r="LOU7413" s="3"/>
      <c r="LOV7413" s="3"/>
      <c r="LOW7413" s="3"/>
      <c r="LOX7413" s="3"/>
      <c r="LOY7413" s="3"/>
      <c r="LOZ7413" s="3"/>
      <c r="LPA7413" s="3"/>
      <c r="LPB7413" s="3"/>
      <c r="LPC7413" s="3"/>
      <c r="LPD7413" s="3"/>
      <c r="LPE7413" s="3"/>
      <c r="LPF7413" s="3"/>
      <c r="LPG7413" s="3"/>
      <c r="LPH7413" s="3"/>
      <c r="LPI7413" s="3"/>
      <c r="LPJ7413" s="3"/>
      <c r="LPK7413" s="3"/>
      <c r="LPL7413" s="3"/>
      <c r="LPM7413" s="3"/>
      <c r="LPN7413" s="3"/>
      <c r="LPO7413" s="3"/>
      <c r="LPP7413" s="3"/>
      <c r="LPQ7413" s="3"/>
      <c r="LPR7413" s="3"/>
      <c r="LPS7413" s="3"/>
      <c r="LPT7413" s="3"/>
      <c r="LPU7413" s="3"/>
      <c r="LPV7413" s="3"/>
      <c r="LPW7413" s="3"/>
      <c r="LPX7413" s="3"/>
      <c r="LPY7413" s="3"/>
      <c r="LPZ7413" s="3"/>
      <c r="LQA7413" s="3"/>
      <c r="LQB7413" s="3"/>
      <c r="LQC7413" s="3"/>
      <c r="LQD7413" s="3"/>
      <c r="LQE7413" s="3"/>
      <c r="LQF7413" s="3"/>
      <c r="LQG7413" s="3"/>
      <c r="LQH7413" s="3"/>
      <c r="LQI7413" s="3"/>
      <c r="LQJ7413" s="3"/>
      <c r="LQK7413" s="3"/>
      <c r="LQL7413" s="3"/>
      <c r="LQM7413" s="3"/>
      <c r="LQN7413" s="3"/>
      <c r="LQO7413" s="3"/>
      <c r="LQP7413" s="3"/>
      <c r="LQQ7413" s="3"/>
      <c r="LQR7413" s="3"/>
      <c r="LQS7413" s="3"/>
      <c r="LQT7413" s="3"/>
      <c r="LQU7413" s="3"/>
      <c r="LQV7413" s="3"/>
      <c r="LQW7413" s="3"/>
      <c r="LQX7413" s="3"/>
      <c r="LQY7413" s="3"/>
      <c r="LQZ7413" s="3"/>
      <c r="LRA7413" s="3"/>
      <c r="LRB7413" s="3"/>
      <c r="LRC7413" s="3"/>
      <c r="LRD7413" s="3"/>
      <c r="LRE7413" s="3"/>
      <c r="LRF7413" s="3"/>
      <c r="LRG7413" s="3"/>
      <c r="LRH7413" s="3"/>
      <c r="LRI7413" s="3"/>
      <c r="LRJ7413" s="3"/>
      <c r="LRK7413" s="3"/>
      <c r="LRL7413" s="3"/>
      <c r="LRM7413" s="3"/>
      <c r="LRN7413" s="3"/>
      <c r="LRO7413" s="3"/>
      <c r="LRP7413" s="3"/>
      <c r="LRQ7413" s="3"/>
      <c r="LRR7413" s="3"/>
      <c r="LRS7413" s="3"/>
      <c r="LRT7413" s="3"/>
      <c r="LRU7413" s="3"/>
      <c r="LRV7413" s="3"/>
      <c r="LRW7413" s="3"/>
      <c r="LRX7413" s="3"/>
      <c r="LRY7413" s="3"/>
      <c r="LRZ7413" s="3"/>
      <c r="LSA7413" s="3"/>
      <c r="LSB7413" s="3"/>
      <c r="LSC7413" s="3"/>
      <c r="LSD7413" s="3"/>
      <c r="LSE7413" s="3"/>
      <c r="LSF7413" s="3"/>
      <c r="LSG7413" s="3"/>
      <c r="LSH7413" s="3"/>
      <c r="LSI7413" s="3"/>
      <c r="LSJ7413" s="3"/>
      <c r="LSK7413" s="3"/>
      <c r="LSL7413" s="3"/>
      <c r="LSM7413" s="3"/>
      <c r="LSN7413" s="3"/>
      <c r="LSO7413" s="3"/>
      <c r="LSP7413" s="3"/>
      <c r="LSQ7413" s="3"/>
      <c r="LSR7413" s="3"/>
      <c r="LSS7413" s="3"/>
      <c r="LST7413" s="3"/>
      <c r="LSU7413" s="3"/>
      <c r="LSV7413" s="3"/>
      <c r="LSW7413" s="3"/>
      <c r="LSX7413" s="3"/>
      <c r="LSY7413" s="3"/>
      <c r="LSZ7413" s="3"/>
      <c r="LTA7413" s="3"/>
      <c r="LTB7413" s="3"/>
      <c r="LTC7413" s="3"/>
      <c r="LTD7413" s="3"/>
      <c r="LTE7413" s="3"/>
      <c r="LTF7413" s="3"/>
      <c r="LTG7413" s="3"/>
      <c r="LTH7413" s="3"/>
      <c r="LTI7413" s="3"/>
      <c r="LTJ7413" s="3"/>
      <c r="LTK7413" s="3"/>
      <c r="LTL7413" s="3"/>
      <c r="LTM7413" s="3"/>
      <c r="LTN7413" s="3"/>
      <c r="LTO7413" s="3"/>
      <c r="LTP7413" s="3"/>
      <c r="LTQ7413" s="3"/>
      <c r="LTR7413" s="3"/>
      <c r="LTS7413" s="3"/>
      <c r="LTT7413" s="3"/>
      <c r="LTU7413" s="3"/>
      <c r="LTV7413" s="3"/>
      <c r="LTW7413" s="3"/>
      <c r="LTX7413" s="3"/>
      <c r="LTY7413" s="3"/>
      <c r="LTZ7413" s="3"/>
      <c r="LUA7413" s="3"/>
      <c r="LUB7413" s="3"/>
      <c r="LUC7413" s="3"/>
      <c r="LUD7413" s="3"/>
      <c r="LUE7413" s="3"/>
      <c r="LUF7413" s="3"/>
      <c r="LUG7413" s="3"/>
      <c r="LUH7413" s="3"/>
      <c r="LUI7413" s="3"/>
      <c r="LUJ7413" s="3"/>
      <c r="LUK7413" s="3"/>
      <c r="LUL7413" s="3"/>
      <c r="LUM7413" s="3"/>
      <c r="LUN7413" s="3"/>
      <c r="LUO7413" s="3"/>
      <c r="LUP7413" s="3"/>
      <c r="LUQ7413" s="3"/>
      <c r="LUR7413" s="3"/>
      <c r="LUS7413" s="3"/>
      <c r="LUT7413" s="3"/>
      <c r="LUU7413" s="3"/>
      <c r="LUV7413" s="3"/>
      <c r="LUW7413" s="3"/>
      <c r="LUX7413" s="3"/>
      <c r="LUY7413" s="3"/>
      <c r="LUZ7413" s="3"/>
      <c r="LVA7413" s="3"/>
      <c r="LVB7413" s="3"/>
      <c r="LVC7413" s="3"/>
      <c r="LVD7413" s="3"/>
      <c r="LVE7413" s="3"/>
      <c r="LVF7413" s="3"/>
      <c r="LVG7413" s="3"/>
      <c r="LVH7413" s="3"/>
      <c r="LVI7413" s="3"/>
      <c r="LVJ7413" s="3"/>
      <c r="LVK7413" s="3"/>
      <c r="LVL7413" s="3"/>
      <c r="LVM7413" s="3"/>
      <c r="LVN7413" s="3"/>
      <c r="LVO7413" s="3"/>
      <c r="LVP7413" s="3"/>
      <c r="LVQ7413" s="3"/>
      <c r="LVR7413" s="3"/>
      <c r="LVS7413" s="3"/>
      <c r="LVT7413" s="3"/>
      <c r="LVU7413" s="3"/>
      <c r="LVV7413" s="3"/>
      <c r="LVW7413" s="3"/>
      <c r="LVX7413" s="3"/>
      <c r="LVY7413" s="3"/>
      <c r="LVZ7413" s="3"/>
      <c r="LWA7413" s="3"/>
      <c r="LWB7413" s="3"/>
      <c r="LWC7413" s="3"/>
      <c r="LWD7413" s="3"/>
      <c r="LWE7413" s="3"/>
      <c r="LWF7413" s="3"/>
      <c r="LWG7413" s="3"/>
      <c r="LWH7413" s="3"/>
      <c r="LWI7413" s="3"/>
      <c r="LWJ7413" s="3"/>
      <c r="LWK7413" s="3"/>
      <c r="LWL7413" s="3"/>
      <c r="LWM7413" s="3"/>
      <c r="LWN7413" s="3"/>
      <c r="LWO7413" s="3"/>
      <c r="LWP7413" s="3"/>
      <c r="LWQ7413" s="3"/>
      <c r="LWR7413" s="3"/>
      <c r="LWS7413" s="3"/>
      <c r="LWT7413" s="3"/>
      <c r="LWU7413" s="3"/>
      <c r="LWV7413" s="3"/>
      <c r="LWW7413" s="3"/>
      <c r="LWX7413" s="3"/>
      <c r="LWY7413" s="3"/>
      <c r="LWZ7413" s="3"/>
      <c r="LXA7413" s="3"/>
      <c r="LXB7413" s="3"/>
      <c r="LXC7413" s="3"/>
      <c r="LXD7413" s="3"/>
      <c r="LXE7413" s="3"/>
      <c r="LXF7413" s="3"/>
      <c r="LXG7413" s="3"/>
      <c r="LXH7413" s="3"/>
      <c r="LXI7413" s="3"/>
      <c r="LXJ7413" s="3"/>
      <c r="LXK7413" s="3"/>
      <c r="LXL7413" s="3"/>
      <c r="LXM7413" s="3"/>
      <c r="LXN7413" s="3"/>
      <c r="LXO7413" s="3"/>
      <c r="LXP7413" s="3"/>
      <c r="LXQ7413" s="3"/>
      <c r="LXR7413" s="3"/>
      <c r="LXS7413" s="3"/>
      <c r="LXT7413" s="3"/>
      <c r="LXU7413" s="3"/>
      <c r="LXV7413" s="3"/>
      <c r="LXW7413" s="3"/>
      <c r="LXX7413" s="3"/>
      <c r="LXY7413" s="3"/>
      <c r="LXZ7413" s="3"/>
      <c r="LYA7413" s="3"/>
      <c r="LYB7413" s="3"/>
      <c r="LYC7413" s="3"/>
      <c r="LYD7413" s="3"/>
      <c r="LYE7413" s="3"/>
      <c r="LYF7413" s="3"/>
      <c r="LYG7413" s="3"/>
      <c r="LYH7413" s="3"/>
      <c r="LYI7413" s="3"/>
      <c r="LYJ7413" s="3"/>
      <c r="LYK7413" s="3"/>
      <c r="LYL7413" s="3"/>
      <c r="LYM7413" s="3"/>
      <c r="LYN7413" s="3"/>
      <c r="LYO7413" s="3"/>
      <c r="LYP7413" s="3"/>
      <c r="LYQ7413" s="3"/>
      <c r="LYR7413" s="3"/>
      <c r="LYS7413" s="3"/>
      <c r="LYT7413" s="3"/>
      <c r="LYU7413" s="3"/>
      <c r="LYV7413" s="3"/>
      <c r="LYW7413" s="3"/>
      <c r="LYX7413" s="3"/>
      <c r="LYY7413" s="3"/>
      <c r="LYZ7413" s="3"/>
      <c r="LZA7413" s="3"/>
      <c r="LZB7413" s="3"/>
      <c r="LZC7413" s="3"/>
      <c r="LZD7413" s="3"/>
      <c r="LZE7413" s="3"/>
      <c r="LZF7413" s="3"/>
      <c r="LZG7413" s="3"/>
      <c r="LZH7413" s="3"/>
      <c r="LZI7413" s="3"/>
      <c r="LZJ7413" s="3"/>
      <c r="LZK7413" s="3"/>
      <c r="LZL7413" s="3"/>
      <c r="LZM7413" s="3"/>
      <c r="LZN7413" s="3"/>
      <c r="LZO7413" s="3"/>
      <c r="LZP7413" s="3"/>
      <c r="LZQ7413" s="3"/>
      <c r="LZR7413" s="3"/>
      <c r="LZS7413" s="3"/>
      <c r="LZT7413" s="3"/>
      <c r="LZU7413" s="3"/>
      <c r="LZV7413" s="3"/>
      <c r="LZW7413" s="3"/>
      <c r="LZX7413" s="3"/>
      <c r="LZY7413" s="3"/>
      <c r="LZZ7413" s="3"/>
      <c r="MAA7413" s="3"/>
      <c r="MAB7413" s="3"/>
      <c r="MAC7413" s="3"/>
      <c r="MAD7413" s="3"/>
      <c r="MAE7413" s="3"/>
      <c r="MAF7413" s="3"/>
      <c r="MAG7413" s="3"/>
      <c r="MAH7413" s="3"/>
      <c r="MAI7413" s="3"/>
      <c r="MAJ7413" s="3"/>
      <c r="MAK7413" s="3"/>
      <c r="MAL7413" s="3"/>
      <c r="MAM7413" s="3"/>
      <c r="MAN7413" s="3"/>
      <c r="MAO7413" s="3"/>
      <c r="MAP7413" s="3"/>
      <c r="MAQ7413" s="3"/>
      <c r="MAR7413" s="3"/>
      <c r="MAS7413" s="3"/>
      <c r="MAT7413" s="3"/>
      <c r="MAU7413" s="3"/>
      <c r="MAV7413" s="3"/>
      <c r="MAW7413" s="3"/>
      <c r="MAX7413" s="3"/>
      <c r="MAY7413" s="3"/>
      <c r="MAZ7413" s="3"/>
      <c r="MBA7413" s="3"/>
      <c r="MBB7413" s="3"/>
      <c r="MBC7413" s="3"/>
      <c r="MBD7413" s="3"/>
      <c r="MBE7413" s="3"/>
      <c r="MBF7413" s="3"/>
      <c r="MBG7413" s="3"/>
      <c r="MBH7413" s="3"/>
      <c r="MBI7413" s="3"/>
      <c r="MBJ7413" s="3"/>
      <c r="MBK7413" s="3"/>
      <c r="MBL7413" s="3"/>
      <c r="MBM7413" s="3"/>
      <c r="MBN7413" s="3"/>
      <c r="MBO7413" s="3"/>
      <c r="MBP7413" s="3"/>
      <c r="MBQ7413" s="3"/>
      <c r="MBR7413" s="3"/>
      <c r="MBS7413" s="3"/>
      <c r="MBT7413" s="3"/>
      <c r="MBU7413" s="3"/>
      <c r="MBV7413" s="3"/>
      <c r="MBW7413" s="3"/>
      <c r="MBX7413" s="3"/>
      <c r="MBY7413" s="3"/>
      <c r="MBZ7413" s="3"/>
      <c r="MCA7413" s="3"/>
      <c r="MCB7413" s="3"/>
      <c r="MCC7413" s="3"/>
      <c r="MCD7413" s="3"/>
      <c r="MCE7413" s="3"/>
      <c r="MCF7413" s="3"/>
      <c r="MCG7413" s="3"/>
      <c r="MCH7413" s="3"/>
      <c r="MCI7413" s="3"/>
      <c r="MCJ7413" s="3"/>
      <c r="MCK7413" s="3"/>
      <c r="MCL7413" s="3"/>
      <c r="MCM7413" s="3"/>
      <c r="MCN7413" s="3"/>
      <c r="MCO7413" s="3"/>
      <c r="MCP7413" s="3"/>
      <c r="MCQ7413" s="3"/>
      <c r="MCR7413" s="3"/>
      <c r="MCS7413" s="3"/>
      <c r="MCT7413" s="3"/>
      <c r="MCU7413" s="3"/>
      <c r="MCV7413" s="3"/>
      <c r="MCW7413" s="3"/>
      <c r="MCX7413" s="3"/>
      <c r="MCY7413" s="3"/>
      <c r="MCZ7413" s="3"/>
      <c r="MDA7413" s="3"/>
      <c r="MDB7413" s="3"/>
      <c r="MDC7413" s="3"/>
      <c r="MDD7413" s="3"/>
      <c r="MDE7413" s="3"/>
      <c r="MDF7413" s="3"/>
      <c r="MDG7413" s="3"/>
      <c r="MDH7413" s="3"/>
      <c r="MDI7413" s="3"/>
      <c r="MDJ7413" s="3"/>
      <c r="MDK7413" s="3"/>
      <c r="MDL7413" s="3"/>
      <c r="MDM7413" s="3"/>
      <c r="MDN7413" s="3"/>
      <c r="MDO7413" s="3"/>
      <c r="MDP7413" s="3"/>
      <c r="MDQ7413" s="3"/>
      <c r="MDR7413" s="3"/>
      <c r="MDS7413" s="3"/>
      <c r="MDT7413" s="3"/>
      <c r="MDU7413" s="3"/>
      <c r="MDV7413" s="3"/>
      <c r="MDW7413" s="3"/>
      <c r="MDX7413" s="3"/>
      <c r="MDY7413" s="3"/>
      <c r="MDZ7413" s="3"/>
      <c r="MEA7413" s="3"/>
      <c r="MEB7413" s="3"/>
      <c r="MEC7413" s="3"/>
      <c r="MED7413" s="3"/>
      <c r="MEE7413" s="3"/>
      <c r="MEF7413" s="3"/>
      <c r="MEG7413" s="3"/>
      <c r="MEH7413" s="3"/>
      <c r="MEI7413" s="3"/>
      <c r="MEJ7413" s="3"/>
      <c r="MEK7413" s="3"/>
      <c r="MEL7413" s="3"/>
      <c r="MEM7413" s="3"/>
      <c r="MEN7413" s="3"/>
      <c r="MEO7413" s="3"/>
      <c r="MEP7413" s="3"/>
      <c r="MEQ7413" s="3"/>
      <c r="MER7413" s="3"/>
      <c r="MES7413" s="3"/>
      <c r="MET7413" s="3"/>
      <c r="MEU7413" s="3"/>
      <c r="MEV7413" s="3"/>
      <c r="MEW7413" s="3"/>
      <c r="MEX7413" s="3"/>
      <c r="MEY7413" s="3"/>
      <c r="MEZ7413" s="3"/>
      <c r="MFA7413" s="3"/>
      <c r="MFB7413" s="3"/>
      <c r="MFC7413" s="3"/>
      <c r="MFD7413" s="3"/>
      <c r="MFE7413" s="3"/>
      <c r="MFF7413" s="3"/>
      <c r="MFG7413" s="3"/>
      <c r="MFH7413" s="3"/>
      <c r="MFI7413" s="3"/>
      <c r="MFJ7413" s="3"/>
      <c r="MFK7413" s="3"/>
      <c r="MFL7413" s="3"/>
      <c r="MFM7413" s="3"/>
      <c r="MFN7413" s="3"/>
      <c r="MFO7413" s="3"/>
      <c r="MFP7413" s="3"/>
      <c r="MFQ7413" s="3"/>
      <c r="MFR7413" s="3"/>
      <c r="MFS7413" s="3"/>
      <c r="MFT7413" s="3"/>
      <c r="MFU7413" s="3"/>
      <c r="MFV7413" s="3"/>
      <c r="MFW7413" s="3"/>
      <c r="MFX7413" s="3"/>
      <c r="MFY7413" s="3"/>
      <c r="MFZ7413" s="3"/>
      <c r="MGA7413" s="3"/>
      <c r="MGB7413" s="3"/>
      <c r="MGC7413" s="3"/>
      <c r="MGD7413" s="3"/>
      <c r="MGE7413" s="3"/>
      <c r="MGF7413" s="3"/>
      <c r="MGG7413" s="3"/>
      <c r="MGH7413" s="3"/>
      <c r="MGI7413" s="3"/>
      <c r="MGJ7413" s="3"/>
      <c r="MGK7413" s="3"/>
      <c r="MGL7413" s="3"/>
      <c r="MGM7413" s="3"/>
      <c r="MGN7413" s="3"/>
      <c r="MGO7413" s="3"/>
      <c r="MGP7413" s="3"/>
      <c r="MGQ7413" s="3"/>
      <c r="MGR7413" s="3"/>
      <c r="MGS7413" s="3"/>
      <c r="MGT7413" s="3"/>
      <c r="MGU7413" s="3"/>
      <c r="MGV7413" s="3"/>
      <c r="MGW7413" s="3"/>
      <c r="MGX7413" s="3"/>
      <c r="MGY7413" s="3"/>
      <c r="MGZ7413" s="3"/>
      <c r="MHA7413" s="3"/>
      <c r="MHB7413" s="3"/>
      <c r="MHC7413" s="3"/>
      <c r="MHD7413" s="3"/>
      <c r="MHE7413" s="3"/>
      <c r="MHF7413" s="3"/>
      <c r="MHG7413" s="3"/>
      <c r="MHH7413" s="3"/>
      <c r="MHI7413" s="3"/>
      <c r="MHJ7413" s="3"/>
      <c r="MHK7413" s="3"/>
      <c r="MHL7413" s="3"/>
      <c r="MHM7413" s="3"/>
      <c r="MHN7413" s="3"/>
      <c r="MHO7413" s="3"/>
      <c r="MHP7413" s="3"/>
      <c r="MHQ7413" s="3"/>
      <c r="MHR7413" s="3"/>
      <c r="MHS7413" s="3"/>
      <c r="MHT7413" s="3"/>
      <c r="MHU7413" s="3"/>
      <c r="MHV7413" s="3"/>
      <c r="MHW7413" s="3"/>
      <c r="MHX7413" s="3"/>
      <c r="MHY7413" s="3"/>
      <c r="MHZ7413" s="3"/>
      <c r="MIA7413" s="3"/>
      <c r="MIB7413" s="3"/>
      <c r="MIC7413" s="3"/>
      <c r="MID7413" s="3"/>
      <c r="MIE7413" s="3"/>
      <c r="MIF7413" s="3"/>
      <c r="MIG7413" s="3"/>
      <c r="MIH7413" s="3"/>
      <c r="MII7413" s="3"/>
      <c r="MIJ7413" s="3"/>
      <c r="MIK7413" s="3"/>
      <c r="MIL7413" s="3"/>
      <c r="MIM7413" s="3"/>
      <c r="MIN7413" s="3"/>
      <c r="MIO7413" s="3"/>
      <c r="MIP7413" s="3"/>
      <c r="MIQ7413" s="3"/>
      <c r="MIR7413" s="3"/>
      <c r="MIS7413" s="3"/>
      <c r="MIT7413" s="3"/>
      <c r="MIU7413" s="3"/>
      <c r="MIV7413" s="3"/>
      <c r="MIW7413" s="3"/>
      <c r="MIX7413" s="3"/>
      <c r="MIY7413" s="3"/>
      <c r="MIZ7413" s="3"/>
      <c r="MJA7413" s="3"/>
      <c r="MJB7413" s="3"/>
      <c r="MJC7413" s="3"/>
      <c r="MJD7413" s="3"/>
      <c r="MJE7413" s="3"/>
      <c r="MJF7413" s="3"/>
      <c r="MJG7413" s="3"/>
      <c r="MJH7413" s="3"/>
      <c r="MJI7413" s="3"/>
      <c r="MJJ7413" s="3"/>
      <c r="MJK7413" s="3"/>
      <c r="MJL7413" s="3"/>
      <c r="MJM7413" s="3"/>
      <c r="MJN7413" s="3"/>
      <c r="MJO7413" s="3"/>
      <c r="MJP7413" s="3"/>
      <c r="MJQ7413" s="3"/>
      <c r="MJR7413" s="3"/>
      <c r="MJS7413" s="3"/>
      <c r="MJT7413" s="3"/>
      <c r="MJU7413" s="3"/>
      <c r="MJV7413" s="3"/>
      <c r="MJW7413" s="3"/>
      <c r="MJX7413" s="3"/>
      <c r="MJY7413" s="3"/>
      <c r="MJZ7413" s="3"/>
      <c r="MKA7413" s="3"/>
      <c r="MKB7413" s="3"/>
      <c r="MKC7413" s="3"/>
      <c r="MKD7413" s="3"/>
      <c r="MKE7413" s="3"/>
      <c r="MKF7413" s="3"/>
      <c r="MKG7413" s="3"/>
      <c r="MKH7413" s="3"/>
      <c r="MKI7413" s="3"/>
      <c r="MKJ7413" s="3"/>
      <c r="MKK7413" s="3"/>
      <c r="MKL7413" s="3"/>
      <c r="MKM7413" s="3"/>
      <c r="MKN7413" s="3"/>
      <c r="MKO7413" s="3"/>
      <c r="MKP7413" s="3"/>
      <c r="MKQ7413" s="3"/>
      <c r="MKR7413" s="3"/>
      <c r="MKS7413" s="3"/>
      <c r="MKT7413" s="3"/>
      <c r="MKU7413" s="3"/>
      <c r="MKV7413" s="3"/>
      <c r="MKW7413" s="3"/>
      <c r="MKX7413" s="3"/>
      <c r="MKY7413" s="3"/>
      <c r="MKZ7413" s="3"/>
      <c r="MLA7413" s="3"/>
      <c r="MLB7413" s="3"/>
      <c r="MLC7413" s="3"/>
      <c r="MLD7413" s="3"/>
      <c r="MLE7413" s="3"/>
      <c r="MLF7413" s="3"/>
      <c r="MLG7413" s="3"/>
      <c r="MLH7413" s="3"/>
      <c r="MLI7413" s="3"/>
      <c r="MLJ7413" s="3"/>
      <c r="MLK7413" s="3"/>
      <c r="MLL7413" s="3"/>
      <c r="MLM7413" s="3"/>
      <c r="MLN7413" s="3"/>
      <c r="MLO7413" s="3"/>
      <c r="MLP7413" s="3"/>
      <c r="MLQ7413" s="3"/>
      <c r="MLR7413" s="3"/>
      <c r="MLS7413" s="3"/>
      <c r="MLT7413" s="3"/>
      <c r="MLU7413" s="3"/>
      <c r="MLV7413" s="3"/>
      <c r="MLW7413" s="3"/>
      <c r="MLX7413" s="3"/>
      <c r="MLY7413" s="3"/>
      <c r="MLZ7413" s="3"/>
      <c r="MMA7413" s="3"/>
      <c r="MMB7413" s="3"/>
      <c r="MMC7413" s="3"/>
      <c r="MMD7413" s="3"/>
      <c r="MME7413" s="3"/>
      <c r="MMF7413" s="3"/>
      <c r="MMG7413" s="3"/>
      <c r="MMH7413" s="3"/>
      <c r="MMI7413" s="3"/>
      <c r="MMJ7413" s="3"/>
      <c r="MMK7413" s="3"/>
      <c r="MML7413" s="3"/>
      <c r="MMM7413" s="3"/>
      <c r="MMN7413" s="3"/>
      <c r="MMO7413" s="3"/>
      <c r="MMP7413" s="3"/>
      <c r="MMQ7413" s="3"/>
      <c r="MMR7413" s="3"/>
      <c r="MMS7413" s="3"/>
      <c r="MMT7413" s="3"/>
      <c r="MMU7413" s="3"/>
      <c r="MMV7413" s="3"/>
      <c r="MMW7413" s="3"/>
      <c r="MMX7413" s="3"/>
      <c r="MMY7413" s="3"/>
      <c r="MMZ7413" s="3"/>
      <c r="MNA7413" s="3"/>
      <c r="MNB7413" s="3"/>
      <c r="MNC7413" s="3"/>
      <c r="MND7413" s="3"/>
      <c r="MNE7413" s="3"/>
      <c r="MNF7413" s="3"/>
      <c r="MNG7413" s="3"/>
      <c r="MNH7413" s="3"/>
      <c r="MNI7413" s="3"/>
      <c r="MNJ7413" s="3"/>
      <c r="MNK7413" s="3"/>
      <c r="MNL7413" s="3"/>
      <c r="MNM7413" s="3"/>
      <c r="MNN7413" s="3"/>
      <c r="MNO7413" s="3"/>
      <c r="MNP7413" s="3"/>
      <c r="MNQ7413" s="3"/>
      <c r="MNR7413" s="3"/>
      <c r="MNS7413" s="3"/>
      <c r="MNT7413" s="3"/>
      <c r="MNU7413" s="3"/>
      <c r="MNV7413" s="3"/>
      <c r="MNW7413" s="3"/>
      <c r="MNX7413" s="3"/>
      <c r="MNY7413" s="3"/>
      <c r="MNZ7413" s="3"/>
      <c r="MOA7413" s="3"/>
      <c r="MOB7413" s="3"/>
      <c r="MOC7413" s="3"/>
      <c r="MOD7413" s="3"/>
      <c r="MOE7413" s="3"/>
      <c r="MOF7413" s="3"/>
      <c r="MOG7413" s="3"/>
      <c r="MOH7413" s="3"/>
      <c r="MOI7413" s="3"/>
      <c r="MOJ7413" s="3"/>
      <c r="MOK7413" s="3"/>
      <c r="MOL7413" s="3"/>
      <c r="MOM7413" s="3"/>
      <c r="MON7413" s="3"/>
      <c r="MOO7413" s="3"/>
      <c r="MOP7413" s="3"/>
      <c r="MOQ7413" s="3"/>
      <c r="MOR7413" s="3"/>
      <c r="MOS7413" s="3"/>
      <c r="MOT7413" s="3"/>
      <c r="MOU7413" s="3"/>
      <c r="MOV7413" s="3"/>
      <c r="MOW7413" s="3"/>
      <c r="MOX7413" s="3"/>
      <c r="MOY7413" s="3"/>
      <c r="MOZ7413" s="3"/>
      <c r="MPA7413" s="3"/>
      <c r="MPB7413" s="3"/>
      <c r="MPC7413" s="3"/>
      <c r="MPD7413" s="3"/>
      <c r="MPE7413" s="3"/>
      <c r="MPF7413" s="3"/>
      <c r="MPG7413" s="3"/>
      <c r="MPH7413" s="3"/>
      <c r="MPI7413" s="3"/>
      <c r="MPJ7413" s="3"/>
      <c r="MPK7413" s="3"/>
      <c r="MPL7413" s="3"/>
      <c r="MPM7413" s="3"/>
      <c r="MPN7413" s="3"/>
      <c r="MPO7413" s="3"/>
      <c r="MPP7413" s="3"/>
      <c r="MPQ7413" s="3"/>
      <c r="MPR7413" s="3"/>
      <c r="MPS7413" s="3"/>
      <c r="MPT7413" s="3"/>
      <c r="MPU7413" s="3"/>
      <c r="MPV7413" s="3"/>
      <c r="MPW7413" s="3"/>
      <c r="MPX7413" s="3"/>
      <c r="MPY7413" s="3"/>
      <c r="MPZ7413" s="3"/>
      <c r="MQA7413" s="3"/>
      <c r="MQB7413" s="3"/>
      <c r="MQC7413" s="3"/>
      <c r="MQD7413" s="3"/>
      <c r="MQE7413" s="3"/>
      <c r="MQF7413" s="3"/>
      <c r="MQG7413" s="3"/>
      <c r="MQH7413" s="3"/>
      <c r="MQI7413" s="3"/>
      <c r="MQJ7413" s="3"/>
      <c r="MQK7413" s="3"/>
      <c r="MQL7413" s="3"/>
      <c r="MQM7413" s="3"/>
      <c r="MQN7413" s="3"/>
      <c r="MQO7413" s="3"/>
      <c r="MQP7413" s="3"/>
      <c r="MQQ7413" s="3"/>
      <c r="MQR7413" s="3"/>
      <c r="MQS7413" s="3"/>
      <c r="MQT7413" s="3"/>
      <c r="MQU7413" s="3"/>
      <c r="MQV7413" s="3"/>
      <c r="MQW7413" s="3"/>
      <c r="MQX7413" s="3"/>
      <c r="MQY7413" s="3"/>
      <c r="MQZ7413" s="3"/>
      <c r="MRA7413" s="3"/>
      <c r="MRB7413" s="3"/>
      <c r="MRC7413" s="3"/>
      <c r="MRD7413" s="3"/>
      <c r="MRE7413" s="3"/>
      <c r="MRF7413" s="3"/>
      <c r="MRG7413" s="3"/>
      <c r="MRH7413" s="3"/>
      <c r="MRI7413" s="3"/>
      <c r="MRJ7413" s="3"/>
      <c r="MRK7413" s="3"/>
      <c r="MRL7413" s="3"/>
      <c r="MRM7413" s="3"/>
      <c r="MRN7413" s="3"/>
      <c r="MRO7413" s="3"/>
      <c r="MRP7413" s="3"/>
      <c r="MRQ7413" s="3"/>
      <c r="MRR7413" s="3"/>
      <c r="MRS7413" s="3"/>
      <c r="MRT7413" s="3"/>
      <c r="MRU7413" s="3"/>
      <c r="MRV7413" s="3"/>
      <c r="MRW7413" s="3"/>
      <c r="MRX7413" s="3"/>
      <c r="MRY7413" s="3"/>
      <c r="MRZ7413" s="3"/>
      <c r="MSA7413" s="3"/>
      <c r="MSB7413" s="3"/>
      <c r="MSC7413" s="3"/>
      <c r="MSD7413" s="3"/>
      <c r="MSE7413" s="3"/>
      <c r="MSF7413" s="3"/>
      <c r="MSG7413" s="3"/>
      <c r="MSH7413" s="3"/>
      <c r="MSI7413" s="3"/>
      <c r="MSJ7413" s="3"/>
      <c r="MSK7413" s="3"/>
      <c r="MSL7413" s="3"/>
      <c r="MSM7413" s="3"/>
      <c r="MSN7413" s="3"/>
      <c r="MSO7413" s="3"/>
      <c r="MSP7413" s="3"/>
      <c r="MSQ7413" s="3"/>
      <c r="MSR7413" s="3"/>
      <c r="MSS7413" s="3"/>
      <c r="MST7413" s="3"/>
      <c r="MSU7413" s="3"/>
      <c r="MSV7413" s="3"/>
      <c r="MSW7413" s="3"/>
      <c r="MSX7413" s="3"/>
      <c r="MSY7413" s="3"/>
      <c r="MSZ7413" s="3"/>
      <c r="MTA7413" s="3"/>
      <c r="MTB7413" s="3"/>
      <c r="MTC7413" s="3"/>
      <c r="MTD7413" s="3"/>
      <c r="MTE7413" s="3"/>
      <c r="MTF7413" s="3"/>
      <c r="MTG7413" s="3"/>
      <c r="MTH7413" s="3"/>
      <c r="MTI7413" s="3"/>
      <c r="MTJ7413" s="3"/>
      <c r="MTK7413" s="3"/>
      <c r="MTL7413" s="3"/>
      <c r="MTM7413" s="3"/>
      <c r="MTN7413" s="3"/>
      <c r="MTO7413" s="3"/>
      <c r="MTP7413" s="3"/>
      <c r="MTQ7413" s="3"/>
      <c r="MTR7413" s="3"/>
      <c r="MTS7413" s="3"/>
      <c r="MTT7413" s="3"/>
      <c r="MTU7413" s="3"/>
      <c r="MTV7413" s="3"/>
      <c r="MTW7413" s="3"/>
      <c r="MTX7413" s="3"/>
      <c r="MTY7413" s="3"/>
      <c r="MTZ7413" s="3"/>
      <c r="MUA7413" s="3"/>
      <c r="MUB7413" s="3"/>
      <c r="MUC7413" s="3"/>
      <c r="MUD7413" s="3"/>
      <c r="MUE7413" s="3"/>
      <c r="MUF7413" s="3"/>
      <c r="MUG7413" s="3"/>
      <c r="MUH7413" s="3"/>
      <c r="MUI7413" s="3"/>
      <c r="MUJ7413" s="3"/>
      <c r="MUK7413" s="3"/>
      <c r="MUL7413" s="3"/>
      <c r="MUM7413" s="3"/>
      <c r="MUN7413" s="3"/>
      <c r="MUO7413" s="3"/>
      <c r="MUP7413" s="3"/>
      <c r="MUQ7413" s="3"/>
      <c r="MUR7413" s="3"/>
      <c r="MUS7413" s="3"/>
      <c r="MUT7413" s="3"/>
      <c r="MUU7413" s="3"/>
      <c r="MUV7413" s="3"/>
      <c r="MUW7413" s="3"/>
      <c r="MUX7413" s="3"/>
      <c r="MUY7413" s="3"/>
      <c r="MUZ7413" s="3"/>
      <c r="MVA7413" s="3"/>
      <c r="MVB7413" s="3"/>
      <c r="MVC7413" s="3"/>
      <c r="MVD7413" s="3"/>
      <c r="MVE7413" s="3"/>
      <c r="MVF7413" s="3"/>
      <c r="MVG7413" s="3"/>
      <c r="MVH7413" s="3"/>
      <c r="MVI7413" s="3"/>
      <c r="MVJ7413" s="3"/>
      <c r="MVK7413" s="3"/>
      <c r="MVL7413" s="3"/>
      <c r="MVM7413" s="3"/>
      <c r="MVN7413" s="3"/>
      <c r="MVO7413" s="3"/>
      <c r="MVP7413" s="3"/>
      <c r="MVQ7413" s="3"/>
      <c r="MVR7413" s="3"/>
      <c r="MVS7413" s="3"/>
      <c r="MVT7413" s="3"/>
      <c r="MVU7413" s="3"/>
      <c r="MVV7413" s="3"/>
      <c r="MVW7413" s="3"/>
      <c r="MVX7413" s="3"/>
      <c r="MVY7413" s="3"/>
      <c r="MVZ7413" s="3"/>
      <c r="MWA7413" s="3"/>
      <c r="MWB7413" s="3"/>
      <c r="MWC7413" s="3"/>
      <c r="MWD7413" s="3"/>
      <c r="MWE7413" s="3"/>
      <c r="MWF7413" s="3"/>
      <c r="MWG7413" s="3"/>
      <c r="MWH7413" s="3"/>
      <c r="MWI7413" s="3"/>
      <c r="MWJ7413" s="3"/>
      <c r="MWK7413" s="3"/>
      <c r="MWL7413" s="3"/>
      <c r="MWM7413" s="3"/>
      <c r="MWN7413" s="3"/>
      <c r="MWO7413" s="3"/>
      <c r="MWP7413" s="3"/>
      <c r="MWQ7413" s="3"/>
      <c r="MWR7413" s="3"/>
      <c r="MWS7413" s="3"/>
      <c r="MWT7413" s="3"/>
      <c r="MWU7413" s="3"/>
      <c r="MWV7413" s="3"/>
      <c r="MWW7413" s="3"/>
      <c r="MWX7413" s="3"/>
      <c r="MWY7413" s="3"/>
      <c r="MWZ7413" s="3"/>
      <c r="MXA7413" s="3"/>
      <c r="MXB7413" s="3"/>
      <c r="MXC7413" s="3"/>
      <c r="MXD7413" s="3"/>
      <c r="MXE7413" s="3"/>
      <c r="MXF7413" s="3"/>
      <c r="MXG7413" s="3"/>
      <c r="MXH7413" s="3"/>
      <c r="MXI7413" s="3"/>
      <c r="MXJ7413" s="3"/>
      <c r="MXK7413" s="3"/>
      <c r="MXL7413" s="3"/>
      <c r="MXM7413" s="3"/>
      <c r="MXN7413" s="3"/>
      <c r="MXO7413" s="3"/>
      <c r="MXP7413" s="3"/>
      <c r="MXQ7413" s="3"/>
      <c r="MXR7413" s="3"/>
      <c r="MXS7413" s="3"/>
      <c r="MXT7413" s="3"/>
      <c r="MXU7413" s="3"/>
      <c r="MXV7413" s="3"/>
      <c r="MXW7413" s="3"/>
      <c r="MXX7413" s="3"/>
      <c r="MXY7413" s="3"/>
      <c r="MXZ7413" s="3"/>
      <c r="MYA7413" s="3"/>
      <c r="MYB7413" s="3"/>
      <c r="MYC7413" s="3"/>
      <c r="MYD7413" s="3"/>
      <c r="MYE7413" s="3"/>
      <c r="MYF7413" s="3"/>
      <c r="MYG7413" s="3"/>
      <c r="MYH7413" s="3"/>
      <c r="MYI7413" s="3"/>
      <c r="MYJ7413" s="3"/>
      <c r="MYK7413" s="3"/>
      <c r="MYL7413" s="3"/>
      <c r="MYM7413" s="3"/>
      <c r="MYN7413" s="3"/>
      <c r="MYO7413" s="3"/>
      <c r="MYP7413" s="3"/>
      <c r="MYQ7413" s="3"/>
      <c r="MYR7413" s="3"/>
      <c r="MYS7413" s="3"/>
      <c r="MYT7413" s="3"/>
      <c r="MYU7413" s="3"/>
      <c r="MYV7413" s="3"/>
      <c r="MYW7413" s="3"/>
      <c r="MYX7413" s="3"/>
      <c r="MYY7413" s="3"/>
      <c r="MYZ7413" s="3"/>
      <c r="MZA7413" s="3"/>
      <c r="MZB7413" s="3"/>
      <c r="MZC7413" s="3"/>
      <c r="MZD7413" s="3"/>
      <c r="MZE7413" s="3"/>
      <c r="MZF7413" s="3"/>
      <c r="MZG7413" s="3"/>
      <c r="MZH7413" s="3"/>
      <c r="MZI7413" s="3"/>
      <c r="MZJ7413" s="3"/>
      <c r="MZK7413" s="3"/>
      <c r="MZL7413" s="3"/>
      <c r="MZM7413" s="3"/>
      <c r="MZN7413" s="3"/>
      <c r="MZO7413" s="3"/>
      <c r="MZP7413" s="3"/>
      <c r="MZQ7413" s="3"/>
      <c r="MZR7413" s="3"/>
      <c r="MZS7413" s="3"/>
      <c r="MZT7413" s="3"/>
      <c r="MZU7413" s="3"/>
      <c r="MZV7413" s="3"/>
      <c r="MZW7413" s="3"/>
      <c r="MZX7413" s="3"/>
      <c r="MZY7413" s="3"/>
      <c r="MZZ7413" s="3"/>
      <c r="NAA7413" s="3"/>
      <c r="NAB7413" s="3"/>
      <c r="NAC7413" s="3"/>
      <c r="NAD7413" s="3"/>
      <c r="NAE7413" s="3"/>
      <c r="NAF7413" s="3"/>
      <c r="NAG7413" s="3"/>
      <c r="NAH7413" s="3"/>
      <c r="NAI7413" s="3"/>
      <c r="NAJ7413" s="3"/>
      <c r="NAK7413" s="3"/>
      <c r="NAL7413" s="3"/>
      <c r="NAM7413" s="3"/>
      <c r="NAN7413" s="3"/>
      <c r="NAO7413" s="3"/>
      <c r="NAP7413" s="3"/>
      <c r="NAQ7413" s="3"/>
      <c r="NAR7413" s="3"/>
      <c r="NAS7413" s="3"/>
      <c r="NAT7413" s="3"/>
      <c r="NAU7413" s="3"/>
      <c r="NAV7413" s="3"/>
      <c r="NAW7413" s="3"/>
      <c r="NAX7413" s="3"/>
      <c r="NAY7413" s="3"/>
      <c r="NAZ7413" s="3"/>
      <c r="NBA7413" s="3"/>
      <c r="NBB7413" s="3"/>
      <c r="NBC7413" s="3"/>
      <c r="NBD7413" s="3"/>
      <c r="NBE7413" s="3"/>
      <c r="NBF7413" s="3"/>
      <c r="NBG7413" s="3"/>
      <c r="NBH7413" s="3"/>
      <c r="NBI7413" s="3"/>
      <c r="NBJ7413" s="3"/>
      <c r="NBK7413" s="3"/>
      <c r="NBL7413" s="3"/>
      <c r="NBM7413" s="3"/>
      <c r="NBN7413" s="3"/>
      <c r="NBO7413" s="3"/>
      <c r="NBP7413" s="3"/>
      <c r="NBQ7413" s="3"/>
      <c r="NBR7413" s="3"/>
      <c r="NBS7413" s="3"/>
      <c r="NBT7413" s="3"/>
      <c r="NBU7413" s="3"/>
      <c r="NBV7413" s="3"/>
      <c r="NBW7413" s="3"/>
      <c r="NBX7413" s="3"/>
      <c r="NBY7413" s="3"/>
      <c r="NBZ7413" s="3"/>
      <c r="NCA7413" s="3"/>
      <c r="NCB7413" s="3"/>
      <c r="NCC7413" s="3"/>
      <c r="NCD7413" s="3"/>
      <c r="NCE7413" s="3"/>
      <c r="NCF7413" s="3"/>
      <c r="NCG7413" s="3"/>
      <c r="NCH7413" s="3"/>
      <c r="NCI7413" s="3"/>
      <c r="NCJ7413" s="3"/>
      <c r="NCK7413" s="3"/>
      <c r="NCL7413" s="3"/>
      <c r="NCM7413" s="3"/>
      <c r="NCN7413" s="3"/>
      <c r="NCO7413" s="3"/>
      <c r="NCP7413" s="3"/>
      <c r="NCQ7413" s="3"/>
      <c r="NCR7413" s="3"/>
      <c r="NCS7413" s="3"/>
      <c r="NCT7413" s="3"/>
      <c r="NCU7413" s="3"/>
      <c r="NCV7413" s="3"/>
      <c r="NCW7413" s="3"/>
      <c r="NCX7413" s="3"/>
      <c r="NCY7413" s="3"/>
      <c r="NCZ7413" s="3"/>
      <c r="NDA7413" s="3"/>
      <c r="NDB7413" s="3"/>
      <c r="NDC7413" s="3"/>
      <c r="NDD7413" s="3"/>
      <c r="NDE7413" s="3"/>
      <c r="NDF7413" s="3"/>
      <c r="NDG7413" s="3"/>
      <c r="NDH7413" s="3"/>
      <c r="NDI7413" s="3"/>
      <c r="NDJ7413" s="3"/>
      <c r="NDK7413" s="3"/>
      <c r="NDL7413" s="3"/>
      <c r="NDM7413" s="3"/>
      <c r="NDN7413" s="3"/>
      <c r="NDO7413" s="3"/>
      <c r="NDP7413" s="3"/>
      <c r="NDQ7413" s="3"/>
      <c r="NDR7413" s="3"/>
      <c r="NDS7413" s="3"/>
      <c r="NDT7413" s="3"/>
      <c r="NDU7413" s="3"/>
      <c r="NDV7413" s="3"/>
      <c r="NDW7413" s="3"/>
      <c r="NDX7413" s="3"/>
      <c r="NDY7413" s="3"/>
      <c r="NDZ7413" s="3"/>
      <c r="NEA7413" s="3"/>
      <c r="NEB7413" s="3"/>
      <c r="NEC7413" s="3"/>
      <c r="NED7413" s="3"/>
      <c r="NEE7413" s="3"/>
      <c r="NEF7413" s="3"/>
      <c r="NEG7413" s="3"/>
      <c r="NEH7413" s="3"/>
      <c r="NEI7413" s="3"/>
      <c r="NEJ7413" s="3"/>
      <c r="NEK7413" s="3"/>
      <c r="NEL7413" s="3"/>
      <c r="NEM7413" s="3"/>
      <c r="NEN7413" s="3"/>
      <c r="NEO7413" s="3"/>
      <c r="NEP7413" s="3"/>
      <c r="NEQ7413" s="3"/>
      <c r="NER7413" s="3"/>
      <c r="NES7413" s="3"/>
      <c r="NET7413" s="3"/>
      <c r="NEU7413" s="3"/>
      <c r="NEV7413" s="3"/>
      <c r="NEW7413" s="3"/>
      <c r="NEX7413" s="3"/>
      <c r="NEY7413" s="3"/>
      <c r="NEZ7413" s="3"/>
      <c r="NFA7413" s="3"/>
      <c r="NFB7413" s="3"/>
      <c r="NFC7413" s="3"/>
      <c r="NFD7413" s="3"/>
      <c r="NFE7413" s="3"/>
      <c r="NFF7413" s="3"/>
      <c r="NFG7413" s="3"/>
      <c r="NFH7413" s="3"/>
      <c r="NFI7413" s="3"/>
      <c r="NFJ7413" s="3"/>
      <c r="NFK7413" s="3"/>
      <c r="NFL7413" s="3"/>
      <c r="NFM7413" s="3"/>
      <c r="NFN7413" s="3"/>
      <c r="NFO7413" s="3"/>
      <c r="NFP7413" s="3"/>
      <c r="NFQ7413" s="3"/>
      <c r="NFR7413" s="3"/>
      <c r="NFS7413" s="3"/>
      <c r="NFT7413" s="3"/>
      <c r="NFU7413" s="3"/>
      <c r="NFV7413" s="3"/>
      <c r="NFW7413" s="3"/>
      <c r="NFX7413" s="3"/>
      <c r="NFY7413" s="3"/>
      <c r="NFZ7413" s="3"/>
      <c r="NGA7413" s="3"/>
      <c r="NGB7413" s="3"/>
      <c r="NGC7413" s="3"/>
      <c r="NGD7413" s="3"/>
      <c r="NGE7413" s="3"/>
      <c r="NGF7413" s="3"/>
      <c r="NGG7413" s="3"/>
      <c r="NGH7413" s="3"/>
      <c r="NGI7413" s="3"/>
      <c r="NGJ7413" s="3"/>
      <c r="NGK7413" s="3"/>
      <c r="NGL7413" s="3"/>
      <c r="NGM7413" s="3"/>
      <c r="NGN7413" s="3"/>
      <c r="NGO7413" s="3"/>
      <c r="NGP7413" s="3"/>
      <c r="NGQ7413" s="3"/>
      <c r="NGR7413" s="3"/>
      <c r="NGS7413" s="3"/>
      <c r="NGT7413" s="3"/>
      <c r="NGU7413" s="3"/>
      <c r="NGV7413" s="3"/>
      <c r="NGW7413" s="3"/>
      <c r="NGX7413" s="3"/>
      <c r="NGY7413" s="3"/>
      <c r="NGZ7413" s="3"/>
      <c r="NHA7413" s="3"/>
      <c r="NHB7413" s="3"/>
      <c r="NHC7413" s="3"/>
      <c r="NHD7413" s="3"/>
      <c r="NHE7413" s="3"/>
      <c r="NHF7413" s="3"/>
      <c r="NHG7413" s="3"/>
      <c r="NHH7413" s="3"/>
      <c r="NHI7413" s="3"/>
      <c r="NHJ7413" s="3"/>
      <c r="NHK7413" s="3"/>
      <c r="NHL7413" s="3"/>
      <c r="NHM7413" s="3"/>
      <c r="NHN7413" s="3"/>
      <c r="NHO7413" s="3"/>
      <c r="NHP7413" s="3"/>
      <c r="NHQ7413" s="3"/>
      <c r="NHR7413" s="3"/>
      <c r="NHS7413" s="3"/>
      <c r="NHT7413" s="3"/>
      <c r="NHU7413" s="3"/>
      <c r="NHV7413" s="3"/>
      <c r="NHW7413" s="3"/>
      <c r="NHX7413" s="3"/>
      <c r="NHY7413" s="3"/>
      <c r="NHZ7413" s="3"/>
      <c r="NIA7413" s="3"/>
      <c r="NIB7413" s="3"/>
      <c r="NIC7413" s="3"/>
      <c r="NID7413" s="3"/>
      <c r="NIE7413" s="3"/>
      <c r="NIF7413" s="3"/>
      <c r="NIG7413" s="3"/>
      <c r="NIH7413" s="3"/>
      <c r="NII7413" s="3"/>
      <c r="NIJ7413" s="3"/>
      <c r="NIK7413" s="3"/>
      <c r="NIL7413" s="3"/>
      <c r="NIM7413" s="3"/>
      <c r="NIN7413" s="3"/>
      <c r="NIO7413" s="3"/>
      <c r="NIP7413" s="3"/>
      <c r="NIQ7413" s="3"/>
      <c r="NIR7413" s="3"/>
      <c r="NIS7413" s="3"/>
      <c r="NIT7413" s="3"/>
      <c r="NIU7413" s="3"/>
      <c r="NIV7413" s="3"/>
      <c r="NIW7413" s="3"/>
      <c r="NIX7413" s="3"/>
      <c r="NIY7413" s="3"/>
      <c r="NIZ7413" s="3"/>
      <c r="NJA7413" s="3"/>
      <c r="NJB7413" s="3"/>
      <c r="NJC7413" s="3"/>
      <c r="NJD7413" s="3"/>
      <c r="NJE7413" s="3"/>
      <c r="NJF7413" s="3"/>
      <c r="NJG7413" s="3"/>
      <c r="NJH7413" s="3"/>
      <c r="NJI7413" s="3"/>
      <c r="NJJ7413" s="3"/>
      <c r="NJK7413" s="3"/>
      <c r="NJL7413" s="3"/>
      <c r="NJM7413" s="3"/>
      <c r="NJN7413" s="3"/>
      <c r="NJO7413" s="3"/>
      <c r="NJP7413" s="3"/>
      <c r="NJQ7413" s="3"/>
      <c r="NJR7413" s="3"/>
      <c r="NJS7413" s="3"/>
      <c r="NJT7413" s="3"/>
      <c r="NJU7413" s="3"/>
      <c r="NJV7413" s="3"/>
      <c r="NJW7413" s="3"/>
      <c r="NJX7413" s="3"/>
      <c r="NJY7413" s="3"/>
      <c r="NJZ7413" s="3"/>
      <c r="NKA7413" s="3"/>
      <c r="NKB7413" s="3"/>
      <c r="NKC7413" s="3"/>
      <c r="NKD7413" s="3"/>
      <c r="NKE7413" s="3"/>
      <c r="NKF7413" s="3"/>
      <c r="NKG7413" s="3"/>
      <c r="NKH7413" s="3"/>
      <c r="NKI7413" s="3"/>
      <c r="NKJ7413" s="3"/>
      <c r="NKK7413" s="3"/>
      <c r="NKL7413" s="3"/>
      <c r="NKM7413" s="3"/>
      <c r="NKN7413" s="3"/>
      <c r="NKO7413" s="3"/>
      <c r="NKP7413" s="3"/>
      <c r="NKQ7413" s="3"/>
      <c r="NKR7413" s="3"/>
      <c r="NKS7413" s="3"/>
      <c r="NKT7413" s="3"/>
      <c r="NKU7413" s="3"/>
      <c r="NKV7413" s="3"/>
      <c r="NKW7413" s="3"/>
      <c r="NKX7413" s="3"/>
      <c r="NKY7413" s="3"/>
      <c r="NKZ7413" s="3"/>
      <c r="NLA7413" s="3"/>
      <c r="NLB7413" s="3"/>
      <c r="NLC7413" s="3"/>
      <c r="NLD7413" s="3"/>
      <c r="NLE7413" s="3"/>
      <c r="NLF7413" s="3"/>
      <c r="NLG7413" s="3"/>
      <c r="NLH7413" s="3"/>
      <c r="NLI7413" s="3"/>
      <c r="NLJ7413" s="3"/>
      <c r="NLK7413" s="3"/>
      <c r="NLL7413" s="3"/>
      <c r="NLM7413" s="3"/>
      <c r="NLN7413" s="3"/>
      <c r="NLO7413" s="3"/>
      <c r="NLP7413" s="3"/>
      <c r="NLQ7413" s="3"/>
      <c r="NLR7413" s="3"/>
      <c r="NLS7413" s="3"/>
      <c r="NLT7413" s="3"/>
      <c r="NLU7413" s="3"/>
      <c r="NLV7413" s="3"/>
      <c r="NLW7413" s="3"/>
      <c r="NLX7413" s="3"/>
      <c r="NLY7413" s="3"/>
      <c r="NLZ7413" s="3"/>
      <c r="NMA7413" s="3"/>
      <c r="NMB7413" s="3"/>
      <c r="NMC7413" s="3"/>
      <c r="NMD7413" s="3"/>
      <c r="NME7413" s="3"/>
      <c r="NMF7413" s="3"/>
      <c r="NMG7413" s="3"/>
      <c r="NMH7413" s="3"/>
      <c r="NMI7413" s="3"/>
      <c r="NMJ7413" s="3"/>
      <c r="NMK7413" s="3"/>
      <c r="NML7413" s="3"/>
      <c r="NMM7413" s="3"/>
      <c r="NMN7413" s="3"/>
      <c r="NMO7413" s="3"/>
      <c r="NMP7413" s="3"/>
      <c r="NMQ7413" s="3"/>
      <c r="NMR7413" s="3"/>
      <c r="NMS7413" s="3"/>
      <c r="NMT7413" s="3"/>
      <c r="NMU7413" s="3"/>
      <c r="NMV7413" s="3"/>
      <c r="NMW7413" s="3"/>
      <c r="NMX7413" s="3"/>
      <c r="NMY7413" s="3"/>
      <c r="NMZ7413" s="3"/>
      <c r="NNA7413" s="3"/>
      <c r="NNB7413" s="3"/>
      <c r="NNC7413" s="3"/>
      <c r="NND7413" s="3"/>
      <c r="NNE7413" s="3"/>
      <c r="NNF7413" s="3"/>
      <c r="NNG7413" s="3"/>
      <c r="NNH7413" s="3"/>
      <c r="NNI7413" s="3"/>
      <c r="NNJ7413" s="3"/>
      <c r="NNK7413" s="3"/>
      <c r="NNL7413" s="3"/>
      <c r="NNM7413" s="3"/>
      <c r="NNN7413" s="3"/>
      <c r="NNO7413" s="3"/>
      <c r="NNP7413" s="3"/>
      <c r="NNQ7413" s="3"/>
      <c r="NNR7413" s="3"/>
      <c r="NNS7413" s="3"/>
      <c r="NNT7413" s="3"/>
      <c r="NNU7413" s="3"/>
      <c r="NNV7413" s="3"/>
      <c r="NNW7413" s="3"/>
      <c r="NNX7413" s="3"/>
      <c r="NNY7413" s="3"/>
      <c r="NNZ7413" s="3"/>
      <c r="NOA7413" s="3"/>
      <c r="NOB7413" s="3"/>
      <c r="NOC7413" s="3"/>
      <c r="NOD7413" s="3"/>
      <c r="NOE7413" s="3"/>
      <c r="NOF7413" s="3"/>
      <c r="NOG7413" s="3"/>
      <c r="NOH7413" s="3"/>
      <c r="NOI7413" s="3"/>
      <c r="NOJ7413" s="3"/>
      <c r="NOK7413" s="3"/>
      <c r="NOL7413" s="3"/>
      <c r="NOM7413" s="3"/>
      <c r="NON7413" s="3"/>
      <c r="NOO7413" s="3"/>
      <c r="NOP7413" s="3"/>
      <c r="NOQ7413" s="3"/>
      <c r="NOR7413" s="3"/>
      <c r="NOS7413" s="3"/>
      <c r="NOT7413" s="3"/>
      <c r="NOU7413" s="3"/>
      <c r="NOV7413" s="3"/>
      <c r="NOW7413" s="3"/>
      <c r="NOX7413" s="3"/>
      <c r="NOY7413" s="3"/>
      <c r="NOZ7413" s="3"/>
      <c r="NPA7413" s="3"/>
      <c r="NPB7413" s="3"/>
      <c r="NPC7413" s="3"/>
      <c r="NPD7413" s="3"/>
      <c r="NPE7413" s="3"/>
      <c r="NPF7413" s="3"/>
      <c r="NPG7413" s="3"/>
      <c r="NPH7413" s="3"/>
      <c r="NPI7413" s="3"/>
      <c r="NPJ7413" s="3"/>
      <c r="NPK7413" s="3"/>
      <c r="NPL7413" s="3"/>
      <c r="NPM7413" s="3"/>
      <c r="NPN7413" s="3"/>
      <c r="NPO7413" s="3"/>
      <c r="NPP7413" s="3"/>
      <c r="NPQ7413" s="3"/>
      <c r="NPR7413" s="3"/>
      <c r="NPS7413" s="3"/>
      <c r="NPT7413" s="3"/>
      <c r="NPU7413" s="3"/>
      <c r="NPV7413" s="3"/>
      <c r="NPW7413" s="3"/>
      <c r="NPX7413" s="3"/>
      <c r="NPY7413" s="3"/>
      <c r="NPZ7413" s="3"/>
      <c r="NQA7413" s="3"/>
      <c r="NQB7413" s="3"/>
      <c r="NQC7413" s="3"/>
      <c r="NQD7413" s="3"/>
      <c r="NQE7413" s="3"/>
      <c r="NQF7413" s="3"/>
      <c r="NQG7413" s="3"/>
      <c r="NQH7413" s="3"/>
      <c r="NQI7413" s="3"/>
      <c r="NQJ7413" s="3"/>
      <c r="NQK7413" s="3"/>
      <c r="NQL7413" s="3"/>
      <c r="NQM7413" s="3"/>
      <c r="NQN7413" s="3"/>
      <c r="NQO7413" s="3"/>
      <c r="NQP7413" s="3"/>
      <c r="NQQ7413" s="3"/>
      <c r="NQR7413" s="3"/>
      <c r="NQS7413" s="3"/>
      <c r="NQT7413" s="3"/>
      <c r="NQU7413" s="3"/>
      <c r="NQV7413" s="3"/>
      <c r="NQW7413" s="3"/>
      <c r="NQX7413" s="3"/>
      <c r="NQY7413" s="3"/>
      <c r="NQZ7413" s="3"/>
      <c r="NRA7413" s="3"/>
      <c r="NRB7413" s="3"/>
      <c r="NRC7413" s="3"/>
      <c r="NRD7413" s="3"/>
      <c r="NRE7413" s="3"/>
      <c r="NRF7413" s="3"/>
      <c r="NRG7413" s="3"/>
      <c r="NRH7413" s="3"/>
      <c r="NRI7413" s="3"/>
      <c r="NRJ7413" s="3"/>
      <c r="NRK7413" s="3"/>
      <c r="NRL7413" s="3"/>
      <c r="NRM7413" s="3"/>
      <c r="NRN7413" s="3"/>
      <c r="NRO7413" s="3"/>
      <c r="NRP7413" s="3"/>
      <c r="NRQ7413" s="3"/>
      <c r="NRR7413" s="3"/>
      <c r="NRS7413" s="3"/>
      <c r="NRT7413" s="3"/>
      <c r="NRU7413" s="3"/>
      <c r="NRV7413" s="3"/>
      <c r="NRW7413" s="3"/>
      <c r="NRX7413" s="3"/>
      <c r="NRY7413" s="3"/>
      <c r="NRZ7413" s="3"/>
      <c r="NSA7413" s="3"/>
      <c r="NSB7413" s="3"/>
      <c r="NSC7413" s="3"/>
      <c r="NSD7413" s="3"/>
      <c r="NSE7413" s="3"/>
      <c r="NSF7413" s="3"/>
      <c r="NSG7413" s="3"/>
      <c r="NSH7413" s="3"/>
      <c r="NSI7413" s="3"/>
      <c r="NSJ7413" s="3"/>
      <c r="NSK7413" s="3"/>
      <c r="NSL7413" s="3"/>
      <c r="NSM7413" s="3"/>
      <c r="NSN7413" s="3"/>
      <c r="NSO7413" s="3"/>
      <c r="NSP7413" s="3"/>
      <c r="NSQ7413" s="3"/>
      <c r="NSR7413" s="3"/>
      <c r="NSS7413" s="3"/>
      <c r="NST7413" s="3"/>
      <c r="NSU7413" s="3"/>
      <c r="NSV7413" s="3"/>
      <c r="NSW7413" s="3"/>
      <c r="NSX7413" s="3"/>
      <c r="NSY7413" s="3"/>
      <c r="NSZ7413" s="3"/>
      <c r="NTA7413" s="3"/>
      <c r="NTB7413" s="3"/>
      <c r="NTC7413" s="3"/>
      <c r="NTD7413" s="3"/>
      <c r="NTE7413" s="3"/>
      <c r="NTF7413" s="3"/>
      <c r="NTG7413" s="3"/>
      <c r="NTH7413" s="3"/>
      <c r="NTI7413" s="3"/>
      <c r="NTJ7413" s="3"/>
      <c r="NTK7413" s="3"/>
      <c r="NTL7413" s="3"/>
      <c r="NTM7413" s="3"/>
      <c r="NTN7413" s="3"/>
      <c r="NTO7413" s="3"/>
      <c r="NTP7413" s="3"/>
      <c r="NTQ7413" s="3"/>
      <c r="NTR7413" s="3"/>
      <c r="NTS7413" s="3"/>
      <c r="NTT7413" s="3"/>
      <c r="NTU7413" s="3"/>
      <c r="NTV7413" s="3"/>
      <c r="NTW7413" s="3"/>
      <c r="NTX7413" s="3"/>
      <c r="NTY7413" s="3"/>
      <c r="NTZ7413" s="3"/>
      <c r="NUA7413" s="3"/>
      <c r="NUB7413" s="3"/>
      <c r="NUC7413" s="3"/>
      <c r="NUD7413" s="3"/>
      <c r="NUE7413" s="3"/>
      <c r="NUF7413" s="3"/>
      <c r="NUG7413" s="3"/>
      <c r="NUH7413" s="3"/>
      <c r="NUI7413" s="3"/>
      <c r="NUJ7413" s="3"/>
      <c r="NUK7413" s="3"/>
      <c r="NUL7413" s="3"/>
      <c r="NUM7413" s="3"/>
      <c r="NUN7413" s="3"/>
      <c r="NUO7413" s="3"/>
      <c r="NUP7413" s="3"/>
      <c r="NUQ7413" s="3"/>
      <c r="NUR7413" s="3"/>
      <c r="NUS7413" s="3"/>
      <c r="NUT7413" s="3"/>
      <c r="NUU7413" s="3"/>
      <c r="NUV7413" s="3"/>
      <c r="NUW7413" s="3"/>
      <c r="NUX7413" s="3"/>
      <c r="NUY7413" s="3"/>
      <c r="NUZ7413" s="3"/>
      <c r="NVA7413" s="3"/>
      <c r="NVB7413" s="3"/>
      <c r="NVC7413" s="3"/>
      <c r="NVD7413" s="3"/>
      <c r="NVE7413" s="3"/>
      <c r="NVF7413" s="3"/>
      <c r="NVG7413" s="3"/>
      <c r="NVH7413" s="3"/>
      <c r="NVI7413" s="3"/>
      <c r="NVJ7413" s="3"/>
      <c r="NVK7413" s="3"/>
      <c r="NVL7413" s="3"/>
      <c r="NVM7413" s="3"/>
      <c r="NVN7413" s="3"/>
      <c r="NVO7413" s="3"/>
      <c r="NVP7413" s="3"/>
      <c r="NVQ7413" s="3"/>
      <c r="NVR7413" s="3"/>
      <c r="NVS7413" s="3"/>
      <c r="NVT7413" s="3"/>
      <c r="NVU7413" s="3"/>
      <c r="NVV7413" s="3"/>
      <c r="NVW7413" s="3"/>
      <c r="NVX7413" s="3"/>
      <c r="NVY7413" s="3"/>
      <c r="NVZ7413" s="3"/>
      <c r="NWA7413" s="3"/>
      <c r="NWB7413" s="3"/>
      <c r="NWC7413" s="3"/>
      <c r="NWD7413" s="3"/>
      <c r="NWE7413" s="3"/>
      <c r="NWF7413" s="3"/>
      <c r="NWG7413" s="3"/>
      <c r="NWH7413" s="3"/>
      <c r="NWI7413" s="3"/>
      <c r="NWJ7413" s="3"/>
      <c r="NWK7413" s="3"/>
      <c r="NWL7413" s="3"/>
      <c r="NWM7413" s="3"/>
      <c r="NWN7413" s="3"/>
      <c r="NWO7413" s="3"/>
      <c r="NWP7413" s="3"/>
      <c r="NWQ7413" s="3"/>
      <c r="NWR7413" s="3"/>
      <c r="NWS7413" s="3"/>
      <c r="NWT7413" s="3"/>
      <c r="NWU7413" s="3"/>
      <c r="NWV7413" s="3"/>
      <c r="NWW7413" s="3"/>
      <c r="NWX7413" s="3"/>
      <c r="NWY7413" s="3"/>
      <c r="NWZ7413" s="3"/>
      <c r="NXA7413" s="3"/>
      <c r="NXB7413" s="3"/>
      <c r="NXC7413" s="3"/>
      <c r="NXD7413" s="3"/>
      <c r="NXE7413" s="3"/>
      <c r="NXF7413" s="3"/>
      <c r="NXG7413" s="3"/>
      <c r="NXH7413" s="3"/>
      <c r="NXI7413" s="3"/>
      <c r="NXJ7413" s="3"/>
      <c r="NXK7413" s="3"/>
      <c r="NXL7413" s="3"/>
      <c r="NXM7413" s="3"/>
      <c r="NXN7413" s="3"/>
      <c r="NXO7413" s="3"/>
      <c r="NXP7413" s="3"/>
      <c r="NXQ7413" s="3"/>
      <c r="NXR7413" s="3"/>
      <c r="NXS7413" s="3"/>
      <c r="NXT7413" s="3"/>
      <c r="NXU7413" s="3"/>
      <c r="NXV7413" s="3"/>
      <c r="NXW7413" s="3"/>
      <c r="NXX7413" s="3"/>
      <c r="NXY7413" s="3"/>
      <c r="NXZ7413" s="3"/>
      <c r="NYA7413" s="3"/>
      <c r="NYB7413" s="3"/>
      <c r="NYC7413" s="3"/>
      <c r="NYD7413" s="3"/>
      <c r="NYE7413" s="3"/>
      <c r="NYF7413" s="3"/>
      <c r="NYG7413" s="3"/>
      <c r="NYH7413" s="3"/>
      <c r="NYI7413" s="3"/>
      <c r="NYJ7413" s="3"/>
      <c r="NYK7413" s="3"/>
      <c r="NYL7413" s="3"/>
      <c r="NYM7413" s="3"/>
      <c r="NYN7413" s="3"/>
      <c r="NYO7413" s="3"/>
      <c r="NYP7413" s="3"/>
      <c r="NYQ7413" s="3"/>
      <c r="NYR7413" s="3"/>
      <c r="NYS7413" s="3"/>
      <c r="NYT7413" s="3"/>
      <c r="NYU7413" s="3"/>
      <c r="NYV7413" s="3"/>
      <c r="NYW7413" s="3"/>
      <c r="NYX7413" s="3"/>
      <c r="NYY7413" s="3"/>
      <c r="NYZ7413" s="3"/>
      <c r="NZA7413" s="3"/>
      <c r="NZB7413" s="3"/>
      <c r="NZC7413" s="3"/>
      <c r="NZD7413" s="3"/>
      <c r="NZE7413" s="3"/>
      <c r="NZF7413" s="3"/>
      <c r="NZG7413" s="3"/>
      <c r="NZH7413" s="3"/>
      <c r="NZI7413" s="3"/>
      <c r="NZJ7413" s="3"/>
      <c r="NZK7413" s="3"/>
      <c r="NZL7413" s="3"/>
      <c r="NZM7413" s="3"/>
      <c r="NZN7413" s="3"/>
      <c r="NZO7413" s="3"/>
      <c r="NZP7413" s="3"/>
      <c r="NZQ7413" s="3"/>
      <c r="NZR7413" s="3"/>
      <c r="NZS7413" s="3"/>
      <c r="NZT7413" s="3"/>
      <c r="NZU7413" s="3"/>
      <c r="NZV7413" s="3"/>
      <c r="NZW7413" s="3"/>
      <c r="NZX7413" s="3"/>
      <c r="NZY7413" s="3"/>
      <c r="NZZ7413" s="3"/>
      <c r="OAA7413" s="3"/>
      <c r="OAB7413" s="3"/>
      <c r="OAC7413" s="3"/>
      <c r="OAD7413" s="3"/>
      <c r="OAE7413" s="3"/>
      <c r="OAF7413" s="3"/>
      <c r="OAG7413" s="3"/>
      <c r="OAH7413" s="3"/>
      <c r="OAI7413" s="3"/>
      <c r="OAJ7413" s="3"/>
      <c r="OAK7413" s="3"/>
      <c r="OAL7413" s="3"/>
      <c r="OAM7413" s="3"/>
      <c r="OAN7413" s="3"/>
      <c r="OAO7413" s="3"/>
      <c r="OAP7413" s="3"/>
      <c r="OAQ7413" s="3"/>
      <c r="OAR7413" s="3"/>
      <c r="OAS7413" s="3"/>
      <c r="OAT7413" s="3"/>
      <c r="OAU7413" s="3"/>
      <c r="OAV7413" s="3"/>
      <c r="OAW7413" s="3"/>
      <c r="OAX7413" s="3"/>
      <c r="OAY7413" s="3"/>
      <c r="OAZ7413" s="3"/>
      <c r="OBA7413" s="3"/>
      <c r="OBB7413" s="3"/>
      <c r="OBC7413" s="3"/>
      <c r="OBD7413" s="3"/>
      <c r="OBE7413" s="3"/>
      <c r="OBF7413" s="3"/>
      <c r="OBG7413" s="3"/>
      <c r="OBH7413" s="3"/>
      <c r="OBI7413" s="3"/>
      <c r="OBJ7413" s="3"/>
      <c r="OBK7413" s="3"/>
      <c r="OBL7413" s="3"/>
      <c r="OBM7413" s="3"/>
      <c r="OBN7413" s="3"/>
      <c r="OBO7413" s="3"/>
      <c r="OBP7413" s="3"/>
      <c r="OBQ7413" s="3"/>
      <c r="OBR7413" s="3"/>
      <c r="OBS7413" s="3"/>
      <c r="OBT7413" s="3"/>
      <c r="OBU7413" s="3"/>
      <c r="OBV7413" s="3"/>
      <c r="OBW7413" s="3"/>
      <c r="OBX7413" s="3"/>
      <c r="OBY7413" s="3"/>
      <c r="OBZ7413" s="3"/>
      <c r="OCA7413" s="3"/>
      <c r="OCB7413" s="3"/>
      <c r="OCC7413" s="3"/>
      <c r="OCD7413" s="3"/>
      <c r="OCE7413" s="3"/>
      <c r="OCF7413" s="3"/>
      <c r="OCG7413" s="3"/>
      <c r="OCH7413" s="3"/>
      <c r="OCI7413" s="3"/>
      <c r="OCJ7413" s="3"/>
      <c r="OCK7413" s="3"/>
      <c r="OCL7413" s="3"/>
      <c r="OCM7413" s="3"/>
      <c r="OCN7413" s="3"/>
      <c r="OCO7413" s="3"/>
      <c r="OCP7413" s="3"/>
      <c r="OCQ7413" s="3"/>
      <c r="OCR7413" s="3"/>
      <c r="OCS7413" s="3"/>
      <c r="OCT7413" s="3"/>
      <c r="OCU7413" s="3"/>
      <c r="OCV7413" s="3"/>
      <c r="OCW7413" s="3"/>
      <c r="OCX7413" s="3"/>
      <c r="OCY7413" s="3"/>
      <c r="OCZ7413" s="3"/>
      <c r="ODA7413" s="3"/>
      <c r="ODB7413" s="3"/>
      <c r="ODC7413" s="3"/>
      <c r="ODD7413" s="3"/>
      <c r="ODE7413" s="3"/>
      <c r="ODF7413" s="3"/>
      <c r="ODG7413" s="3"/>
      <c r="ODH7413" s="3"/>
      <c r="ODI7413" s="3"/>
      <c r="ODJ7413" s="3"/>
      <c r="ODK7413" s="3"/>
      <c r="ODL7413" s="3"/>
      <c r="ODM7413" s="3"/>
      <c r="ODN7413" s="3"/>
      <c r="ODO7413" s="3"/>
      <c r="ODP7413" s="3"/>
      <c r="ODQ7413" s="3"/>
      <c r="ODR7413" s="3"/>
      <c r="ODS7413" s="3"/>
      <c r="ODT7413" s="3"/>
      <c r="ODU7413" s="3"/>
      <c r="ODV7413" s="3"/>
      <c r="ODW7413" s="3"/>
      <c r="ODX7413" s="3"/>
      <c r="ODY7413" s="3"/>
      <c r="ODZ7413" s="3"/>
      <c r="OEA7413" s="3"/>
      <c r="OEB7413" s="3"/>
      <c r="OEC7413" s="3"/>
      <c r="OED7413" s="3"/>
      <c r="OEE7413" s="3"/>
      <c r="OEF7413" s="3"/>
      <c r="OEG7413" s="3"/>
      <c r="OEH7413" s="3"/>
      <c r="OEI7413" s="3"/>
      <c r="OEJ7413" s="3"/>
      <c r="OEK7413" s="3"/>
      <c r="OEL7413" s="3"/>
      <c r="OEM7413" s="3"/>
      <c r="OEN7413" s="3"/>
      <c r="OEO7413" s="3"/>
      <c r="OEP7413" s="3"/>
      <c r="OEQ7413" s="3"/>
      <c r="OER7413" s="3"/>
      <c r="OES7413" s="3"/>
      <c r="OET7413" s="3"/>
      <c r="OEU7413" s="3"/>
      <c r="OEV7413" s="3"/>
      <c r="OEW7413" s="3"/>
      <c r="OEX7413" s="3"/>
      <c r="OEY7413" s="3"/>
      <c r="OEZ7413" s="3"/>
      <c r="OFA7413" s="3"/>
      <c r="OFB7413" s="3"/>
      <c r="OFC7413" s="3"/>
      <c r="OFD7413" s="3"/>
      <c r="OFE7413" s="3"/>
      <c r="OFF7413" s="3"/>
      <c r="OFG7413" s="3"/>
      <c r="OFH7413" s="3"/>
      <c r="OFI7413" s="3"/>
      <c r="OFJ7413" s="3"/>
      <c r="OFK7413" s="3"/>
      <c r="OFL7413" s="3"/>
      <c r="OFM7413" s="3"/>
      <c r="OFN7413" s="3"/>
      <c r="OFO7413" s="3"/>
      <c r="OFP7413" s="3"/>
      <c r="OFQ7413" s="3"/>
      <c r="OFR7413" s="3"/>
      <c r="OFS7413" s="3"/>
      <c r="OFT7413" s="3"/>
      <c r="OFU7413" s="3"/>
      <c r="OFV7413" s="3"/>
      <c r="OFW7413" s="3"/>
      <c r="OFX7413" s="3"/>
      <c r="OFY7413" s="3"/>
      <c r="OFZ7413" s="3"/>
      <c r="OGA7413" s="3"/>
      <c r="OGB7413" s="3"/>
      <c r="OGC7413" s="3"/>
      <c r="OGD7413" s="3"/>
      <c r="OGE7413" s="3"/>
      <c r="OGF7413" s="3"/>
      <c r="OGG7413" s="3"/>
      <c r="OGH7413" s="3"/>
      <c r="OGI7413" s="3"/>
      <c r="OGJ7413" s="3"/>
      <c r="OGK7413" s="3"/>
      <c r="OGL7413" s="3"/>
      <c r="OGM7413" s="3"/>
      <c r="OGN7413" s="3"/>
      <c r="OGO7413" s="3"/>
      <c r="OGP7413" s="3"/>
      <c r="OGQ7413" s="3"/>
      <c r="OGR7413" s="3"/>
      <c r="OGS7413" s="3"/>
      <c r="OGT7413" s="3"/>
      <c r="OGU7413" s="3"/>
      <c r="OGV7413" s="3"/>
      <c r="OGW7413" s="3"/>
      <c r="OGX7413" s="3"/>
      <c r="OGY7413" s="3"/>
      <c r="OGZ7413" s="3"/>
      <c r="OHA7413" s="3"/>
      <c r="OHB7413" s="3"/>
      <c r="OHC7413" s="3"/>
      <c r="OHD7413" s="3"/>
      <c r="OHE7413" s="3"/>
      <c r="OHF7413" s="3"/>
      <c r="OHG7413" s="3"/>
      <c r="OHH7413" s="3"/>
      <c r="OHI7413" s="3"/>
      <c r="OHJ7413" s="3"/>
      <c r="OHK7413" s="3"/>
      <c r="OHL7413" s="3"/>
      <c r="OHM7413" s="3"/>
      <c r="OHN7413" s="3"/>
      <c r="OHO7413" s="3"/>
      <c r="OHP7413" s="3"/>
      <c r="OHQ7413" s="3"/>
      <c r="OHR7413" s="3"/>
      <c r="OHS7413" s="3"/>
      <c r="OHT7413" s="3"/>
      <c r="OHU7413" s="3"/>
      <c r="OHV7413" s="3"/>
      <c r="OHW7413" s="3"/>
      <c r="OHX7413" s="3"/>
      <c r="OHY7413" s="3"/>
      <c r="OHZ7413" s="3"/>
      <c r="OIA7413" s="3"/>
      <c r="OIB7413" s="3"/>
      <c r="OIC7413" s="3"/>
      <c r="OID7413" s="3"/>
      <c r="OIE7413" s="3"/>
      <c r="OIF7413" s="3"/>
      <c r="OIG7413" s="3"/>
      <c r="OIH7413" s="3"/>
      <c r="OII7413" s="3"/>
      <c r="OIJ7413" s="3"/>
      <c r="OIK7413" s="3"/>
      <c r="OIL7413" s="3"/>
      <c r="OIM7413" s="3"/>
      <c r="OIN7413" s="3"/>
      <c r="OIO7413" s="3"/>
      <c r="OIP7413" s="3"/>
      <c r="OIQ7413" s="3"/>
      <c r="OIR7413" s="3"/>
      <c r="OIS7413" s="3"/>
      <c r="OIT7413" s="3"/>
      <c r="OIU7413" s="3"/>
      <c r="OIV7413" s="3"/>
      <c r="OIW7413" s="3"/>
      <c r="OIX7413" s="3"/>
      <c r="OIY7413" s="3"/>
      <c r="OIZ7413" s="3"/>
      <c r="OJA7413" s="3"/>
      <c r="OJB7413" s="3"/>
      <c r="OJC7413" s="3"/>
      <c r="OJD7413" s="3"/>
      <c r="OJE7413" s="3"/>
      <c r="OJF7413" s="3"/>
      <c r="OJG7413" s="3"/>
      <c r="OJH7413" s="3"/>
      <c r="OJI7413" s="3"/>
      <c r="OJJ7413" s="3"/>
      <c r="OJK7413" s="3"/>
      <c r="OJL7413" s="3"/>
      <c r="OJM7413" s="3"/>
      <c r="OJN7413" s="3"/>
      <c r="OJO7413" s="3"/>
      <c r="OJP7413" s="3"/>
      <c r="OJQ7413" s="3"/>
      <c r="OJR7413" s="3"/>
      <c r="OJS7413" s="3"/>
      <c r="OJT7413" s="3"/>
      <c r="OJU7413" s="3"/>
      <c r="OJV7413" s="3"/>
      <c r="OJW7413" s="3"/>
      <c r="OJX7413" s="3"/>
      <c r="OJY7413" s="3"/>
      <c r="OJZ7413" s="3"/>
      <c r="OKA7413" s="3"/>
      <c r="OKB7413" s="3"/>
      <c r="OKC7413" s="3"/>
      <c r="OKD7413" s="3"/>
      <c r="OKE7413" s="3"/>
      <c r="OKF7413" s="3"/>
      <c r="OKG7413" s="3"/>
      <c r="OKH7413" s="3"/>
      <c r="OKI7413" s="3"/>
      <c r="OKJ7413" s="3"/>
      <c r="OKK7413" s="3"/>
      <c r="OKL7413" s="3"/>
      <c r="OKM7413" s="3"/>
      <c r="OKN7413" s="3"/>
      <c r="OKO7413" s="3"/>
      <c r="OKP7413" s="3"/>
      <c r="OKQ7413" s="3"/>
      <c r="OKR7413" s="3"/>
      <c r="OKS7413" s="3"/>
      <c r="OKT7413" s="3"/>
      <c r="OKU7413" s="3"/>
      <c r="OKV7413" s="3"/>
      <c r="OKW7413" s="3"/>
      <c r="OKX7413" s="3"/>
      <c r="OKY7413" s="3"/>
      <c r="OKZ7413" s="3"/>
      <c r="OLA7413" s="3"/>
      <c r="OLB7413" s="3"/>
      <c r="OLC7413" s="3"/>
      <c r="OLD7413" s="3"/>
      <c r="OLE7413" s="3"/>
      <c r="OLF7413" s="3"/>
      <c r="OLG7413" s="3"/>
      <c r="OLH7413" s="3"/>
      <c r="OLI7413" s="3"/>
      <c r="OLJ7413" s="3"/>
      <c r="OLK7413" s="3"/>
      <c r="OLL7413" s="3"/>
      <c r="OLM7413" s="3"/>
      <c r="OLN7413" s="3"/>
      <c r="OLO7413" s="3"/>
      <c r="OLP7413" s="3"/>
      <c r="OLQ7413" s="3"/>
      <c r="OLR7413" s="3"/>
      <c r="OLS7413" s="3"/>
      <c r="OLT7413" s="3"/>
      <c r="OLU7413" s="3"/>
      <c r="OLV7413" s="3"/>
      <c r="OLW7413" s="3"/>
      <c r="OLX7413" s="3"/>
      <c r="OLY7413" s="3"/>
      <c r="OLZ7413" s="3"/>
      <c r="OMA7413" s="3"/>
      <c r="OMB7413" s="3"/>
      <c r="OMC7413" s="3"/>
      <c r="OMD7413" s="3"/>
      <c r="OME7413" s="3"/>
      <c r="OMF7413" s="3"/>
      <c r="OMG7413" s="3"/>
      <c r="OMH7413" s="3"/>
      <c r="OMI7413" s="3"/>
      <c r="OMJ7413" s="3"/>
      <c r="OMK7413" s="3"/>
      <c r="OML7413" s="3"/>
      <c r="OMM7413" s="3"/>
      <c r="OMN7413" s="3"/>
      <c r="OMO7413" s="3"/>
      <c r="OMP7413" s="3"/>
      <c r="OMQ7413" s="3"/>
      <c r="OMR7413" s="3"/>
      <c r="OMS7413" s="3"/>
      <c r="OMT7413" s="3"/>
      <c r="OMU7413" s="3"/>
      <c r="OMV7413" s="3"/>
      <c r="OMW7413" s="3"/>
      <c r="OMX7413" s="3"/>
      <c r="OMY7413" s="3"/>
      <c r="OMZ7413" s="3"/>
      <c r="ONA7413" s="3"/>
      <c r="ONB7413" s="3"/>
      <c r="ONC7413" s="3"/>
      <c r="OND7413" s="3"/>
      <c r="ONE7413" s="3"/>
      <c r="ONF7413" s="3"/>
      <c r="ONG7413" s="3"/>
      <c r="ONH7413" s="3"/>
      <c r="ONI7413" s="3"/>
      <c r="ONJ7413" s="3"/>
      <c r="ONK7413" s="3"/>
      <c r="ONL7413" s="3"/>
      <c r="ONM7413" s="3"/>
      <c r="ONN7413" s="3"/>
      <c r="ONO7413" s="3"/>
      <c r="ONP7413" s="3"/>
      <c r="ONQ7413" s="3"/>
      <c r="ONR7413" s="3"/>
      <c r="ONS7413" s="3"/>
      <c r="ONT7413" s="3"/>
      <c r="ONU7413" s="3"/>
      <c r="ONV7413" s="3"/>
      <c r="ONW7413" s="3"/>
      <c r="ONX7413" s="3"/>
      <c r="ONY7413" s="3"/>
      <c r="ONZ7413" s="3"/>
      <c r="OOA7413" s="3"/>
      <c r="OOB7413" s="3"/>
      <c r="OOC7413" s="3"/>
      <c r="OOD7413" s="3"/>
      <c r="OOE7413" s="3"/>
      <c r="OOF7413" s="3"/>
      <c r="OOG7413" s="3"/>
      <c r="OOH7413" s="3"/>
      <c r="OOI7413" s="3"/>
      <c r="OOJ7413" s="3"/>
      <c r="OOK7413" s="3"/>
      <c r="OOL7413" s="3"/>
      <c r="OOM7413" s="3"/>
      <c r="OON7413" s="3"/>
      <c r="OOO7413" s="3"/>
      <c r="OOP7413" s="3"/>
      <c r="OOQ7413" s="3"/>
      <c r="OOR7413" s="3"/>
      <c r="OOS7413" s="3"/>
      <c r="OOT7413" s="3"/>
      <c r="OOU7413" s="3"/>
      <c r="OOV7413" s="3"/>
      <c r="OOW7413" s="3"/>
      <c r="OOX7413" s="3"/>
      <c r="OOY7413" s="3"/>
      <c r="OOZ7413" s="3"/>
      <c r="OPA7413" s="3"/>
      <c r="OPB7413" s="3"/>
      <c r="OPC7413" s="3"/>
      <c r="OPD7413" s="3"/>
      <c r="OPE7413" s="3"/>
      <c r="OPF7413" s="3"/>
      <c r="OPG7413" s="3"/>
      <c r="OPH7413" s="3"/>
      <c r="OPI7413" s="3"/>
      <c r="OPJ7413" s="3"/>
      <c r="OPK7413" s="3"/>
      <c r="OPL7413" s="3"/>
      <c r="OPM7413" s="3"/>
      <c r="OPN7413" s="3"/>
      <c r="OPO7413" s="3"/>
      <c r="OPP7413" s="3"/>
      <c r="OPQ7413" s="3"/>
      <c r="OPR7413" s="3"/>
      <c r="OPS7413" s="3"/>
      <c r="OPT7413" s="3"/>
      <c r="OPU7413" s="3"/>
      <c r="OPV7413" s="3"/>
      <c r="OPW7413" s="3"/>
      <c r="OPX7413" s="3"/>
      <c r="OPY7413" s="3"/>
      <c r="OPZ7413" s="3"/>
      <c r="OQA7413" s="3"/>
      <c r="OQB7413" s="3"/>
      <c r="OQC7413" s="3"/>
      <c r="OQD7413" s="3"/>
      <c r="OQE7413" s="3"/>
      <c r="OQF7413" s="3"/>
      <c r="OQG7413" s="3"/>
      <c r="OQH7413" s="3"/>
      <c r="OQI7413" s="3"/>
      <c r="OQJ7413" s="3"/>
      <c r="OQK7413" s="3"/>
      <c r="OQL7413" s="3"/>
      <c r="OQM7413" s="3"/>
      <c r="OQN7413" s="3"/>
      <c r="OQO7413" s="3"/>
      <c r="OQP7413" s="3"/>
      <c r="OQQ7413" s="3"/>
      <c r="OQR7413" s="3"/>
      <c r="OQS7413" s="3"/>
      <c r="OQT7413" s="3"/>
      <c r="OQU7413" s="3"/>
      <c r="OQV7413" s="3"/>
      <c r="OQW7413" s="3"/>
      <c r="OQX7413" s="3"/>
      <c r="OQY7413" s="3"/>
      <c r="OQZ7413" s="3"/>
      <c r="ORA7413" s="3"/>
      <c r="ORB7413" s="3"/>
      <c r="ORC7413" s="3"/>
      <c r="ORD7413" s="3"/>
      <c r="ORE7413" s="3"/>
      <c r="ORF7413" s="3"/>
      <c r="ORG7413" s="3"/>
      <c r="ORH7413" s="3"/>
      <c r="ORI7413" s="3"/>
      <c r="ORJ7413" s="3"/>
      <c r="ORK7413" s="3"/>
      <c r="ORL7413" s="3"/>
      <c r="ORM7413" s="3"/>
      <c r="ORN7413" s="3"/>
      <c r="ORO7413" s="3"/>
      <c r="ORP7413" s="3"/>
      <c r="ORQ7413" s="3"/>
      <c r="ORR7413" s="3"/>
      <c r="ORS7413" s="3"/>
      <c r="ORT7413" s="3"/>
      <c r="ORU7413" s="3"/>
      <c r="ORV7413" s="3"/>
      <c r="ORW7413" s="3"/>
      <c r="ORX7413" s="3"/>
      <c r="ORY7413" s="3"/>
      <c r="ORZ7413" s="3"/>
      <c r="OSA7413" s="3"/>
      <c r="OSB7413" s="3"/>
      <c r="OSC7413" s="3"/>
      <c r="OSD7413" s="3"/>
      <c r="OSE7413" s="3"/>
      <c r="OSF7413" s="3"/>
      <c r="OSG7413" s="3"/>
      <c r="OSH7413" s="3"/>
      <c r="OSI7413" s="3"/>
      <c r="OSJ7413" s="3"/>
      <c r="OSK7413" s="3"/>
      <c r="OSL7413" s="3"/>
      <c r="OSM7413" s="3"/>
      <c r="OSN7413" s="3"/>
      <c r="OSO7413" s="3"/>
      <c r="OSP7413" s="3"/>
      <c r="OSQ7413" s="3"/>
      <c r="OSR7413" s="3"/>
      <c r="OSS7413" s="3"/>
      <c r="OST7413" s="3"/>
      <c r="OSU7413" s="3"/>
      <c r="OSV7413" s="3"/>
      <c r="OSW7413" s="3"/>
      <c r="OSX7413" s="3"/>
      <c r="OSY7413" s="3"/>
      <c r="OSZ7413" s="3"/>
      <c r="OTA7413" s="3"/>
      <c r="OTB7413" s="3"/>
      <c r="OTC7413" s="3"/>
      <c r="OTD7413" s="3"/>
      <c r="OTE7413" s="3"/>
      <c r="OTF7413" s="3"/>
      <c r="OTG7413" s="3"/>
      <c r="OTH7413" s="3"/>
      <c r="OTI7413" s="3"/>
      <c r="OTJ7413" s="3"/>
      <c r="OTK7413" s="3"/>
      <c r="OTL7413" s="3"/>
      <c r="OTM7413" s="3"/>
      <c r="OTN7413" s="3"/>
      <c r="OTO7413" s="3"/>
      <c r="OTP7413" s="3"/>
      <c r="OTQ7413" s="3"/>
      <c r="OTR7413" s="3"/>
      <c r="OTS7413" s="3"/>
      <c r="OTT7413" s="3"/>
      <c r="OTU7413" s="3"/>
      <c r="OTV7413" s="3"/>
      <c r="OTW7413" s="3"/>
      <c r="OTX7413" s="3"/>
      <c r="OTY7413" s="3"/>
      <c r="OTZ7413" s="3"/>
      <c r="OUA7413" s="3"/>
      <c r="OUB7413" s="3"/>
      <c r="OUC7413" s="3"/>
      <c r="OUD7413" s="3"/>
      <c r="OUE7413" s="3"/>
      <c r="OUF7413" s="3"/>
      <c r="OUG7413" s="3"/>
      <c r="OUH7413" s="3"/>
      <c r="OUI7413" s="3"/>
      <c r="OUJ7413" s="3"/>
      <c r="OUK7413" s="3"/>
      <c r="OUL7413" s="3"/>
      <c r="OUM7413" s="3"/>
      <c r="OUN7413" s="3"/>
      <c r="OUO7413" s="3"/>
      <c r="OUP7413" s="3"/>
      <c r="OUQ7413" s="3"/>
      <c r="OUR7413" s="3"/>
      <c r="OUS7413" s="3"/>
      <c r="OUT7413" s="3"/>
      <c r="OUU7413" s="3"/>
      <c r="OUV7413" s="3"/>
      <c r="OUW7413" s="3"/>
      <c r="OUX7413" s="3"/>
      <c r="OUY7413" s="3"/>
      <c r="OUZ7413" s="3"/>
      <c r="OVA7413" s="3"/>
      <c r="OVB7413" s="3"/>
      <c r="OVC7413" s="3"/>
      <c r="OVD7413" s="3"/>
      <c r="OVE7413" s="3"/>
      <c r="OVF7413" s="3"/>
      <c r="OVG7413" s="3"/>
      <c r="OVH7413" s="3"/>
      <c r="OVI7413" s="3"/>
      <c r="OVJ7413" s="3"/>
      <c r="OVK7413" s="3"/>
      <c r="OVL7413" s="3"/>
      <c r="OVM7413" s="3"/>
      <c r="OVN7413" s="3"/>
      <c r="OVO7413" s="3"/>
      <c r="OVP7413" s="3"/>
      <c r="OVQ7413" s="3"/>
      <c r="OVR7413" s="3"/>
      <c r="OVS7413" s="3"/>
      <c r="OVT7413" s="3"/>
      <c r="OVU7413" s="3"/>
      <c r="OVV7413" s="3"/>
      <c r="OVW7413" s="3"/>
      <c r="OVX7413" s="3"/>
      <c r="OVY7413" s="3"/>
      <c r="OVZ7413" s="3"/>
      <c r="OWA7413" s="3"/>
      <c r="OWB7413" s="3"/>
      <c r="OWC7413" s="3"/>
      <c r="OWD7413" s="3"/>
      <c r="OWE7413" s="3"/>
      <c r="OWF7413" s="3"/>
      <c r="OWG7413" s="3"/>
      <c r="OWH7413" s="3"/>
      <c r="OWI7413" s="3"/>
      <c r="OWJ7413" s="3"/>
      <c r="OWK7413" s="3"/>
      <c r="OWL7413" s="3"/>
      <c r="OWM7413" s="3"/>
      <c r="OWN7413" s="3"/>
      <c r="OWO7413" s="3"/>
      <c r="OWP7413" s="3"/>
      <c r="OWQ7413" s="3"/>
      <c r="OWR7413" s="3"/>
      <c r="OWS7413" s="3"/>
      <c r="OWT7413" s="3"/>
      <c r="OWU7413" s="3"/>
      <c r="OWV7413" s="3"/>
      <c r="OWW7413" s="3"/>
      <c r="OWX7413" s="3"/>
      <c r="OWY7413" s="3"/>
      <c r="OWZ7413" s="3"/>
      <c r="OXA7413" s="3"/>
      <c r="OXB7413" s="3"/>
      <c r="OXC7413" s="3"/>
      <c r="OXD7413" s="3"/>
      <c r="OXE7413" s="3"/>
      <c r="OXF7413" s="3"/>
      <c r="OXG7413" s="3"/>
      <c r="OXH7413" s="3"/>
      <c r="OXI7413" s="3"/>
      <c r="OXJ7413" s="3"/>
      <c r="OXK7413" s="3"/>
      <c r="OXL7413" s="3"/>
      <c r="OXM7413" s="3"/>
      <c r="OXN7413" s="3"/>
      <c r="OXO7413" s="3"/>
      <c r="OXP7413" s="3"/>
      <c r="OXQ7413" s="3"/>
      <c r="OXR7413" s="3"/>
      <c r="OXS7413" s="3"/>
      <c r="OXT7413" s="3"/>
      <c r="OXU7413" s="3"/>
      <c r="OXV7413" s="3"/>
      <c r="OXW7413" s="3"/>
      <c r="OXX7413" s="3"/>
      <c r="OXY7413" s="3"/>
      <c r="OXZ7413" s="3"/>
      <c r="OYA7413" s="3"/>
      <c r="OYB7413" s="3"/>
      <c r="OYC7413" s="3"/>
      <c r="OYD7413" s="3"/>
      <c r="OYE7413" s="3"/>
      <c r="OYF7413" s="3"/>
      <c r="OYG7413" s="3"/>
      <c r="OYH7413" s="3"/>
      <c r="OYI7413" s="3"/>
      <c r="OYJ7413" s="3"/>
      <c r="OYK7413" s="3"/>
      <c r="OYL7413" s="3"/>
      <c r="OYM7413" s="3"/>
      <c r="OYN7413" s="3"/>
      <c r="OYO7413" s="3"/>
      <c r="OYP7413" s="3"/>
      <c r="OYQ7413" s="3"/>
      <c r="OYR7413" s="3"/>
      <c r="OYS7413" s="3"/>
      <c r="OYT7413" s="3"/>
      <c r="OYU7413" s="3"/>
      <c r="OYV7413" s="3"/>
      <c r="OYW7413" s="3"/>
      <c r="OYX7413" s="3"/>
      <c r="OYY7413" s="3"/>
      <c r="OYZ7413" s="3"/>
      <c r="OZA7413" s="3"/>
      <c r="OZB7413" s="3"/>
      <c r="OZC7413" s="3"/>
      <c r="OZD7413" s="3"/>
      <c r="OZE7413" s="3"/>
      <c r="OZF7413" s="3"/>
      <c r="OZG7413" s="3"/>
      <c r="OZH7413" s="3"/>
      <c r="OZI7413" s="3"/>
      <c r="OZJ7413" s="3"/>
      <c r="OZK7413" s="3"/>
      <c r="OZL7413" s="3"/>
      <c r="OZM7413" s="3"/>
      <c r="OZN7413" s="3"/>
      <c r="OZO7413" s="3"/>
      <c r="OZP7413" s="3"/>
      <c r="OZQ7413" s="3"/>
      <c r="OZR7413" s="3"/>
      <c r="OZS7413" s="3"/>
      <c r="OZT7413" s="3"/>
      <c r="OZU7413" s="3"/>
      <c r="OZV7413" s="3"/>
      <c r="OZW7413" s="3"/>
      <c r="OZX7413" s="3"/>
      <c r="OZY7413" s="3"/>
      <c r="OZZ7413" s="3"/>
      <c r="PAA7413" s="3"/>
      <c r="PAB7413" s="3"/>
      <c r="PAC7413" s="3"/>
      <c r="PAD7413" s="3"/>
      <c r="PAE7413" s="3"/>
      <c r="PAF7413" s="3"/>
      <c r="PAG7413" s="3"/>
      <c r="PAH7413" s="3"/>
      <c r="PAI7413" s="3"/>
      <c r="PAJ7413" s="3"/>
      <c r="PAK7413" s="3"/>
      <c r="PAL7413" s="3"/>
      <c r="PAM7413" s="3"/>
      <c r="PAN7413" s="3"/>
      <c r="PAO7413" s="3"/>
      <c r="PAP7413" s="3"/>
      <c r="PAQ7413" s="3"/>
      <c r="PAR7413" s="3"/>
      <c r="PAS7413" s="3"/>
      <c r="PAT7413" s="3"/>
      <c r="PAU7413" s="3"/>
      <c r="PAV7413" s="3"/>
      <c r="PAW7413" s="3"/>
      <c r="PAX7413" s="3"/>
      <c r="PAY7413" s="3"/>
      <c r="PAZ7413" s="3"/>
      <c r="PBA7413" s="3"/>
      <c r="PBB7413" s="3"/>
      <c r="PBC7413" s="3"/>
      <c r="PBD7413" s="3"/>
      <c r="PBE7413" s="3"/>
      <c r="PBF7413" s="3"/>
      <c r="PBG7413" s="3"/>
      <c r="PBH7413" s="3"/>
      <c r="PBI7413" s="3"/>
      <c r="PBJ7413" s="3"/>
      <c r="PBK7413" s="3"/>
      <c r="PBL7413" s="3"/>
      <c r="PBM7413" s="3"/>
      <c r="PBN7413" s="3"/>
      <c r="PBO7413" s="3"/>
      <c r="PBP7413" s="3"/>
      <c r="PBQ7413" s="3"/>
      <c r="PBR7413" s="3"/>
      <c r="PBS7413" s="3"/>
      <c r="PBT7413" s="3"/>
      <c r="PBU7413" s="3"/>
      <c r="PBV7413" s="3"/>
      <c r="PBW7413" s="3"/>
      <c r="PBX7413" s="3"/>
      <c r="PBY7413" s="3"/>
      <c r="PBZ7413" s="3"/>
      <c r="PCA7413" s="3"/>
      <c r="PCB7413" s="3"/>
      <c r="PCC7413" s="3"/>
      <c r="PCD7413" s="3"/>
      <c r="PCE7413" s="3"/>
      <c r="PCF7413" s="3"/>
      <c r="PCG7413" s="3"/>
      <c r="PCH7413" s="3"/>
      <c r="PCI7413" s="3"/>
      <c r="PCJ7413" s="3"/>
      <c r="PCK7413" s="3"/>
      <c r="PCL7413" s="3"/>
      <c r="PCM7413" s="3"/>
      <c r="PCN7413" s="3"/>
      <c r="PCO7413" s="3"/>
      <c r="PCP7413" s="3"/>
      <c r="PCQ7413" s="3"/>
      <c r="PCR7413" s="3"/>
      <c r="PCS7413" s="3"/>
      <c r="PCT7413" s="3"/>
      <c r="PCU7413" s="3"/>
      <c r="PCV7413" s="3"/>
      <c r="PCW7413" s="3"/>
      <c r="PCX7413" s="3"/>
      <c r="PCY7413" s="3"/>
      <c r="PCZ7413" s="3"/>
      <c r="PDA7413" s="3"/>
      <c r="PDB7413" s="3"/>
      <c r="PDC7413" s="3"/>
      <c r="PDD7413" s="3"/>
      <c r="PDE7413" s="3"/>
      <c r="PDF7413" s="3"/>
      <c r="PDG7413" s="3"/>
      <c r="PDH7413" s="3"/>
      <c r="PDI7413" s="3"/>
      <c r="PDJ7413" s="3"/>
      <c r="PDK7413" s="3"/>
      <c r="PDL7413" s="3"/>
      <c r="PDM7413" s="3"/>
      <c r="PDN7413" s="3"/>
      <c r="PDO7413" s="3"/>
      <c r="PDP7413" s="3"/>
      <c r="PDQ7413" s="3"/>
      <c r="PDR7413" s="3"/>
      <c r="PDS7413" s="3"/>
      <c r="PDT7413" s="3"/>
      <c r="PDU7413" s="3"/>
      <c r="PDV7413" s="3"/>
      <c r="PDW7413" s="3"/>
      <c r="PDX7413" s="3"/>
      <c r="PDY7413" s="3"/>
      <c r="PDZ7413" s="3"/>
      <c r="PEA7413" s="3"/>
      <c r="PEB7413" s="3"/>
      <c r="PEC7413" s="3"/>
      <c r="PED7413" s="3"/>
      <c r="PEE7413" s="3"/>
      <c r="PEF7413" s="3"/>
      <c r="PEG7413" s="3"/>
      <c r="PEH7413" s="3"/>
      <c r="PEI7413" s="3"/>
      <c r="PEJ7413" s="3"/>
      <c r="PEK7413" s="3"/>
      <c r="PEL7413" s="3"/>
      <c r="PEM7413" s="3"/>
      <c r="PEN7413" s="3"/>
      <c r="PEO7413" s="3"/>
      <c r="PEP7413" s="3"/>
      <c r="PEQ7413" s="3"/>
      <c r="PER7413" s="3"/>
      <c r="PES7413" s="3"/>
      <c r="PET7413" s="3"/>
      <c r="PEU7413" s="3"/>
      <c r="PEV7413" s="3"/>
      <c r="PEW7413" s="3"/>
      <c r="PEX7413" s="3"/>
      <c r="PEY7413" s="3"/>
      <c r="PEZ7413" s="3"/>
      <c r="PFA7413" s="3"/>
      <c r="PFB7413" s="3"/>
      <c r="PFC7413" s="3"/>
      <c r="PFD7413" s="3"/>
      <c r="PFE7413" s="3"/>
      <c r="PFF7413" s="3"/>
      <c r="PFG7413" s="3"/>
      <c r="PFH7413" s="3"/>
      <c r="PFI7413" s="3"/>
      <c r="PFJ7413" s="3"/>
      <c r="PFK7413" s="3"/>
      <c r="PFL7413" s="3"/>
      <c r="PFM7413" s="3"/>
      <c r="PFN7413" s="3"/>
      <c r="PFO7413" s="3"/>
      <c r="PFP7413" s="3"/>
      <c r="PFQ7413" s="3"/>
      <c r="PFR7413" s="3"/>
      <c r="PFS7413" s="3"/>
      <c r="PFT7413" s="3"/>
      <c r="PFU7413" s="3"/>
      <c r="PFV7413" s="3"/>
      <c r="PFW7413" s="3"/>
      <c r="PFX7413" s="3"/>
      <c r="PFY7413" s="3"/>
      <c r="PFZ7413" s="3"/>
      <c r="PGA7413" s="3"/>
      <c r="PGB7413" s="3"/>
      <c r="PGC7413" s="3"/>
      <c r="PGD7413" s="3"/>
      <c r="PGE7413" s="3"/>
      <c r="PGF7413" s="3"/>
      <c r="PGG7413" s="3"/>
      <c r="PGH7413" s="3"/>
      <c r="PGI7413" s="3"/>
      <c r="PGJ7413" s="3"/>
      <c r="PGK7413" s="3"/>
      <c r="PGL7413" s="3"/>
      <c r="PGM7413" s="3"/>
      <c r="PGN7413" s="3"/>
      <c r="PGO7413" s="3"/>
      <c r="PGP7413" s="3"/>
      <c r="PGQ7413" s="3"/>
      <c r="PGR7413" s="3"/>
      <c r="PGS7413" s="3"/>
      <c r="PGT7413" s="3"/>
      <c r="PGU7413" s="3"/>
      <c r="PGV7413" s="3"/>
      <c r="PGW7413" s="3"/>
      <c r="PGX7413" s="3"/>
      <c r="PGY7413" s="3"/>
      <c r="PGZ7413" s="3"/>
      <c r="PHA7413" s="3"/>
      <c r="PHB7413" s="3"/>
      <c r="PHC7413" s="3"/>
      <c r="PHD7413" s="3"/>
      <c r="PHE7413" s="3"/>
      <c r="PHF7413" s="3"/>
      <c r="PHG7413" s="3"/>
      <c r="PHH7413" s="3"/>
      <c r="PHI7413" s="3"/>
      <c r="PHJ7413" s="3"/>
      <c r="PHK7413" s="3"/>
      <c r="PHL7413" s="3"/>
      <c r="PHM7413" s="3"/>
      <c r="PHN7413" s="3"/>
      <c r="PHO7413" s="3"/>
      <c r="PHP7413" s="3"/>
      <c r="PHQ7413" s="3"/>
      <c r="PHR7413" s="3"/>
      <c r="PHS7413" s="3"/>
      <c r="PHT7413" s="3"/>
      <c r="PHU7413" s="3"/>
      <c r="PHV7413" s="3"/>
      <c r="PHW7413" s="3"/>
      <c r="PHX7413" s="3"/>
      <c r="PHY7413" s="3"/>
      <c r="PHZ7413" s="3"/>
      <c r="PIA7413" s="3"/>
      <c r="PIB7413" s="3"/>
      <c r="PIC7413" s="3"/>
      <c r="PID7413" s="3"/>
      <c r="PIE7413" s="3"/>
      <c r="PIF7413" s="3"/>
      <c r="PIG7413" s="3"/>
      <c r="PIH7413" s="3"/>
      <c r="PII7413" s="3"/>
      <c r="PIJ7413" s="3"/>
      <c r="PIK7413" s="3"/>
      <c r="PIL7413" s="3"/>
      <c r="PIM7413" s="3"/>
      <c r="PIN7413" s="3"/>
      <c r="PIO7413" s="3"/>
      <c r="PIP7413" s="3"/>
      <c r="PIQ7413" s="3"/>
      <c r="PIR7413" s="3"/>
      <c r="PIS7413" s="3"/>
      <c r="PIT7413" s="3"/>
      <c r="PIU7413" s="3"/>
      <c r="PIV7413" s="3"/>
      <c r="PIW7413" s="3"/>
      <c r="PIX7413" s="3"/>
      <c r="PIY7413" s="3"/>
      <c r="PIZ7413" s="3"/>
      <c r="PJA7413" s="3"/>
      <c r="PJB7413" s="3"/>
      <c r="PJC7413" s="3"/>
      <c r="PJD7413" s="3"/>
      <c r="PJE7413" s="3"/>
      <c r="PJF7413" s="3"/>
      <c r="PJG7413" s="3"/>
      <c r="PJH7413" s="3"/>
      <c r="PJI7413" s="3"/>
      <c r="PJJ7413" s="3"/>
      <c r="PJK7413" s="3"/>
      <c r="PJL7413" s="3"/>
      <c r="PJM7413" s="3"/>
      <c r="PJN7413" s="3"/>
      <c r="PJO7413" s="3"/>
      <c r="PJP7413" s="3"/>
      <c r="PJQ7413" s="3"/>
      <c r="PJR7413" s="3"/>
      <c r="PJS7413" s="3"/>
      <c r="PJT7413" s="3"/>
      <c r="PJU7413" s="3"/>
      <c r="PJV7413" s="3"/>
      <c r="PJW7413" s="3"/>
      <c r="PJX7413" s="3"/>
      <c r="PJY7413" s="3"/>
      <c r="PJZ7413" s="3"/>
      <c r="PKA7413" s="3"/>
      <c r="PKB7413" s="3"/>
      <c r="PKC7413" s="3"/>
      <c r="PKD7413" s="3"/>
      <c r="PKE7413" s="3"/>
      <c r="PKF7413" s="3"/>
      <c r="PKG7413" s="3"/>
      <c r="PKH7413" s="3"/>
      <c r="PKI7413" s="3"/>
      <c r="PKJ7413" s="3"/>
      <c r="PKK7413" s="3"/>
      <c r="PKL7413" s="3"/>
      <c r="PKM7413" s="3"/>
      <c r="PKN7413" s="3"/>
      <c r="PKO7413" s="3"/>
      <c r="PKP7413" s="3"/>
      <c r="PKQ7413" s="3"/>
      <c r="PKR7413" s="3"/>
      <c r="PKS7413" s="3"/>
      <c r="PKT7413" s="3"/>
      <c r="PKU7413" s="3"/>
      <c r="PKV7413" s="3"/>
      <c r="PKW7413" s="3"/>
      <c r="PKX7413" s="3"/>
      <c r="PKY7413" s="3"/>
      <c r="PKZ7413" s="3"/>
      <c r="PLA7413" s="3"/>
      <c r="PLB7413" s="3"/>
      <c r="PLC7413" s="3"/>
      <c r="PLD7413" s="3"/>
      <c r="PLE7413" s="3"/>
      <c r="PLF7413" s="3"/>
      <c r="PLG7413" s="3"/>
      <c r="PLH7413" s="3"/>
      <c r="PLI7413" s="3"/>
      <c r="PLJ7413" s="3"/>
      <c r="PLK7413" s="3"/>
      <c r="PLL7413" s="3"/>
      <c r="PLM7413" s="3"/>
      <c r="PLN7413" s="3"/>
      <c r="PLO7413" s="3"/>
      <c r="PLP7413" s="3"/>
      <c r="PLQ7413" s="3"/>
      <c r="PLR7413" s="3"/>
      <c r="PLS7413" s="3"/>
      <c r="PLT7413" s="3"/>
      <c r="PLU7413" s="3"/>
      <c r="PLV7413" s="3"/>
      <c r="PLW7413" s="3"/>
      <c r="PLX7413" s="3"/>
      <c r="PLY7413" s="3"/>
      <c r="PLZ7413" s="3"/>
      <c r="PMA7413" s="3"/>
      <c r="PMB7413" s="3"/>
      <c r="PMC7413" s="3"/>
      <c r="PMD7413" s="3"/>
      <c r="PME7413" s="3"/>
      <c r="PMF7413" s="3"/>
      <c r="PMG7413" s="3"/>
      <c r="PMH7413" s="3"/>
      <c r="PMI7413" s="3"/>
      <c r="PMJ7413" s="3"/>
      <c r="PMK7413" s="3"/>
      <c r="PML7413" s="3"/>
      <c r="PMM7413" s="3"/>
      <c r="PMN7413" s="3"/>
      <c r="PMO7413" s="3"/>
      <c r="PMP7413" s="3"/>
      <c r="PMQ7413" s="3"/>
      <c r="PMR7413" s="3"/>
      <c r="PMS7413" s="3"/>
      <c r="PMT7413" s="3"/>
      <c r="PMU7413" s="3"/>
      <c r="PMV7413" s="3"/>
      <c r="PMW7413" s="3"/>
      <c r="PMX7413" s="3"/>
      <c r="PMY7413" s="3"/>
      <c r="PMZ7413" s="3"/>
      <c r="PNA7413" s="3"/>
      <c r="PNB7413" s="3"/>
      <c r="PNC7413" s="3"/>
      <c r="PND7413" s="3"/>
      <c r="PNE7413" s="3"/>
      <c r="PNF7413" s="3"/>
      <c r="PNG7413" s="3"/>
      <c r="PNH7413" s="3"/>
      <c r="PNI7413" s="3"/>
      <c r="PNJ7413" s="3"/>
      <c r="PNK7413" s="3"/>
      <c r="PNL7413" s="3"/>
      <c r="PNM7413" s="3"/>
      <c r="PNN7413" s="3"/>
      <c r="PNO7413" s="3"/>
      <c r="PNP7413" s="3"/>
      <c r="PNQ7413" s="3"/>
      <c r="PNR7413" s="3"/>
      <c r="PNS7413" s="3"/>
      <c r="PNT7413" s="3"/>
      <c r="PNU7413" s="3"/>
      <c r="PNV7413" s="3"/>
      <c r="PNW7413" s="3"/>
      <c r="PNX7413" s="3"/>
      <c r="PNY7413" s="3"/>
      <c r="PNZ7413" s="3"/>
      <c r="POA7413" s="3"/>
      <c r="POB7413" s="3"/>
      <c r="POC7413" s="3"/>
      <c r="POD7413" s="3"/>
      <c r="POE7413" s="3"/>
      <c r="POF7413" s="3"/>
      <c r="POG7413" s="3"/>
      <c r="POH7413" s="3"/>
      <c r="POI7413" s="3"/>
      <c r="POJ7413" s="3"/>
      <c r="POK7413" s="3"/>
      <c r="POL7413" s="3"/>
      <c r="POM7413" s="3"/>
      <c r="PON7413" s="3"/>
      <c r="POO7413" s="3"/>
      <c r="POP7413" s="3"/>
      <c r="POQ7413" s="3"/>
      <c r="POR7413" s="3"/>
      <c r="POS7413" s="3"/>
      <c r="POT7413" s="3"/>
      <c r="POU7413" s="3"/>
      <c r="POV7413" s="3"/>
      <c r="POW7413" s="3"/>
      <c r="POX7413" s="3"/>
      <c r="POY7413" s="3"/>
      <c r="POZ7413" s="3"/>
      <c r="PPA7413" s="3"/>
      <c r="PPB7413" s="3"/>
      <c r="PPC7413" s="3"/>
      <c r="PPD7413" s="3"/>
      <c r="PPE7413" s="3"/>
      <c r="PPF7413" s="3"/>
      <c r="PPG7413" s="3"/>
      <c r="PPH7413" s="3"/>
      <c r="PPI7413" s="3"/>
      <c r="PPJ7413" s="3"/>
      <c r="PPK7413" s="3"/>
      <c r="PPL7413" s="3"/>
      <c r="PPM7413" s="3"/>
      <c r="PPN7413" s="3"/>
      <c r="PPO7413" s="3"/>
      <c r="PPP7413" s="3"/>
      <c r="PPQ7413" s="3"/>
      <c r="PPR7413" s="3"/>
      <c r="PPS7413" s="3"/>
      <c r="PPT7413" s="3"/>
      <c r="PPU7413" s="3"/>
      <c r="PPV7413" s="3"/>
      <c r="PPW7413" s="3"/>
      <c r="PPX7413" s="3"/>
      <c r="PPY7413" s="3"/>
      <c r="PPZ7413" s="3"/>
      <c r="PQA7413" s="3"/>
      <c r="PQB7413" s="3"/>
      <c r="PQC7413" s="3"/>
      <c r="PQD7413" s="3"/>
      <c r="PQE7413" s="3"/>
      <c r="PQF7413" s="3"/>
      <c r="PQG7413" s="3"/>
      <c r="PQH7413" s="3"/>
      <c r="PQI7413" s="3"/>
      <c r="PQJ7413" s="3"/>
      <c r="PQK7413" s="3"/>
      <c r="PQL7413" s="3"/>
      <c r="PQM7413" s="3"/>
      <c r="PQN7413" s="3"/>
      <c r="PQO7413" s="3"/>
      <c r="PQP7413" s="3"/>
      <c r="PQQ7413" s="3"/>
      <c r="PQR7413" s="3"/>
      <c r="PQS7413" s="3"/>
      <c r="PQT7413" s="3"/>
      <c r="PQU7413" s="3"/>
      <c r="PQV7413" s="3"/>
      <c r="PQW7413" s="3"/>
      <c r="PQX7413" s="3"/>
      <c r="PQY7413" s="3"/>
      <c r="PQZ7413" s="3"/>
      <c r="PRA7413" s="3"/>
      <c r="PRB7413" s="3"/>
      <c r="PRC7413" s="3"/>
      <c r="PRD7413" s="3"/>
      <c r="PRE7413" s="3"/>
      <c r="PRF7413" s="3"/>
      <c r="PRG7413" s="3"/>
      <c r="PRH7413" s="3"/>
      <c r="PRI7413" s="3"/>
      <c r="PRJ7413" s="3"/>
      <c r="PRK7413" s="3"/>
      <c r="PRL7413" s="3"/>
      <c r="PRM7413" s="3"/>
      <c r="PRN7413" s="3"/>
      <c r="PRO7413" s="3"/>
      <c r="PRP7413" s="3"/>
      <c r="PRQ7413" s="3"/>
      <c r="PRR7413" s="3"/>
      <c r="PRS7413" s="3"/>
      <c r="PRT7413" s="3"/>
      <c r="PRU7413" s="3"/>
      <c r="PRV7413" s="3"/>
      <c r="PRW7413" s="3"/>
      <c r="PRX7413" s="3"/>
      <c r="PRY7413" s="3"/>
      <c r="PRZ7413" s="3"/>
      <c r="PSA7413" s="3"/>
      <c r="PSB7413" s="3"/>
      <c r="PSC7413" s="3"/>
      <c r="PSD7413" s="3"/>
      <c r="PSE7413" s="3"/>
      <c r="PSF7413" s="3"/>
      <c r="PSG7413" s="3"/>
      <c r="PSH7413" s="3"/>
      <c r="PSI7413" s="3"/>
      <c r="PSJ7413" s="3"/>
      <c r="PSK7413" s="3"/>
      <c r="PSL7413" s="3"/>
      <c r="PSM7413" s="3"/>
      <c r="PSN7413" s="3"/>
      <c r="PSO7413" s="3"/>
      <c r="PSP7413" s="3"/>
      <c r="PSQ7413" s="3"/>
      <c r="PSR7413" s="3"/>
      <c r="PSS7413" s="3"/>
      <c r="PST7413" s="3"/>
      <c r="PSU7413" s="3"/>
      <c r="PSV7413" s="3"/>
      <c r="PSW7413" s="3"/>
      <c r="PSX7413" s="3"/>
      <c r="PSY7413" s="3"/>
      <c r="PSZ7413" s="3"/>
      <c r="PTA7413" s="3"/>
      <c r="PTB7413" s="3"/>
      <c r="PTC7413" s="3"/>
      <c r="PTD7413" s="3"/>
      <c r="PTE7413" s="3"/>
      <c r="PTF7413" s="3"/>
      <c r="PTG7413" s="3"/>
      <c r="PTH7413" s="3"/>
      <c r="PTI7413" s="3"/>
      <c r="PTJ7413" s="3"/>
      <c r="PTK7413" s="3"/>
      <c r="PTL7413" s="3"/>
      <c r="PTM7413" s="3"/>
      <c r="PTN7413" s="3"/>
      <c r="PTO7413" s="3"/>
      <c r="PTP7413" s="3"/>
      <c r="PTQ7413" s="3"/>
      <c r="PTR7413" s="3"/>
      <c r="PTS7413" s="3"/>
      <c r="PTT7413" s="3"/>
      <c r="PTU7413" s="3"/>
      <c r="PTV7413" s="3"/>
      <c r="PTW7413" s="3"/>
      <c r="PTX7413" s="3"/>
      <c r="PTY7413" s="3"/>
      <c r="PTZ7413" s="3"/>
      <c r="PUA7413" s="3"/>
      <c r="PUB7413" s="3"/>
      <c r="PUC7413" s="3"/>
      <c r="PUD7413" s="3"/>
      <c r="PUE7413" s="3"/>
      <c r="PUF7413" s="3"/>
      <c r="PUG7413" s="3"/>
      <c r="PUH7413" s="3"/>
      <c r="PUI7413" s="3"/>
      <c r="PUJ7413" s="3"/>
      <c r="PUK7413" s="3"/>
      <c r="PUL7413" s="3"/>
      <c r="PUM7413" s="3"/>
      <c r="PUN7413" s="3"/>
      <c r="PUO7413" s="3"/>
      <c r="PUP7413" s="3"/>
      <c r="PUQ7413" s="3"/>
      <c r="PUR7413" s="3"/>
      <c r="PUS7413" s="3"/>
      <c r="PUT7413" s="3"/>
      <c r="PUU7413" s="3"/>
      <c r="PUV7413" s="3"/>
      <c r="PUW7413" s="3"/>
      <c r="PUX7413" s="3"/>
      <c r="PUY7413" s="3"/>
      <c r="PUZ7413" s="3"/>
      <c r="PVA7413" s="3"/>
      <c r="PVB7413" s="3"/>
      <c r="PVC7413" s="3"/>
      <c r="PVD7413" s="3"/>
      <c r="PVE7413" s="3"/>
      <c r="PVF7413" s="3"/>
      <c r="PVG7413" s="3"/>
      <c r="PVH7413" s="3"/>
      <c r="PVI7413" s="3"/>
      <c r="PVJ7413" s="3"/>
      <c r="PVK7413" s="3"/>
      <c r="PVL7413" s="3"/>
      <c r="PVM7413" s="3"/>
      <c r="PVN7413" s="3"/>
      <c r="PVO7413" s="3"/>
      <c r="PVP7413" s="3"/>
      <c r="PVQ7413" s="3"/>
      <c r="PVR7413" s="3"/>
      <c r="PVS7413" s="3"/>
      <c r="PVT7413" s="3"/>
      <c r="PVU7413" s="3"/>
      <c r="PVV7413" s="3"/>
      <c r="PVW7413" s="3"/>
      <c r="PVX7413" s="3"/>
      <c r="PVY7413" s="3"/>
      <c r="PVZ7413" s="3"/>
      <c r="PWA7413" s="3"/>
      <c r="PWB7413" s="3"/>
      <c r="PWC7413" s="3"/>
      <c r="PWD7413" s="3"/>
      <c r="PWE7413" s="3"/>
      <c r="PWF7413" s="3"/>
      <c r="PWG7413" s="3"/>
      <c r="PWH7413" s="3"/>
      <c r="PWI7413" s="3"/>
      <c r="PWJ7413" s="3"/>
      <c r="PWK7413" s="3"/>
      <c r="PWL7413" s="3"/>
      <c r="PWM7413" s="3"/>
      <c r="PWN7413" s="3"/>
      <c r="PWO7413" s="3"/>
      <c r="PWP7413" s="3"/>
      <c r="PWQ7413" s="3"/>
      <c r="PWR7413" s="3"/>
      <c r="PWS7413" s="3"/>
      <c r="PWT7413" s="3"/>
      <c r="PWU7413" s="3"/>
      <c r="PWV7413" s="3"/>
      <c r="PWW7413" s="3"/>
      <c r="PWX7413" s="3"/>
      <c r="PWY7413" s="3"/>
      <c r="PWZ7413" s="3"/>
      <c r="PXA7413" s="3"/>
      <c r="PXB7413" s="3"/>
      <c r="PXC7413" s="3"/>
      <c r="PXD7413" s="3"/>
      <c r="PXE7413" s="3"/>
      <c r="PXF7413" s="3"/>
      <c r="PXG7413" s="3"/>
      <c r="PXH7413" s="3"/>
      <c r="PXI7413" s="3"/>
      <c r="PXJ7413" s="3"/>
      <c r="PXK7413" s="3"/>
      <c r="PXL7413" s="3"/>
      <c r="PXM7413" s="3"/>
      <c r="PXN7413" s="3"/>
      <c r="PXO7413" s="3"/>
      <c r="PXP7413" s="3"/>
      <c r="PXQ7413" s="3"/>
      <c r="PXR7413" s="3"/>
      <c r="PXS7413" s="3"/>
      <c r="PXT7413" s="3"/>
      <c r="PXU7413" s="3"/>
      <c r="PXV7413" s="3"/>
      <c r="PXW7413" s="3"/>
      <c r="PXX7413" s="3"/>
      <c r="PXY7413" s="3"/>
      <c r="PXZ7413" s="3"/>
      <c r="PYA7413" s="3"/>
      <c r="PYB7413" s="3"/>
      <c r="PYC7413" s="3"/>
      <c r="PYD7413" s="3"/>
      <c r="PYE7413" s="3"/>
      <c r="PYF7413" s="3"/>
      <c r="PYG7413" s="3"/>
      <c r="PYH7413" s="3"/>
      <c r="PYI7413" s="3"/>
      <c r="PYJ7413" s="3"/>
      <c r="PYK7413" s="3"/>
      <c r="PYL7413" s="3"/>
      <c r="PYM7413" s="3"/>
      <c r="PYN7413" s="3"/>
      <c r="PYO7413" s="3"/>
      <c r="PYP7413" s="3"/>
      <c r="PYQ7413" s="3"/>
      <c r="PYR7413" s="3"/>
      <c r="PYS7413" s="3"/>
      <c r="PYT7413" s="3"/>
      <c r="PYU7413" s="3"/>
      <c r="PYV7413" s="3"/>
      <c r="PYW7413" s="3"/>
      <c r="PYX7413" s="3"/>
      <c r="PYY7413" s="3"/>
      <c r="PYZ7413" s="3"/>
      <c r="PZA7413" s="3"/>
      <c r="PZB7413" s="3"/>
      <c r="PZC7413" s="3"/>
      <c r="PZD7413" s="3"/>
      <c r="PZE7413" s="3"/>
      <c r="PZF7413" s="3"/>
      <c r="PZG7413" s="3"/>
      <c r="PZH7413" s="3"/>
      <c r="PZI7413" s="3"/>
      <c r="PZJ7413" s="3"/>
      <c r="PZK7413" s="3"/>
      <c r="PZL7413" s="3"/>
      <c r="PZM7413" s="3"/>
      <c r="PZN7413" s="3"/>
      <c r="PZO7413" s="3"/>
      <c r="PZP7413" s="3"/>
      <c r="PZQ7413" s="3"/>
      <c r="PZR7413" s="3"/>
      <c r="PZS7413" s="3"/>
      <c r="PZT7413" s="3"/>
      <c r="PZU7413" s="3"/>
      <c r="PZV7413" s="3"/>
      <c r="PZW7413" s="3"/>
      <c r="PZX7413" s="3"/>
      <c r="PZY7413" s="3"/>
      <c r="PZZ7413" s="3"/>
      <c r="QAA7413" s="3"/>
      <c r="QAB7413" s="3"/>
      <c r="QAC7413" s="3"/>
      <c r="QAD7413" s="3"/>
      <c r="QAE7413" s="3"/>
      <c r="QAF7413" s="3"/>
      <c r="QAG7413" s="3"/>
      <c r="QAH7413" s="3"/>
      <c r="QAI7413" s="3"/>
      <c r="QAJ7413" s="3"/>
      <c r="QAK7413" s="3"/>
      <c r="QAL7413" s="3"/>
      <c r="QAM7413" s="3"/>
      <c r="QAN7413" s="3"/>
      <c r="QAO7413" s="3"/>
      <c r="QAP7413" s="3"/>
      <c r="QAQ7413" s="3"/>
      <c r="QAR7413" s="3"/>
      <c r="QAS7413" s="3"/>
      <c r="QAT7413" s="3"/>
      <c r="QAU7413" s="3"/>
      <c r="QAV7413" s="3"/>
      <c r="QAW7413" s="3"/>
      <c r="QAX7413" s="3"/>
      <c r="QAY7413" s="3"/>
      <c r="QAZ7413" s="3"/>
      <c r="QBA7413" s="3"/>
      <c r="QBB7413" s="3"/>
      <c r="QBC7413" s="3"/>
      <c r="QBD7413" s="3"/>
      <c r="QBE7413" s="3"/>
      <c r="QBF7413" s="3"/>
      <c r="QBG7413" s="3"/>
      <c r="QBH7413" s="3"/>
      <c r="QBI7413" s="3"/>
      <c r="QBJ7413" s="3"/>
      <c r="QBK7413" s="3"/>
      <c r="QBL7413" s="3"/>
      <c r="QBM7413" s="3"/>
      <c r="QBN7413" s="3"/>
      <c r="QBO7413" s="3"/>
      <c r="QBP7413" s="3"/>
      <c r="QBQ7413" s="3"/>
      <c r="QBR7413" s="3"/>
      <c r="QBS7413" s="3"/>
      <c r="QBT7413" s="3"/>
      <c r="QBU7413" s="3"/>
      <c r="QBV7413" s="3"/>
      <c r="QBW7413" s="3"/>
      <c r="QBX7413" s="3"/>
      <c r="QBY7413" s="3"/>
      <c r="QBZ7413" s="3"/>
      <c r="QCA7413" s="3"/>
      <c r="QCB7413" s="3"/>
      <c r="QCC7413" s="3"/>
      <c r="QCD7413" s="3"/>
      <c r="QCE7413" s="3"/>
      <c r="QCF7413" s="3"/>
      <c r="QCG7413" s="3"/>
      <c r="QCH7413" s="3"/>
      <c r="QCI7413" s="3"/>
      <c r="QCJ7413" s="3"/>
      <c r="QCK7413" s="3"/>
      <c r="QCL7413" s="3"/>
      <c r="QCM7413" s="3"/>
      <c r="QCN7413" s="3"/>
      <c r="QCO7413" s="3"/>
      <c r="QCP7413" s="3"/>
      <c r="QCQ7413" s="3"/>
      <c r="QCR7413" s="3"/>
      <c r="QCS7413" s="3"/>
      <c r="QCT7413" s="3"/>
      <c r="QCU7413" s="3"/>
      <c r="QCV7413" s="3"/>
      <c r="QCW7413" s="3"/>
      <c r="QCX7413" s="3"/>
      <c r="QCY7413" s="3"/>
      <c r="QCZ7413" s="3"/>
      <c r="QDA7413" s="3"/>
      <c r="QDB7413" s="3"/>
      <c r="QDC7413" s="3"/>
      <c r="QDD7413" s="3"/>
      <c r="QDE7413" s="3"/>
      <c r="QDF7413" s="3"/>
      <c r="QDG7413" s="3"/>
      <c r="QDH7413" s="3"/>
      <c r="QDI7413" s="3"/>
      <c r="QDJ7413" s="3"/>
      <c r="QDK7413" s="3"/>
      <c r="QDL7413" s="3"/>
      <c r="QDM7413" s="3"/>
      <c r="QDN7413" s="3"/>
      <c r="QDO7413" s="3"/>
      <c r="QDP7413" s="3"/>
      <c r="QDQ7413" s="3"/>
      <c r="QDR7413" s="3"/>
      <c r="QDS7413" s="3"/>
      <c r="QDT7413" s="3"/>
      <c r="QDU7413" s="3"/>
      <c r="QDV7413" s="3"/>
      <c r="QDW7413" s="3"/>
      <c r="QDX7413" s="3"/>
      <c r="QDY7413" s="3"/>
      <c r="QDZ7413" s="3"/>
      <c r="QEA7413" s="3"/>
      <c r="QEB7413" s="3"/>
      <c r="QEC7413" s="3"/>
      <c r="QED7413" s="3"/>
      <c r="QEE7413" s="3"/>
      <c r="QEF7413" s="3"/>
      <c r="QEG7413" s="3"/>
      <c r="QEH7413" s="3"/>
      <c r="QEI7413" s="3"/>
      <c r="QEJ7413" s="3"/>
      <c r="QEK7413" s="3"/>
      <c r="QEL7413" s="3"/>
      <c r="QEM7413" s="3"/>
      <c r="QEN7413" s="3"/>
      <c r="QEO7413" s="3"/>
      <c r="QEP7413" s="3"/>
      <c r="QEQ7413" s="3"/>
      <c r="QER7413" s="3"/>
      <c r="QES7413" s="3"/>
      <c r="QET7413" s="3"/>
      <c r="QEU7413" s="3"/>
      <c r="QEV7413" s="3"/>
      <c r="QEW7413" s="3"/>
      <c r="QEX7413" s="3"/>
      <c r="QEY7413" s="3"/>
      <c r="QEZ7413" s="3"/>
      <c r="QFA7413" s="3"/>
      <c r="QFB7413" s="3"/>
      <c r="QFC7413" s="3"/>
      <c r="QFD7413" s="3"/>
      <c r="QFE7413" s="3"/>
      <c r="QFF7413" s="3"/>
      <c r="QFG7413" s="3"/>
      <c r="QFH7413" s="3"/>
      <c r="QFI7413" s="3"/>
      <c r="QFJ7413" s="3"/>
      <c r="QFK7413" s="3"/>
      <c r="QFL7413" s="3"/>
      <c r="QFM7413" s="3"/>
      <c r="QFN7413" s="3"/>
      <c r="QFO7413" s="3"/>
      <c r="QFP7413" s="3"/>
      <c r="QFQ7413" s="3"/>
      <c r="QFR7413" s="3"/>
      <c r="QFS7413" s="3"/>
      <c r="QFT7413" s="3"/>
      <c r="QFU7413" s="3"/>
      <c r="QFV7413" s="3"/>
      <c r="QFW7413" s="3"/>
      <c r="QFX7413" s="3"/>
      <c r="QFY7413" s="3"/>
      <c r="QFZ7413" s="3"/>
      <c r="QGA7413" s="3"/>
      <c r="QGB7413" s="3"/>
      <c r="QGC7413" s="3"/>
      <c r="QGD7413" s="3"/>
      <c r="QGE7413" s="3"/>
      <c r="QGF7413" s="3"/>
      <c r="QGG7413" s="3"/>
      <c r="QGH7413" s="3"/>
      <c r="QGI7413" s="3"/>
      <c r="QGJ7413" s="3"/>
      <c r="QGK7413" s="3"/>
      <c r="QGL7413" s="3"/>
      <c r="QGM7413" s="3"/>
      <c r="QGN7413" s="3"/>
      <c r="QGO7413" s="3"/>
      <c r="QGP7413" s="3"/>
      <c r="QGQ7413" s="3"/>
      <c r="QGR7413" s="3"/>
      <c r="QGS7413" s="3"/>
      <c r="QGT7413" s="3"/>
      <c r="QGU7413" s="3"/>
      <c r="QGV7413" s="3"/>
      <c r="QGW7413" s="3"/>
      <c r="QGX7413" s="3"/>
      <c r="QGY7413" s="3"/>
      <c r="QGZ7413" s="3"/>
      <c r="QHA7413" s="3"/>
      <c r="QHB7413" s="3"/>
      <c r="QHC7413" s="3"/>
      <c r="QHD7413" s="3"/>
      <c r="QHE7413" s="3"/>
      <c r="QHF7413" s="3"/>
      <c r="QHG7413" s="3"/>
      <c r="QHH7413" s="3"/>
      <c r="QHI7413" s="3"/>
      <c r="QHJ7413" s="3"/>
      <c r="QHK7413" s="3"/>
      <c r="QHL7413" s="3"/>
      <c r="QHM7413" s="3"/>
      <c r="QHN7413" s="3"/>
      <c r="QHO7413" s="3"/>
      <c r="QHP7413" s="3"/>
      <c r="QHQ7413" s="3"/>
      <c r="QHR7413" s="3"/>
      <c r="QHS7413" s="3"/>
      <c r="QHT7413" s="3"/>
      <c r="QHU7413" s="3"/>
      <c r="QHV7413" s="3"/>
      <c r="QHW7413" s="3"/>
      <c r="QHX7413" s="3"/>
      <c r="QHY7413" s="3"/>
      <c r="QHZ7413" s="3"/>
      <c r="QIA7413" s="3"/>
      <c r="QIB7413" s="3"/>
      <c r="QIC7413" s="3"/>
      <c r="QID7413" s="3"/>
      <c r="QIE7413" s="3"/>
      <c r="QIF7413" s="3"/>
      <c r="QIG7413" s="3"/>
      <c r="QIH7413" s="3"/>
      <c r="QII7413" s="3"/>
      <c r="QIJ7413" s="3"/>
      <c r="QIK7413" s="3"/>
      <c r="QIL7413" s="3"/>
      <c r="QIM7413" s="3"/>
      <c r="QIN7413" s="3"/>
      <c r="QIO7413" s="3"/>
      <c r="QIP7413" s="3"/>
      <c r="QIQ7413" s="3"/>
      <c r="QIR7413" s="3"/>
      <c r="QIS7413" s="3"/>
      <c r="QIT7413" s="3"/>
      <c r="QIU7413" s="3"/>
      <c r="QIV7413" s="3"/>
      <c r="QIW7413" s="3"/>
      <c r="QIX7413" s="3"/>
      <c r="QIY7413" s="3"/>
      <c r="QIZ7413" s="3"/>
      <c r="QJA7413" s="3"/>
      <c r="QJB7413" s="3"/>
      <c r="QJC7413" s="3"/>
      <c r="QJD7413" s="3"/>
      <c r="QJE7413" s="3"/>
      <c r="QJF7413" s="3"/>
      <c r="QJG7413" s="3"/>
      <c r="QJH7413" s="3"/>
      <c r="QJI7413" s="3"/>
      <c r="QJJ7413" s="3"/>
      <c r="QJK7413" s="3"/>
      <c r="QJL7413" s="3"/>
      <c r="QJM7413" s="3"/>
      <c r="QJN7413" s="3"/>
      <c r="QJO7413" s="3"/>
      <c r="QJP7413" s="3"/>
      <c r="QJQ7413" s="3"/>
      <c r="QJR7413" s="3"/>
      <c r="QJS7413" s="3"/>
      <c r="QJT7413" s="3"/>
      <c r="QJU7413" s="3"/>
      <c r="QJV7413" s="3"/>
      <c r="QJW7413" s="3"/>
      <c r="QJX7413" s="3"/>
      <c r="QJY7413" s="3"/>
      <c r="QJZ7413" s="3"/>
      <c r="QKA7413" s="3"/>
      <c r="QKB7413" s="3"/>
      <c r="QKC7413" s="3"/>
      <c r="QKD7413" s="3"/>
      <c r="QKE7413" s="3"/>
      <c r="QKF7413" s="3"/>
      <c r="QKG7413" s="3"/>
      <c r="QKH7413" s="3"/>
      <c r="QKI7413" s="3"/>
      <c r="QKJ7413" s="3"/>
      <c r="QKK7413" s="3"/>
      <c r="QKL7413" s="3"/>
      <c r="QKM7413" s="3"/>
      <c r="QKN7413" s="3"/>
      <c r="QKO7413" s="3"/>
      <c r="QKP7413" s="3"/>
      <c r="QKQ7413" s="3"/>
      <c r="QKR7413" s="3"/>
      <c r="QKS7413" s="3"/>
      <c r="QKT7413" s="3"/>
      <c r="QKU7413" s="3"/>
      <c r="QKV7413" s="3"/>
      <c r="QKW7413" s="3"/>
      <c r="QKX7413" s="3"/>
      <c r="QKY7413" s="3"/>
      <c r="QKZ7413" s="3"/>
      <c r="QLA7413" s="3"/>
      <c r="QLB7413" s="3"/>
      <c r="QLC7413" s="3"/>
      <c r="QLD7413" s="3"/>
      <c r="QLE7413" s="3"/>
      <c r="QLF7413" s="3"/>
      <c r="QLG7413" s="3"/>
      <c r="QLH7413" s="3"/>
      <c r="QLI7413" s="3"/>
      <c r="QLJ7413" s="3"/>
      <c r="QLK7413" s="3"/>
      <c r="QLL7413" s="3"/>
      <c r="QLM7413" s="3"/>
      <c r="QLN7413" s="3"/>
      <c r="QLO7413" s="3"/>
      <c r="QLP7413" s="3"/>
      <c r="QLQ7413" s="3"/>
      <c r="QLR7413" s="3"/>
      <c r="QLS7413" s="3"/>
      <c r="QLT7413" s="3"/>
      <c r="QLU7413" s="3"/>
      <c r="QLV7413" s="3"/>
      <c r="QLW7413" s="3"/>
      <c r="QLX7413" s="3"/>
      <c r="QLY7413" s="3"/>
      <c r="QLZ7413" s="3"/>
      <c r="QMA7413" s="3"/>
      <c r="QMB7413" s="3"/>
      <c r="QMC7413" s="3"/>
      <c r="QMD7413" s="3"/>
      <c r="QME7413" s="3"/>
      <c r="QMF7413" s="3"/>
      <c r="QMG7413" s="3"/>
      <c r="QMH7413" s="3"/>
      <c r="QMI7413" s="3"/>
      <c r="QMJ7413" s="3"/>
      <c r="QMK7413" s="3"/>
      <c r="QML7413" s="3"/>
      <c r="QMM7413" s="3"/>
      <c r="QMN7413" s="3"/>
      <c r="QMO7413" s="3"/>
      <c r="QMP7413" s="3"/>
      <c r="QMQ7413" s="3"/>
      <c r="QMR7413" s="3"/>
      <c r="QMS7413" s="3"/>
      <c r="QMT7413" s="3"/>
      <c r="QMU7413" s="3"/>
      <c r="QMV7413" s="3"/>
      <c r="QMW7413" s="3"/>
      <c r="QMX7413" s="3"/>
      <c r="QMY7413" s="3"/>
      <c r="QMZ7413" s="3"/>
      <c r="QNA7413" s="3"/>
      <c r="QNB7413" s="3"/>
      <c r="QNC7413" s="3"/>
      <c r="QND7413" s="3"/>
      <c r="QNE7413" s="3"/>
      <c r="QNF7413" s="3"/>
      <c r="QNG7413" s="3"/>
      <c r="QNH7413" s="3"/>
      <c r="QNI7413" s="3"/>
      <c r="QNJ7413" s="3"/>
      <c r="QNK7413" s="3"/>
      <c r="QNL7413" s="3"/>
      <c r="QNM7413" s="3"/>
      <c r="QNN7413" s="3"/>
      <c r="QNO7413" s="3"/>
      <c r="QNP7413" s="3"/>
      <c r="QNQ7413" s="3"/>
      <c r="QNR7413" s="3"/>
      <c r="QNS7413" s="3"/>
      <c r="QNT7413" s="3"/>
      <c r="QNU7413" s="3"/>
      <c r="QNV7413" s="3"/>
      <c r="QNW7413" s="3"/>
      <c r="QNX7413" s="3"/>
      <c r="QNY7413" s="3"/>
      <c r="QNZ7413" s="3"/>
      <c r="QOA7413" s="3"/>
      <c r="QOB7413" s="3"/>
      <c r="QOC7413" s="3"/>
      <c r="QOD7413" s="3"/>
      <c r="QOE7413" s="3"/>
      <c r="QOF7413" s="3"/>
      <c r="QOG7413" s="3"/>
      <c r="QOH7413" s="3"/>
      <c r="QOI7413" s="3"/>
      <c r="QOJ7413" s="3"/>
      <c r="QOK7413" s="3"/>
      <c r="QOL7413" s="3"/>
      <c r="QOM7413" s="3"/>
      <c r="QON7413" s="3"/>
      <c r="QOO7413" s="3"/>
      <c r="QOP7413" s="3"/>
      <c r="QOQ7413" s="3"/>
      <c r="QOR7413" s="3"/>
      <c r="QOS7413" s="3"/>
      <c r="QOT7413" s="3"/>
      <c r="QOU7413" s="3"/>
      <c r="QOV7413" s="3"/>
      <c r="QOW7413" s="3"/>
      <c r="QOX7413" s="3"/>
      <c r="QOY7413" s="3"/>
      <c r="QOZ7413" s="3"/>
      <c r="QPA7413" s="3"/>
      <c r="QPB7413" s="3"/>
      <c r="QPC7413" s="3"/>
      <c r="QPD7413" s="3"/>
      <c r="QPE7413" s="3"/>
      <c r="QPF7413" s="3"/>
      <c r="QPG7413" s="3"/>
      <c r="QPH7413" s="3"/>
      <c r="QPI7413" s="3"/>
      <c r="QPJ7413" s="3"/>
      <c r="QPK7413" s="3"/>
      <c r="QPL7413" s="3"/>
      <c r="QPM7413" s="3"/>
      <c r="QPN7413" s="3"/>
      <c r="QPO7413" s="3"/>
      <c r="QPP7413" s="3"/>
      <c r="QPQ7413" s="3"/>
      <c r="QPR7413" s="3"/>
      <c r="QPS7413" s="3"/>
      <c r="QPT7413" s="3"/>
      <c r="QPU7413" s="3"/>
      <c r="QPV7413" s="3"/>
      <c r="QPW7413" s="3"/>
      <c r="QPX7413" s="3"/>
      <c r="QPY7413" s="3"/>
      <c r="QPZ7413" s="3"/>
      <c r="QQA7413" s="3"/>
      <c r="QQB7413" s="3"/>
      <c r="QQC7413" s="3"/>
      <c r="QQD7413" s="3"/>
      <c r="QQE7413" s="3"/>
      <c r="QQF7413" s="3"/>
      <c r="QQG7413" s="3"/>
      <c r="QQH7413" s="3"/>
      <c r="QQI7413" s="3"/>
      <c r="QQJ7413" s="3"/>
      <c r="QQK7413" s="3"/>
      <c r="QQL7413" s="3"/>
      <c r="QQM7413" s="3"/>
      <c r="QQN7413" s="3"/>
      <c r="QQO7413" s="3"/>
      <c r="QQP7413" s="3"/>
      <c r="QQQ7413" s="3"/>
      <c r="QQR7413" s="3"/>
      <c r="QQS7413" s="3"/>
      <c r="QQT7413" s="3"/>
      <c r="QQU7413" s="3"/>
      <c r="QQV7413" s="3"/>
      <c r="QQW7413" s="3"/>
      <c r="QQX7413" s="3"/>
      <c r="QQY7413" s="3"/>
      <c r="QQZ7413" s="3"/>
      <c r="QRA7413" s="3"/>
      <c r="QRB7413" s="3"/>
      <c r="QRC7413" s="3"/>
      <c r="QRD7413" s="3"/>
      <c r="QRE7413" s="3"/>
      <c r="QRF7413" s="3"/>
      <c r="QRG7413" s="3"/>
      <c r="QRH7413" s="3"/>
      <c r="QRI7413" s="3"/>
      <c r="QRJ7413" s="3"/>
      <c r="QRK7413" s="3"/>
      <c r="QRL7413" s="3"/>
      <c r="QRM7413" s="3"/>
      <c r="QRN7413" s="3"/>
      <c r="QRO7413" s="3"/>
      <c r="QRP7413" s="3"/>
      <c r="QRQ7413" s="3"/>
      <c r="QRR7413" s="3"/>
      <c r="QRS7413" s="3"/>
      <c r="QRT7413" s="3"/>
      <c r="QRU7413" s="3"/>
      <c r="QRV7413" s="3"/>
      <c r="QRW7413" s="3"/>
      <c r="QRX7413" s="3"/>
      <c r="QRY7413" s="3"/>
      <c r="QRZ7413" s="3"/>
      <c r="QSA7413" s="3"/>
      <c r="QSB7413" s="3"/>
      <c r="QSC7413" s="3"/>
      <c r="QSD7413" s="3"/>
      <c r="QSE7413" s="3"/>
      <c r="QSF7413" s="3"/>
      <c r="QSG7413" s="3"/>
      <c r="QSH7413" s="3"/>
      <c r="QSI7413" s="3"/>
      <c r="QSJ7413" s="3"/>
      <c r="QSK7413" s="3"/>
      <c r="QSL7413" s="3"/>
      <c r="QSM7413" s="3"/>
      <c r="QSN7413" s="3"/>
      <c r="QSO7413" s="3"/>
      <c r="QSP7413" s="3"/>
      <c r="QSQ7413" s="3"/>
      <c r="QSR7413" s="3"/>
      <c r="QSS7413" s="3"/>
      <c r="QST7413" s="3"/>
      <c r="QSU7413" s="3"/>
      <c r="QSV7413" s="3"/>
      <c r="QSW7413" s="3"/>
      <c r="QSX7413" s="3"/>
      <c r="QSY7413" s="3"/>
      <c r="QSZ7413" s="3"/>
      <c r="QTA7413" s="3"/>
      <c r="QTB7413" s="3"/>
      <c r="QTC7413" s="3"/>
      <c r="QTD7413" s="3"/>
      <c r="QTE7413" s="3"/>
      <c r="QTF7413" s="3"/>
      <c r="QTG7413" s="3"/>
      <c r="QTH7413" s="3"/>
      <c r="QTI7413" s="3"/>
      <c r="QTJ7413" s="3"/>
      <c r="QTK7413" s="3"/>
      <c r="QTL7413" s="3"/>
      <c r="QTM7413" s="3"/>
      <c r="QTN7413" s="3"/>
      <c r="QTO7413" s="3"/>
      <c r="QTP7413" s="3"/>
      <c r="QTQ7413" s="3"/>
      <c r="QTR7413" s="3"/>
      <c r="QTS7413" s="3"/>
      <c r="QTT7413" s="3"/>
      <c r="QTU7413" s="3"/>
      <c r="QTV7413" s="3"/>
      <c r="QTW7413" s="3"/>
      <c r="QTX7413" s="3"/>
      <c r="QTY7413" s="3"/>
      <c r="QTZ7413" s="3"/>
      <c r="QUA7413" s="3"/>
      <c r="QUB7413" s="3"/>
      <c r="QUC7413" s="3"/>
      <c r="QUD7413" s="3"/>
      <c r="QUE7413" s="3"/>
      <c r="QUF7413" s="3"/>
      <c r="QUG7413" s="3"/>
      <c r="QUH7413" s="3"/>
      <c r="QUI7413" s="3"/>
      <c r="QUJ7413" s="3"/>
      <c r="QUK7413" s="3"/>
      <c r="QUL7413" s="3"/>
      <c r="QUM7413" s="3"/>
      <c r="QUN7413" s="3"/>
      <c r="QUO7413" s="3"/>
      <c r="QUP7413" s="3"/>
      <c r="QUQ7413" s="3"/>
      <c r="QUR7413" s="3"/>
      <c r="QUS7413" s="3"/>
      <c r="QUT7413" s="3"/>
      <c r="QUU7413" s="3"/>
      <c r="QUV7413" s="3"/>
      <c r="QUW7413" s="3"/>
      <c r="QUX7413" s="3"/>
      <c r="QUY7413" s="3"/>
      <c r="QUZ7413" s="3"/>
      <c r="QVA7413" s="3"/>
      <c r="QVB7413" s="3"/>
      <c r="QVC7413" s="3"/>
      <c r="QVD7413" s="3"/>
      <c r="QVE7413" s="3"/>
      <c r="QVF7413" s="3"/>
      <c r="QVG7413" s="3"/>
      <c r="QVH7413" s="3"/>
      <c r="QVI7413" s="3"/>
      <c r="QVJ7413" s="3"/>
      <c r="QVK7413" s="3"/>
      <c r="QVL7413" s="3"/>
      <c r="QVM7413" s="3"/>
      <c r="QVN7413" s="3"/>
      <c r="QVO7413" s="3"/>
      <c r="QVP7413" s="3"/>
      <c r="QVQ7413" s="3"/>
      <c r="QVR7413" s="3"/>
      <c r="QVS7413" s="3"/>
      <c r="QVT7413" s="3"/>
      <c r="QVU7413" s="3"/>
      <c r="QVV7413" s="3"/>
      <c r="QVW7413" s="3"/>
      <c r="QVX7413" s="3"/>
      <c r="QVY7413" s="3"/>
      <c r="QVZ7413" s="3"/>
      <c r="QWA7413" s="3"/>
      <c r="QWB7413" s="3"/>
      <c r="QWC7413" s="3"/>
      <c r="QWD7413" s="3"/>
      <c r="QWE7413" s="3"/>
      <c r="QWF7413" s="3"/>
      <c r="QWG7413" s="3"/>
      <c r="QWH7413" s="3"/>
      <c r="QWI7413" s="3"/>
      <c r="QWJ7413" s="3"/>
      <c r="QWK7413" s="3"/>
      <c r="QWL7413" s="3"/>
      <c r="QWM7413" s="3"/>
      <c r="QWN7413" s="3"/>
      <c r="QWO7413" s="3"/>
      <c r="QWP7413" s="3"/>
      <c r="QWQ7413" s="3"/>
      <c r="QWR7413" s="3"/>
      <c r="QWS7413" s="3"/>
      <c r="QWT7413" s="3"/>
      <c r="QWU7413" s="3"/>
      <c r="QWV7413" s="3"/>
      <c r="QWW7413" s="3"/>
      <c r="QWX7413" s="3"/>
      <c r="QWY7413" s="3"/>
      <c r="QWZ7413" s="3"/>
      <c r="QXA7413" s="3"/>
      <c r="QXB7413" s="3"/>
      <c r="QXC7413" s="3"/>
      <c r="QXD7413" s="3"/>
      <c r="QXE7413" s="3"/>
      <c r="QXF7413" s="3"/>
      <c r="QXG7413" s="3"/>
      <c r="QXH7413" s="3"/>
      <c r="QXI7413" s="3"/>
      <c r="QXJ7413" s="3"/>
      <c r="QXK7413" s="3"/>
      <c r="QXL7413" s="3"/>
      <c r="QXM7413" s="3"/>
      <c r="QXN7413" s="3"/>
      <c r="QXO7413" s="3"/>
      <c r="QXP7413" s="3"/>
      <c r="QXQ7413" s="3"/>
      <c r="QXR7413" s="3"/>
      <c r="QXS7413" s="3"/>
      <c r="QXT7413" s="3"/>
      <c r="QXU7413" s="3"/>
      <c r="QXV7413" s="3"/>
      <c r="QXW7413" s="3"/>
      <c r="QXX7413" s="3"/>
      <c r="QXY7413" s="3"/>
      <c r="QXZ7413" s="3"/>
      <c r="QYA7413" s="3"/>
      <c r="QYB7413" s="3"/>
      <c r="QYC7413" s="3"/>
      <c r="QYD7413" s="3"/>
      <c r="QYE7413" s="3"/>
      <c r="QYF7413" s="3"/>
      <c r="QYG7413" s="3"/>
      <c r="QYH7413" s="3"/>
      <c r="QYI7413" s="3"/>
      <c r="QYJ7413" s="3"/>
      <c r="QYK7413" s="3"/>
      <c r="QYL7413" s="3"/>
      <c r="QYM7413" s="3"/>
      <c r="QYN7413" s="3"/>
      <c r="QYO7413" s="3"/>
      <c r="QYP7413" s="3"/>
      <c r="QYQ7413" s="3"/>
      <c r="QYR7413" s="3"/>
      <c r="QYS7413" s="3"/>
      <c r="QYT7413" s="3"/>
      <c r="QYU7413" s="3"/>
      <c r="QYV7413" s="3"/>
      <c r="QYW7413" s="3"/>
      <c r="QYX7413" s="3"/>
      <c r="QYY7413" s="3"/>
      <c r="QYZ7413" s="3"/>
      <c r="QZA7413" s="3"/>
      <c r="QZB7413" s="3"/>
      <c r="QZC7413" s="3"/>
      <c r="QZD7413" s="3"/>
      <c r="QZE7413" s="3"/>
      <c r="QZF7413" s="3"/>
      <c r="QZG7413" s="3"/>
      <c r="QZH7413" s="3"/>
      <c r="QZI7413" s="3"/>
      <c r="QZJ7413" s="3"/>
      <c r="QZK7413" s="3"/>
      <c r="QZL7413" s="3"/>
      <c r="QZM7413" s="3"/>
      <c r="QZN7413" s="3"/>
      <c r="QZO7413" s="3"/>
      <c r="QZP7413" s="3"/>
      <c r="QZQ7413" s="3"/>
      <c r="QZR7413" s="3"/>
      <c r="QZS7413" s="3"/>
      <c r="QZT7413" s="3"/>
      <c r="QZU7413" s="3"/>
      <c r="QZV7413" s="3"/>
      <c r="QZW7413" s="3"/>
      <c r="QZX7413" s="3"/>
      <c r="QZY7413" s="3"/>
      <c r="QZZ7413" s="3"/>
      <c r="RAA7413" s="3"/>
      <c r="RAB7413" s="3"/>
      <c r="RAC7413" s="3"/>
      <c r="RAD7413" s="3"/>
      <c r="RAE7413" s="3"/>
      <c r="RAF7413" s="3"/>
      <c r="RAG7413" s="3"/>
      <c r="RAH7413" s="3"/>
      <c r="RAI7413" s="3"/>
      <c r="RAJ7413" s="3"/>
      <c r="RAK7413" s="3"/>
      <c r="RAL7413" s="3"/>
      <c r="RAM7413" s="3"/>
      <c r="RAN7413" s="3"/>
      <c r="RAO7413" s="3"/>
      <c r="RAP7413" s="3"/>
      <c r="RAQ7413" s="3"/>
      <c r="RAR7413" s="3"/>
      <c r="RAS7413" s="3"/>
      <c r="RAT7413" s="3"/>
      <c r="RAU7413" s="3"/>
      <c r="RAV7413" s="3"/>
      <c r="RAW7413" s="3"/>
      <c r="RAX7413" s="3"/>
      <c r="RAY7413" s="3"/>
      <c r="RAZ7413" s="3"/>
      <c r="RBA7413" s="3"/>
      <c r="RBB7413" s="3"/>
      <c r="RBC7413" s="3"/>
      <c r="RBD7413" s="3"/>
      <c r="RBE7413" s="3"/>
      <c r="RBF7413" s="3"/>
      <c r="RBG7413" s="3"/>
      <c r="RBH7413" s="3"/>
      <c r="RBI7413" s="3"/>
      <c r="RBJ7413" s="3"/>
      <c r="RBK7413" s="3"/>
      <c r="RBL7413" s="3"/>
      <c r="RBM7413" s="3"/>
      <c r="RBN7413" s="3"/>
      <c r="RBO7413" s="3"/>
      <c r="RBP7413" s="3"/>
      <c r="RBQ7413" s="3"/>
      <c r="RBR7413" s="3"/>
      <c r="RBS7413" s="3"/>
      <c r="RBT7413" s="3"/>
      <c r="RBU7413" s="3"/>
      <c r="RBV7413" s="3"/>
      <c r="RBW7413" s="3"/>
      <c r="RBX7413" s="3"/>
      <c r="RBY7413" s="3"/>
      <c r="RBZ7413" s="3"/>
      <c r="RCA7413" s="3"/>
      <c r="RCB7413" s="3"/>
      <c r="RCC7413" s="3"/>
      <c r="RCD7413" s="3"/>
      <c r="RCE7413" s="3"/>
      <c r="RCF7413" s="3"/>
      <c r="RCG7413" s="3"/>
      <c r="RCH7413" s="3"/>
      <c r="RCI7413" s="3"/>
      <c r="RCJ7413" s="3"/>
      <c r="RCK7413" s="3"/>
      <c r="RCL7413" s="3"/>
      <c r="RCM7413" s="3"/>
      <c r="RCN7413" s="3"/>
      <c r="RCO7413" s="3"/>
      <c r="RCP7413" s="3"/>
      <c r="RCQ7413" s="3"/>
      <c r="RCR7413" s="3"/>
      <c r="RCS7413" s="3"/>
      <c r="RCT7413" s="3"/>
      <c r="RCU7413" s="3"/>
      <c r="RCV7413" s="3"/>
      <c r="RCW7413" s="3"/>
      <c r="RCX7413" s="3"/>
      <c r="RCY7413" s="3"/>
      <c r="RCZ7413" s="3"/>
      <c r="RDA7413" s="3"/>
      <c r="RDB7413" s="3"/>
      <c r="RDC7413" s="3"/>
      <c r="RDD7413" s="3"/>
      <c r="RDE7413" s="3"/>
      <c r="RDF7413" s="3"/>
      <c r="RDG7413" s="3"/>
      <c r="RDH7413" s="3"/>
      <c r="RDI7413" s="3"/>
      <c r="RDJ7413" s="3"/>
      <c r="RDK7413" s="3"/>
      <c r="RDL7413" s="3"/>
      <c r="RDM7413" s="3"/>
      <c r="RDN7413" s="3"/>
      <c r="RDO7413" s="3"/>
      <c r="RDP7413" s="3"/>
      <c r="RDQ7413" s="3"/>
      <c r="RDR7413" s="3"/>
      <c r="RDS7413" s="3"/>
      <c r="RDT7413" s="3"/>
      <c r="RDU7413" s="3"/>
      <c r="RDV7413" s="3"/>
      <c r="RDW7413" s="3"/>
      <c r="RDX7413" s="3"/>
      <c r="RDY7413" s="3"/>
      <c r="RDZ7413" s="3"/>
      <c r="REA7413" s="3"/>
      <c r="REB7413" s="3"/>
      <c r="REC7413" s="3"/>
      <c r="RED7413" s="3"/>
      <c r="REE7413" s="3"/>
      <c r="REF7413" s="3"/>
      <c r="REG7413" s="3"/>
      <c r="REH7413" s="3"/>
      <c r="REI7413" s="3"/>
      <c r="REJ7413" s="3"/>
      <c r="REK7413" s="3"/>
      <c r="REL7413" s="3"/>
      <c r="REM7413" s="3"/>
      <c r="REN7413" s="3"/>
      <c r="REO7413" s="3"/>
      <c r="REP7413" s="3"/>
      <c r="REQ7413" s="3"/>
      <c r="RER7413" s="3"/>
      <c r="RES7413" s="3"/>
      <c r="RET7413" s="3"/>
      <c r="REU7413" s="3"/>
      <c r="REV7413" s="3"/>
      <c r="REW7413" s="3"/>
      <c r="REX7413" s="3"/>
      <c r="REY7413" s="3"/>
      <c r="REZ7413" s="3"/>
      <c r="RFA7413" s="3"/>
      <c r="RFB7413" s="3"/>
      <c r="RFC7413" s="3"/>
      <c r="RFD7413" s="3"/>
      <c r="RFE7413" s="3"/>
      <c r="RFF7413" s="3"/>
      <c r="RFG7413" s="3"/>
      <c r="RFH7413" s="3"/>
      <c r="RFI7413" s="3"/>
      <c r="RFJ7413" s="3"/>
      <c r="RFK7413" s="3"/>
      <c r="RFL7413" s="3"/>
      <c r="RFM7413" s="3"/>
      <c r="RFN7413" s="3"/>
      <c r="RFO7413" s="3"/>
      <c r="RFP7413" s="3"/>
      <c r="RFQ7413" s="3"/>
      <c r="RFR7413" s="3"/>
      <c r="RFS7413" s="3"/>
      <c r="RFT7413" s="3"/>
      <c r="RFU7413" s="3"/>
      <c r="RFV7413" s="3"/>
      <c r="RFW7413" s="3"/>
      <c r="RFX7413" s="3"/>
      <c r="RFY7413" s="3"/>
      <c r="RFZ7413" s="3"/>
      <c r="RGA7413" s="3"/>
      <c r="RGB7413" s="3"/>
      <c r="RGC7413" s="3"/>
      <c r="RGD7413" s="3"/>
      <c r="RGE7413" s="3"/>
      <c r="RGF7413" s="3"/>
      <c r="RGG7413" s="3"/>
      <c r="RGH7413" s="3"/>
      <c r="RGI7413" s="3"/>
      <c r="RGJ7413" s="3"/>
      <c r="RGK7413" s="3"/>
      <c r="RGL7413" s="3"/>
      <c r="RGM7413" s="3"/>
      <c r="RGN7413" s="3"/>
      <c r="RGO7413" s="3"/>
      <c r="RGP7413" s="3"/>
      <c r="RGQ7413" s="3"/>
      <c r="RGR7413" s="3"/>
      <c r="RGS7413" s="3"/>
      <c r="RGT7413" s="3"/>
      <c r="RGU7413" s="3"/>
      <c r="RGV7413" s="3"/>
      <c r="RGW7413" s="3"/>
      <c r="RGX7413" s="3"/>
      <c r="RGY7413" s="3"/>
      <c r="RGZ7413" s="3"/>
      <c r="RHA7413" s="3"/>
      <c r="RHB7413" s="3"/>
      <c r="RHC7413" s="3"/>
      <c r="RHD7413" s="3"/>
      <c r="RHE7413" s="3"/>
      <c r="RHF7413" s="3"/>
      <c r="RHG7413" s="3"/>
      <c r="RHH7413" s="3"/>
      <c r="RHI7413" s="3"/>
      <c r="RHJ7413" s="3"/>
      <c r="RHK7413" s="3"/>
      <c r="RHL7413" s="3"/>
      <c r="RHM7413" s="3"/>
      <c r="RHN7413" s="3"/>
      <c r="RHO7413" s="3"/>
      <c r="RHP7413" s="3"/>
      <c r="RHQ7413" s="3"/>
      <c r="RHR7413" s="3"/>
      <c r="RHS7413" s="3"/>
      <c r="RHT7413" s="3"/>
      <c r="RHU7413" s="3"/>
      <c r="RHV7413" s="3"/>
      <c r="RHW7413" s="3"/>
      <c r="RHX7413" s="3"/>
      <c r="RHY7413" s="3"/>
      <c r="RHZ7413" s="3"/>
      <c r="RIA7413" s="3"/>
      <c r="RIB7413" s="3"/>
      <c r="RIC7413" s="3"/>
      <c r="RID7413" s="3"/>
      <c r="RIE7413" s="3"/>
      <c r="RIF7413" s="3"/>
      <c r="RIG7413" s="3"/>
      <c r="RIH7413" s="3"/>
      <c r="RII7413" s="3"/>
      <c r="RIJ7413" s="3"/>
      <c r="RIK7413" s="3"/>
      <c r="RIL7413" s="3"/>
      <c r="RIM7413" s="3"/>
      <c r="RIN7413" s="3"/>
      <c r="RIO7413" s="3"/>
      <c r="RIP7413" s="3"/>
      <c r="RIQ7413" s="3"/>
      <c r="RIR7413" s="3"/>
      <c r="RIS7413" s="3"/>
      <c r="RIT7413" s="3"/>
      <c r="RIU7413" s="3"/>
      <c r="RIV7413" s="3"/>
      <c r="RIW7413" s="3"/>
      <c r="RIX7413" s="3"/>
      <c r="RIY7413" s="3"/>
      <c r="RIZ7413" s="3"/>
      <c r="RJA7413" s="3"/>
      <c r="RJB7413" s="3"/>
      <c r="RJC7413" s="3"/>
      <c r="RJD7413" s="3"/>
      <c r="RJE7413" s="3"/>
      <c r="RJF7413" s="3"/>
      <c r="RJG7413" s="3"/>
      <c r="RJH7413" s="3"/>
      <c r="RJI7413" s="3"/>
      <c r="RJJ7413" s="3"/>
      <c r="RJK7413" s="3"/>
      <c r="RJL7413" s="3"/>
      <c r="RJM7413" s="3"/>
      <c r="RJN7413" s="3"/>
      <c r="RJO7413" s="3"/>
      <c r="RJP7413" s="3"/>
      <c r="RJQ7413" s="3"/>
      <c r="RJR7413" s="3"/>
      <c r="RJS7413" s="3"/>
      <c r="RJT7413" s="3"/>
      <c r="RJU7413" s="3"/>
      <c r="RJV7413" s="3"/>
      <c r="RJW7413" s="3"/>
      <c r="RJX7413" s="3"/>
      <c r="RJY7413" s="3"/>
      <c r="RJZ7413" s="3"/>
      <c r="RKA7413" s="3"/>
      <c r="RKB7413" s="3"/>
      <c r="RKC7413" s="3"/>
      <c r="RKD7413" s="3"/>
      <c r="RKE7413" s="3"/>
      <c r="RKF7413" s="3"/>
      <c r="RKG7413" s="3"/>
      <c r="RKH7413" s="3"/>
      <c r="RKI7413" s="3"/>
      <c r="RKJ7413" s="3"/>
      <c r="RKK7413" s="3"/>
      <c r="RKL7413" s="3"/>
      <c r="RKM7413" s="3"/>
      <c r="RKN7413" s="3"/>
      <c r="RKO7413" s="3"/>
      <c r="RKP7413" s="3"/>
      <c r="RKQ7413" s="3"/>
      <c r="RKR7413" s="3"/>
      <c r="RKS7413" s="3"/>
      <c r="RKT7413" s="3"/>
      <c r="RKU7413" s="3"/>
      <c r="RKV7413" s="3"/>
      <c r="RKW7413" s="3"/>
      <c r="RKX7413" s="3"/>
      <c r="RKY7413" s="3"/>
      <c r="RKZ7413" s="3"/>
      <c r="RLA7413" s="3"/>
      <c r="RLB7413" s="3"/>
      <c r="RLC7413" s="3"/>
      <c r="RLD7413" s="3"/>
      <c r="RLE7413" s="3"/>
      <c r="RLF7413" s="3"/>
      <c r="RLG7413" s="3"/>
      <c r="RLH7413" s="3"/>
      <c r="RLI7413" s="3"/>
      <c r="RLJ7413" s="3"/>
      <c r="RLK7413" s="3"/>
      <c r="RLL7413" s="3"/>
      <c r="RLM7413" s="3"/>
      <c r="RLN7413" s="3"/>
      <c r="RLO7413" s="3"/>
      <c r="RLP7413" s="3"/>
      <c r="RLQ7413" s="3"/>
      <c r="RLR7413" s="3"/>
      <c r="RLS7413" s="3"/>
      <c r="RLT7413" s="3"/>
      <c r="RLU7413" s="3"/>
      <c r="RLV7413" s="3"/>
      <c r="RLW7413" s="3"/>
      <c r="RLX7413" s="3"/>
      <c r="RLY7413" s="3"/>
      <c r="RLZ7413" s="3"/>
      <c r="RMA7413" s="3"/>
      <c r="RMB7413" s="3"/>
      <c r="RMC7413" s="3"/>
      <c r="RMD7413" s="3"/>
      <c r="RME7413" s="3"/>
      <c r="RMF7413" s="3"/>
      <c r="RMG7413" s="3"/>
      <c r="RMH7413" s="3"/>
      <c r="RMI7413" s="3"/>
      <c r="RMJ7413" s="3"/>
      <c r="RMK7413" s="3"/>
      <c r="RML7413" s="3"/>
      <c r="RMM7413" s="3"/>
      <c r="RMN7413" s="3"/>
      <c r="RMO7413" s="3"/>
      <c r="RMP7413" s="3"/>
      <c r="RMQ7413" s="3"/>
      <c r="RMR7413" s="3"/>
      <c r="RMS7413" s="3"/>
      <c r="RMT7413" s="3"/>
      <c r="RMU7413" s="3"/>
      <c r="RMV7413" s="3"/>
      <c r="RMW7413" s="3"/>
      <c r="RMX7413" s="3"/>
      <c r="RMY7413" s="3"/>
      <c r="RMZ7413" s="3"/>
      <c r="RNA7413" s="3"/>
      <c r="RNB7413" s="3"/>
      <c r="RNC7413" s="3"/>
      <c r="RND7413" s="3"/>
      <c r="RNE7413" s="3"/>
      <c r="RNF7413" s="3"/>
      <c r="RNG7413" s="3"/>
      <c r="RNH7413" s="3"/>
      <c r="RNI7413" s="3"/>
      <c r="RNJ7413" s="3"/>
      <c r="RNK7413" s="3"/>
      <c r="RNL7413" s="3"/>
      <c r="RNM7413" s="3"/>
      <c r="RNN7413" s="3"/>
      <c r="RNO7413" s="3"/>
      <c r="RNP7413" s="3"/>
      <c r="RNQ7413" s="3"/>
      <c r="RNR7413" s="3"/>
      <c r="RNS7413" s="3"/>
      <c r="RNT7413" s="3"/>
      <c r="RNU7413" s="3"/>
      <c r="RNV7413" s="3"/>
      <c r="RNW7413" s="3"/>
      <c r="RNX7413" s="3"/>
      <c r="RNY7413" s="3"/>
      <c r="RNZ7413" s="3"/>
      <c r="ROA7413" s="3"/>
      <c r="ROB7413" s="3"/>
      <c r="ROC7413" s="3"/>
      <c r="ROD7413" s="3"/>
      <c r="ROE7413" s="3"/>
      <c r="ROF7413" s="3"/>
      <c r="ROG7413" s="3"/>
      <c r="ROH7413" s="3"/>
      <c r="ROI7413" s="3"/>
      <c r="ROJ7413" s="3"/>
      <c r="ROK7413" s="3"/>
      <c r="ROL7413" s="3"/>
      <c r="ROM7413" s="3"/>
      <c r="RON7413" s="3"/>
      <c r="ROO7413" s="3"/>
      <c r="ROP7413" s="3"/>
      <c r="ROQ7413" s="3"/>
      <c r="ROR7413" s="3"/>
      <c r="ROS7413" s="3"/>
      <c r="ROT7413" s="3"/>
      <c r="ROU7413" s="3"/>
      <c r="ROV7413" s="3"/>
      <c r="ROW7413" s="3"/>
      <c r="ROX7413" s="3"/>
      <c r="ROY7413" s="3"/>
      <c r="ROZ7413" s="3"/>
      <c r="RPA7413" s="3"/>
      <c r="RPB7413" s="3"/>
      <c r="RPC7413" s="3"/>
      <c r="RPD7413" s="3"/>
      <c r="RPE7413" s="3"/>
      <c r="RPF7413" s="3"/>
      <c r="RPG7413" s="3"/>
      <c r="RPH7413" s="3"/>
      <c r="RPI7413" s="3"/>
      <c r="RPJ7413" s="3"/>
      <c r="RPK7413" s="3"/>
      <c r="RPL7413" s="3"/>
      <c r="RPM7413" s="3"/>
      <c r="RPN7413" s="3"/>
      <c r="RPO7413" s="3"/>
      <c r="RPP7413" s="3"/>
      <c r="RPQ7413" s="3"/>
      <c r="RPR7413" s="3"/>
      <c r="RPS7413" s="3"/>
      <c r="RPT7413" s="3"/>
      <c r="RPU7413" s="3"/>
      <c r="RPV7413" s="3"/>
      <c r="RPW7413" s="3"/>
      <c r="RPX7413" s="3"/>
      <c r="RPY7413" s="3"/>
      <c r="RPZ7413" s="3"/>
      <c r="RQA7413" s="3"/>
      <c r="RQB7413" s="3"/>
      <c r="RQC7413" s="3"/>
      <c r="RQD7413" s="3"/>
      <c r="RQE7413" s="3"/>
      <c r="RQF7413" s="3"/>
      <c r="RQG7413" s="3"/>
      <c r="RQH7413" s="3"/>
      <c r="RQI7413" s="3"/>
      <c r="RQJ7413" s="3"/>
      <c r="RQK7413" s="3"/>
      <c r="RQL7413" s="3"/>
      <c r="RQM7413" s="3"/>
      <c r="RQN7413" s="3"/>
      <c r="RQO7413" s="3"/>
      <c r="RQP7413" s="3"/>
      <c r="RQQ7413" s="3"/>
      <c r="RQR7413" s="3"/>
      <c r="RQS7413" s="3"/>
      <c r="RQT7413" s="3"/>
      <c r="RQU7413" s="3"/>
      <c r="RQV7413" s="3"/>
      <c r="RQW7413" s="3"/>
      <c r="RQX7413" s="3"/>
      <c r="RQY7413" s="3"/>
      <c r="RQZ7413" s="3"/>
      <c r="RRA7413" s="3"/>
      <c r="RRB7413" s="3"/>
      <c r="RRC7413" s="3"/>
      <c r="RRD7413" s="3"/>
      <c r="RRE7413" s="3"/>
      <c r="RRF7413" s="3"/>
      <c r="RRG7413" s="3"/>
      <c r="RRH7413" s="3"/>
      <c r="RRI7413" s="3"/>
      <c r="RRJ7413" s="3"/>
      <c r="RRK7413" s="3"/>
      <c r="RRL7413" s="3"/>
      <c r="RRM7413" s="3"/>
      <c r="RRN7413" s="3"/>
      <c r="RRO7413" s="3"/>
      <c r="RRP7413" s="3"/>
      <c r="RRQ7413" s="3"/>
      <c r="RRR7413" s="3"/>
      <c r="RRS7413" s="3"/>
      <c r="RRT7413" s="3"/>
      <c r="RRU7413" s="3"/>
      <c r="RRV7413" s="3"/>
      <c r="RRW7413" s="3"/>
      <c r="RRX7413" s="3"/>
      <c r="RRY7413" s="3"/>
      <c r="RRZ7413" s="3"/>
      <c r="RSA7413" s="3"/>
      <c r="RSB7413" s="3"/>
      <c r="RSC7413" s="3"/>
      <c r="RSD7413" s="3"/>
      <c r="RSE7413" s="3"/>
      <c r="RSF7413" s="3"/>
      <c r="RSG7413" s="3"/>
      <c r="RSH7413" s="3"/>
      <c r="RSI7413" s="3"/>
      <c r="RSJ7413" s="3"/>
      <c r="RSK7413" s="3"/>
      <c r="RSL7413" s="3"/>
      <c r="RSM7413" s="3"/>
      <c r="RSN7413" s="3"/>
      <c r="RSO7413" s="3"/>
      <c r="RSP7413" s="3"/>
      <c r="RSQ7413" s="3"/>
      <c r="RSR7413" s="3"/>
      <c r="RSS7413" s="3"/>
      <c r="RST7413" s="3"/>
      <c r="RSU7413" s="3"/>
      <c r="RSV7413" s="3"/>
      <c r="RSW7413" s="3"/>
      <c r="RSX7413" s="3"/>
      <c r="RSY7413" s="3"/>
      <c r="RSZ7413" s="3"/>
      <c r="RTA7413" s="3"/>
      <c r="RTB7413" s="3"/>
      <c r="RTC7413" s="3"/>
      <c r="RTD7413" s="3"/>
      <c r="RTE7413" s="3"/>
      <c r="RTF7413" s="3"/>
      <c r="RTG7413" s="3"/>
      <c r="RTH7413" s="3"/>
      <c r="RTI7413" s="3"/>
      <c r="RTJ7413" s="3"/>
      <c r="RTK7413" s="3"/>
      <c r="RTL7413" s="3"/>
      <c r="RTM7413" s="3"/>
      <c r="RTN7413" s="3"/>
      <c r="RTO7413" s="3"/>
      <c r="RTP7413" s="3"/>
      <c r="RTQ7413" s="3"/>
      <c r="RTR7413" s="3"/>
      <c r="RTS7413" s="3"/>
      <c r="RTT7413" s="3"/>
      <c r="RTU7413" s="3"/>
      <c r="RTV7413" s="3"/>
      <c r="RTW7413" s="3"/>
      <c r="RTX7413" s="3"/>
      <c r="RTY7413" s="3"/>
      <c r="RTZ7413" s="3"/>
      <c r="RUA7413" s="3"/>
      <c r="RUB7413" s="3"/>
      <c r="RUC7413" s="3"/>
      <c r="RUD7413" s="3"/>
      <c r="RUE7413" s="3"/>
      <c r="RUF7413" s="3"/>
      <c r="RUG7413" s="3"/>
      <c r="RUH7413" s="3"/>
      <c r="RUI7413" s="3"/>
      <c r="RUJ7413" s="3"/>
      <c r="RUK7413" s="3"/>
      <c r="RUL7413" s="3"/>
      <c r="RUM7413" s="3"/>
      <c r="RUN7413" s="3"/>
      <c r="RUO7413" s="3"/>
      <c r="RUP7413" s="3"/>
      <c r="RUQ7413" s="3"/>
      <c r="RUR7413" s="3"/>
      <c r="RUS7413" s="3"/>
      <c r="RUT7413" s="3"/>
      <c r="RUU7413" s="3"/>
      <c r="RUV7413" s="3"/>
      <c r="RUW7413" s="3"/>
      <c r="RUX7413" s="3"/>
      <c r="RUY7413" s="3"/>
      <c r="RUZ7413" s="3"/>
      <c r="RVA7413" s="3"/>
      <c r="RVB7413" s="3"/>
      <c r="RVC7413" s="3"/>
      <c r="RVD7413" s="3"/>
      <c r="RVE7413" s="3"/>
      <c r="RVF7413" s="3"/>
      <c r="RVG7413" s="3"/>
      <c r="RVH7413" s="3"/>
      <c r="RVI7413" s="3"/>
      <c r="RVJ7413" s="3"/>
      <c r="RVK7413" s="3"/>
      <c r="RVL7413" s="3"/>
      <c r="RVM7413" s="3"/>
      <c r="RVN7413" s="3"/>
      <c r="RVO7413" s="3"/>
      <c r="RVP7413" s="3"/>
      <c r="RVQ7413" s="3"/>
      <c r="RVR7413" s="3"/>
      <c r="RVS7413" s="3"/>
      <c r="RVT7413" s="3"/>
      <c r="RVU7413" s="3"/>
      <c r="RVV7413" s="3"/>
      <c r="RVW7413" s="3"/>
      <c r="RVX7413" s="3"/>
      <c r="RVY7413" s="3"/>
      <c r="RVZ7413" s="3"/>
      <c r="RWA7413" s="3"/>
      <c r="RWB7413" s="3"/>
      <c r="RWC7413" s="3"/>
      <c r="RWD7413" s="3"/>
      <c r="RWE7413" s="3"/>
      <c r="RWF7413" s="3"/>
      <c r="RWG7413" s="3"/>
      <c r="RWH7413" s="3"/>
      <c r="RWI7413" s="3"/>
      <c r="RWJ7413" s="3"/>
      <c r="RWK7413" s="3"/>
      <c r="RWL7413" s="3"/>
      <c r="RWM7413" s="3"/>
      <c r="RWN7413" s="3"/>
      <c r="RWO7413" s="3"/>
      <c r="RWP7413" s="3"/>
      <c r="RWQ7413" s="3"/>
      <c r="RWR7413" s="3"/>
      <c r="RWS7413" s="3"/>
      <c r="RWT7413" s="3"/>
      <c r="RWU7413" s="3"/>
      <c r="RWV7413" s="3"/>
      <c r="RWW7413" s="3"/>
      <c r="RWX7413" s="3"/>
      <c r="RWY7413" s="3"/>
      <c r="RWZ7413" s="3"/>
      <c r="RXA7413" s="3"/>
      <c r="RXB7413" s="3"/>
      <c r="RXC7413" s="3"/>
      <c r="RXD7413" s="3"/>
      <c r="RXE7413" s="3"/>
      <c r="RXF7413" s="3"/>
      <c r="RXG7413" s="3"/>
      <c r="RXH7413" s="3"/>
      <c r="RXI7413" s="3"/>
      <c r="RXJ7413" s="3"/>
      <c r="RXK7413" s="3"/>
      <c r="RXL7413" s="3"/>
      <c r="RXM7413" s="3"/>
      <c r="RXN7413" s="3"/>
      <c r="RXO7413" s="3"/>
      <c r="RXP7413" s="3"/>
      <c r="RXQ7413" s="3"/>
      <c r="RXR7413" s="3"/>
      <c r="RXS7413" s="3"/>
      <c r="RXT7413" s="3"/>
      <c r="RXU7413" s="3"/>
      <c r="RXV7413" s="3"/>
      <c r="RXW7413" s="3"/>
      <c r="RXX7413" s="3"/>
      <c r="RXY7413" s="3"/>
      <c r="RXZ7413" s="3"/>
      <c r="RYA7413" s="3"/>
      <c r="RYB7413" s="3"/>
      <c r="RYC7413" s="3"/>
      <c r="RYD7413" s="3"/>
      <c r="RYE7413" s="3"/>
      <c r="RYF7413" s="3"/>
      <c r="RYG7413" s="3"/>
      <c r="RYH7413" s="3"/>
      <c r="RYI7413" s="3"/>
      <c r="RYJ7413" s="3"/>
      <c r="RYK7413" s="3"/>
      <c r="RYL7413" s="3"/>
      <c r="RYM7413" s="3"/>
      <c r="RYN7413" s="3"/>
      <c r="RYO7413" s="3"/>
      <c r="RYP7413" s="3"/>
      <c r="RYQ7413" s="3"/>
      <c r="RYR7413" s="3"/>
      <c r="RYS7413" s="3"/>
      <c r="RYT7413" s="3"/>
      <c r="RYU7413" s="3"/>
      <c r="RYV7413" s="3"/>
      <c r="RYW7413" s="3"/>
      <c r="RYX7413" s="3"/>
      <c r="RYY7413" s="3"/>
      <c r="RYZ7413" s="3"/>
      <c r="RZA7413" s="3"/>
      <c r="RZB7413" s="3"/>
      <c r="RZC7413" s="3"/>
      <c r="RZD7413" s="3"/>
      <c r="RZE7413" s="3"/>
      <c r="RZF7413" s="3"/>
      <c r="RZG7413" s="3"/>
      <c r="RZH7413" s="3"/>
      <c r="RZI7413" s="3"/>
      <c r="RZJ7413" s="3"/>
      <c r="RZK7413" s="3"/>
      <c r="RZL7413" s="3"/>
      <c r="RZM7413" s="3"/>
      <c r="RZN7413" s="3"/>
      <c r="RZO7413" s="3"/>
      <c r="RZP7413" s="3"/>
      <c r="RZQ7413" s="3"/>
      <c r="RZR7413" s="3"/>
      <c r="RZS7413" s="3"/>
      <c r="RZT7413" s="3"/>
      <c r="RZU7413" s="3"/>
      <c r="RZV7413" s="3"/>
      <c r="RZW7413" s="3"/>
      <c r="RZX7413" s="3"/>
      <c r="RZY7413" s="3"/>
      <c r="RZZ7413" s="3"/>
      <c r="SAA7413" s="3"/>
      <c r="SAB7413" s="3"/>
      <c r="SAC7413" s="3"/>
      <c r="SAD7413" s="3"/>
      <c r="SAE7413" s="3"/>
      <c r="SAF7413" s="3"/>
      <c r="SAG7413" s="3"/>
      <c r="SAH7413" s="3"/>
      <c r="SAI7413" s="3"/>
      <c r="SAJ7413" s="3"/>
      <c r="SAK7413" s="3"/>
      <c r="SAL7413" s="3"/>
      <c r="SAM7413" s="3"/>
      <c r="SAN7413" s="3"/>
      <c r="SAO7413" s="3"/>
      <c r="SAP7413" s="3"/>
      <c r="SAQ7413" s="3"/>
      <c r="SAR7413" s="3"/>
      <c r="SAS7413" s="3"/>
      <c r="SAT7413" s="3"/>
      <c r="SAU7413" s="3"/>
      <c r="SAV7413" s="3"/>
      <c r="SAW7413" s="3"/>
      <c r="SAX7413" s="3"/>
      <c r="SAY7413" s="3"/>
      <c r="SAZ7413" s="3"/>
      <c r="SBA7413" s="3"/>
      <c r="SBB7413" s="3"/>
      <c r="SBC7413" s="3"/>
      <c r="SBD7413" s="3"/>
      <c r="SBE7413" s="3"/>
      <c r="SBF7413" s="3"/>
      <c r="SBG7413" s="3"/>
      <c r="SBH7413" s="3"/>
      <c r="SBI7413" s="3"/>
      <c r="SBJ7413" s="3"/>
      <c r="SBK7413" s="3"/>
      <c r="SBL7413" s="3"/>
      <c r="SBM7413" s="3"/>
      <c r="SBN7413" s="3"/>
      <c r="SBO7413" s="3"/>
      <c r="SBP7413" s="3"/>
      <c r="SBQ7413" s="3"/>
      <c r="SBR7413" s="3"/>
      <c r="SBS7413" s="3"/>
      <c r="SBT7413" s="3"/>
      <c r="SBU7413" s="3"/>
      <c r="SBV7413" s="3"/>
      <c r="SBW7413" s="3"/>
      <c r="SBX7413" s="3"/>
      <c r="SBY7413" s="3"/>
      <c r="SBZ7413" s="3"/>
      <c r="SCA7413" s="3"/>
      <c r="SCB7413" s="3"/>
      <c r="SCC7413" s="3"/>
      <c r="SCD7413" s="3"/>
      <c r="SCE7413" s="3"/>
      <c r="SCF7413" s="3"/>
      <c r="SCG7413" s="3"/>
      <c r="SCH7413" s="3"/>
      <c r="SCI7413" s="3"/>
      <c r="SCJ7413" s="3"/>
      <c r="SCK7413" s="3"/>
      <c r="SCL7413" s="3"/>
      <c r="SCM7413" s="3"/>
      <c r="SCN7413" s="3"/>
      <c r="SCO7413" s="3"/>
      <c r="SCP7413" s="3"/>
      <c r="SCQ7413" s="3"/>
      <c r="SCR7413" s="3"/>
      <c r="SCS7413" s="3"/>
      <c r="SCT7413" s="3"/>
      <c r="SCU7413" s="3"/>
      <c r="SCV7413" s="3"/>
      <c r="SCW7413" s="3"/>
      <c r="SCX7413" s="3"/>
      <c r="SCY7413" s="3"/>
      <c r="SCZ7413" s="3"/>
      <c r="SDA7413" s="3"/>
      <c r="SDB7413" s="3"/>
      <c r="SDC7413" s="3"/>
      <c r="SDD7413" s="3"/>
      <c r="SDE7413" s="3"/>
      <c r="SDF7413" s="3"/>
      <c r="SDG7413" s="3"/>
      <c r="SDH7413" s="3"/>
      <c r="SDI7413" s="3"/>
      <c r="SDJ7413" s="3"/>
      <c r="SDK7413" s="3"/>
      <c r="SDL7413" s="3"/>
      <c r="SDM7413" s="3"/>
      <c r="SDN7413" s="3"/>
      <c r="SDO7413" s="3"/>
      <c r="SDP7413" s="3"/>
      <c r="SDQ7413" s="3"/>
      <c r="SDR7413" s="3"/>
      <c r="SDS7413" s="3"/>
      <c r="SDT7413" s="3"/>
      <c r="SDU7413" s="3"/>
      <c r="SDV7413" s="3"/>
      <c r="SDW7413" s="3"/>
      <c r="SDX7413" s="3"/>
      <c r="SDY7413" s="3"/>
      <c r="SDZ7413" s="3"/>
      <c r="SEA7413" s="3"/>
      <c r="SEB7413" s="3"/>
      <c r="SEC7413" s="3"/>
      <c r="SED7413" s="3"/>
      <c r="SEE7413" s="3"/>
      <c r="SEF7413" s="3"/>
      <c r="SEG7413" s="3"/>
      <c r="SEH7413" s="3"/>
      <c r="SEI7413" s="3"/>
      <c r="SEJ7413" s="3"/>
      <c r="SEK7413" s="3"/>
      <c r="SEL7413" s="3"/>
      <c r="SEM7413" s="3"/>
      <c r="SEN7413" s="3"/>
      <c r="SEO7413" s="3"/>
      <c r="SEP7413" s="3"/>
      <c r="SEQ7413" s="3"/>
      <c r="SER7413" s="3"/>
      <c r="SES7413" s="3"/>
      <c r="SET7413" s="3"/>
      <c r="SEU7413" s="3"/>
      <c r="SEV7413" s="3"/>
      <c r="SEW7413" s="3"/>
      <c r="SEX7413" s="3"/>
      <c r="SEY7413" s="3"/>
      <c r="SEZ7413" s="3"/>
      <c r="SFA7413" s="3"/>
      <c r="SFB7413" s="3"/>
      <c r="SFC7413" s="3"/>
      <c r="SFD7413" s="3"/>
      <c r="SFE7413" s="3"/>
      <c r="SFF7413" s="3"/>
      <c r="SFG7413" s="3"/>
      <c r="SFH7413" s="3"/>
      <c r="SFI7413" s="3"/>
      <c r="SFJ7413" s="3"/>
      <c r="SFK7413" s="3"/>
      <c r="SFL7413" s="3"/>
      <c r="SFM7413" s="3"/>
      <c r="SFN7413" s="3"/>
      <c r="SFO7413" s="3"/>
      <c r="SFP7413" s="3"/>
      <c r="SFQ7413" s="3"/>
      <c r="SFR7413" s="3"/>
      <c r="SFS7413" s="3"/>
      <c r="SFT7413" s="3"/>
      <c r="SFU7413" s="3"/>
      <c r="SFV7413" s="3"/>
      <c r="SFW7413" s="3"/>
      <c r="SFX7413" s="3"/>
      <c r="SFY7413" s="3"/>
      <c r="SFZ7413" s="3"/>
      <c r="SGA7413" s="3"/>
      <c r="SGB7413" s="3"/>
      <c r="SGC7413" s="3"/>
      <c r="SGD7413" s="3"/>
      <c r="SGE7413" s="3"/>
      <c r="SGF7413" s="3"/>
      <c r="SGG7413" s="3"/>
      <c r="SGH7413" s="3"/>
      <c r="SGI7413" s="3"/>
      <c r="SGJ7413" s="3"/>
      <c r="SGK7413" s="3"/>
      <c r="SGL7413" s="3"/>
      <c r="SGM7413" s="3"/>
      <c r="SGN7413" s="3"/>
      <c r="SGO7413" s="3"/>
      <c r="SGP7413" s="3"/>
      <c r="SGQ7413" s="3"/>
      <c r="SGR7413" s="3"/>
      <c r="SGS7413" s="3"/>
      <c r="SGT7413" s="3"/>
      <c r="SGU7413" s="3"/>
      <c r="SGV7413" s="3"/>
      <c r="SGW7413" s="3"/>
      <c r="SGX7413" s="3"/>
      <c r="SGY7413" s="3"/>
      <c r="SGZ7413" s="3"/>
      <c r="SHA7413" s="3"/>
      <c r="SHB7413" s="3"/>
      <c r="SHC7413" s="3"/>
      <c r="SHD7413" s="3"/>
      <c r="SHE7413" s="3"/>
      <c r="SHF7413" s="3"/>
      <c r="SHG7413" s="3"/>
      <c r="SHH7413" s="3"/>
      <c r="SHI7413" s="3"/>
      <c r="SHJ7413" s="3"/>
      <c r="SHK7413" s="3"/>
      <c r="SHL7413" s="3"/>
      <c r="SHM7413" s="3"/>
      <c r="SHN7413" s="3"/>
      <c r="SHO7413" s="3"/>
      <c r="SHP7413" s="3"/>
      <c r="SHQ7413" s="3"/>
      <c r="SHR7413" s="3"/>
      <c r="SHS7413" s="3"/>
      <c r="SHT7413" s="3"/>
      <c r="SHU7413" s="3"/>
      <c r="SHV7413" s="3"/>
      <c r="SHW7413" s="3"/>
      <c r="SHX7413" s="3"/>
      <c r="SHY7413" s="3"/>
      <c r="SHZ7413" s="3"/>
      <c r="SIA7413" s="3"/>
      <c r="SIB7413" s="3"/>
      <c r="SIC7413" s="3"/>
      <c r="SID7413" s="3"/>
      <c r="SIE7413" s="3"/>
      <c r="SIF7413" s="3"/>
      <c r="SIG7413" s="3"/>
      <c r="SIH7413" s="3"/>
      <c r="SII7413" s="3"/>
      <c r="SIJ7413" s="3"/>
      <c r="SIK7413" s="3"/>
      <c r="SIL7413" s="3"/>
      <c r="SIM7413" s="3"/>
      <c r="SIN7413" s="3"/>
      <c r="SIO7413" s="3"/>
      <c r="SIP7413" s="3"/>
      <c r="SIQ7413" s="3"/>
      <c r="SIR7413" s="3"/>
      <c r="SIS7413" s="3"/>
      <c r="SIT7413" s="3"/>
      <c r="SIU7413" s="3"/>
      <c r="SIV7413" s="3"/>
      <c r="SIW7413" s="3"/>
      <c r="SIX7413" s="3"/>
      <c r="SIY7413" s="3"/>
      <c r="SIZ7413" s="3"/>
      <c r="SJA7413" s="3"/>
      <c r="SJB7413" s="3"/>
      <c r="SJC7413" s="3"/>
      <c r="SJD7413" s="3"/>
      <c r="SJE7413" s="3"/>
      <c r="SJF7413" s="3"/>
      <c r="SJG7413" s="3"/>
      <c r="SJH7413" s="3"/>
      <c r="SJI7413" s="3"/>
      <c r="SJJ7413" s="3"/>
      <c r="SJK7413" s="3"/>
      <c r="SJL7413" s="3"/>
      <c r="SJM7413" s="3"/>
      <c r="SJN7413" s="3"/>
      <c r="SJO7413" s="3"/>
      <c r="SJP7413" s="3"/>
      <c r="SJQ7413" s="3"/>
      <c r="SJR7413" s="3"/>
      <c r="SJS7413" s="3"/>
      <c r="SJT7413" s="3"/>
      <c r="SJU7413" s="3"/>
      <c r="SJV7413" s="3"/>
      <c r="SJW7413" s="3"/>
      <c r="SJX7413" s="3"/>
      <c r="SJY7413" s="3"/>
      <c r="SJZ7413" s="3"/>
      <c r="SKA7413" s="3"/>
      <c r="SKB7413" s="3"/>
      <c r="SKC7413" s="3"/>
      <c r="SKD7413" s="3"/>
      <c r="SKE7413" s="3"/>
      <c r="SKF7413" s="3"/>
      <c r="SKG7413" s="3"/>
      <c r="SKH7413" s="3"/>
      <c r="SKI7413" s="3"/>
      <c r="SKJ7413" s="3"/>
      <c r="SKK7413" s="3"/>
      <c r="SKL7413" s="3"/>
      <c r="SKM7413" s="3"/>
      <c r="SKN7413" s="3"/>
      <c r="SKO7413" s="3"/>
      <c r="SKP7413" s="3"/>
      <c r="SKQ7413" s="3"/>
      <c r="SKR7413" s="3"/>
      <c r="SKS7413" s="3"/>
      <c r="SKT7413" s="3"/>
      <c r="SKU7413" s="3"/>
      <c r="SKV7413" s="3"/>
      <c r="SKW7413" s="3"/>
      <c r="SKX7413" s="3"/>
      <c r="SKY7413" s="3"/>
      <c r="SKZ7413" s="3"/>
      <c r="SLA7413" s="3"/>
      <c r="SLB7413" s="3"/>
      <c r="SLC7413" s="3"/>
      <c r="SLD7413" s="3"/>
      <c r="SLE7413" s="3"/>
      <c r="SLF7413" s="3"/>
      <c r="SLG7413" s="3"/>
      <c r="SLH7413" s="3"/>
      <c r="SLI7413" s="3"/>
      <c r="SLJ7413" s="3"/>
      <c r="SLK7413" s="3"/>
      <c r="SLL7413" s="3"/>
      <c r="SLM7413" s="3"/>
      <c r="SLN7413" s="3"/>
      <c r="SLO7413" s="3"/>
      <c r="SLP7413" s="3"/>
      <c r="SLQ7413" s="3"/>
      <c r="SLR7413" s="3"/>
      <c r="SLS7413" s="3"/>
      <c r="SLT7413" s="3"/>
      <c r="SLU7413" s="3"/>
      <c r="SLV7413" s="3"/>
      <c r="SLW7413" s="3"/>
      <c r="SLX7413" s="3"/>
      <c r="SLY7413" s="3"/>
      <c r="SLZ7413" s="3"/>
      <c r="SMA7413" s="3"/>
      <c r="SMB7413" s="3"/>
      <c r="SMC7413" s="3"/>
      <c r="SMD7413" s="3"/>
      <c r="SME7413" s="3"/>
      <c r="SMF7413" s="3"/>
      <c r="SMG7413" s="3"/>
      <c r="SMH7413" s="3"/>
      <c r="SMI7413" s="3"/>
      <c r="SMJ7413" s="3"/>
      <c r="SMK7413" s="3"/>
      <c r="SML7413" s="3"/>
      <c r="SMM7413" s="3"/>
      <c r="SMN7413" s="3"/>
      <c r="SMO7413" s="3"/>
      <c r="SMP7413" s="3"/>
      <c r="SMQ7413" s="3"/>
      <c r="SMR7413" s="3"/>
      <c r="SMS7413" s="3"/>
      <c r="SMT7413" s="3"/>
      <c r="SMU7413" s="3"/>
      <c r="SMV7413" s="3"/>
      <c r="SMW7413" s="3"/>
      <c r="SMX7413" s="3"/>
      <c r="SMY7413" s="3"/>
      <c r="SMZ7413" s="3"/>
      <c r="SNA7413" s="3"/>
      <c r="SNB7413" s="3"/>
      <c r="SNC7413" s="3"/>
      <c r="SND7413" s="3"/>
      <c r="SNE7413" s="3"/>
      <c r="SNF7413" s="3"/>
      <c r="SNG7413" s="3"/>
      <c r="SNH7413" s="3"/>
      <c r="SNI7413" s="3"/>
      <c r="SNJ7413" s="3"/>
      <c r="SNK7413" s="3"/>
      <c r="SNL7413" s="3"/>
      <c r="SNM7413" s="3"/>
      <c r="SNN7413" s="3"/>
      <c r="SNO7413" s="3"/>
      <c r="SNP7413" s="3"/>
      <c r="SNQ7413" s="3"/>
      <c r="SNR7413" s="3"/>
      <c r="SNS7413" s="3"/>
      <c r="SNT7413" s="3"/>
      <c r="SNU7413" s="3"/>
      <c r="SNV7413" s="3"/>
      <c r="SNW7413" s="3"/>
      <c r="SNX7413" s="3"/>
      <c r="SNY7413" s="3"/>
      <c r="SNZ7413" s="3"/>
      <c r="SOA7413" s="3"/>
      <c r="SOB7413" s="3"/>
      <c r="SOC7413" s="3"/>
      <c r="SOD7413" s="3"/>
      <c r="SOE7413" s="3"/>
      <c r="SOF7413" s="3"/>
      <c r="SOG7413" s="3"/>
      <c r="SOH7413" s="3"/>
      <c r="SOI7413" s="3"/>
      <c r="SOJ7413" s="3"/>
      <c r="SOK7413" s="3"/>
      <c r="SOL7413" s="3"/>
      <c r="SOM7413" s="3"/>
      <c r="SON7413" s="3"/>
      <c r="SOO7413" s="3"/>
      <c r="SOP7413" s="3"/>
      <c r="SOQ7413" s="3"/>
      <c r="SOR7413" s="3"/>
      <c r="SOS7413" s="3"/>
      <c r="SOT7413" s="3"/>
      <c r="SOU7413" s="3"/>
      <c r="SOV7413" s="3"/>
      <c r="SOW7413" s="3"/>
      <c r="SOX7413" s="3"/>
      <c r="SOY7413" s="3"/>
      <c r="SOZ7413" s="3"/>
      <c r="SPA7413" s="3"/>
      <c r="SPB7413" s="3"/>
      <c r="SPC7413" s="3"/>
      <c r="SPD7413" s="3"/>
      <c r="SPE7413" s="3"/>
      <c r="SPF7413" s="3"/>
      <c r="SPG7413" s="3"/>
      <c r="SPH7413" s="3"/>
      <c r="SPI7413" s="3"/>
      <c r="SPJ7413" s="3"/>
      <c r="SPK7413" s="3"/>
      <c r="SPL7413" s="3"/>
      <c r="SPM7413" s="3"/>
      <c r="SPN7413" s="3"/>
      <c r="SPO7413" s="3"/>
      <c r="SPP7413" s="3"/>
      <c r="SPQ7413" s="3"/>
      <c r="SPR7413" s="3"/>
      <c r="SPS7413" s="3"/>
      <c r="SPT7413" s="3"/>
      <c r="SPU7413" s="3"/>
      <c r="SPV7413" s="3"/>
      <c r="SPW7413" s="3"/>
      <c r="SPX7413" s="3"/>
      <c r="SPY7413" s="3"/>
      <c r="SPZ7413" s="3"/>
      <c r="SQA7413" s="3"/>
      <c r="SQB7413" s="3"/>
      <c r="SQC7413" s="3"/>
      <c r="SQD7413" s="3"/>
      <c r="SQE7413" s="3"/>
      <c r="SQF7413" s="3"/>
      <c r="SQG7413" s="3"/>
      <c r="SQH7413" s="3"/>
      <c r="SQI7413" s="3"/>
      <c r="SQJ7413" s="3"/>
      <c r="SQK7413" s="3"/>
      <c r="SQL7413" s="3"/>
      <c r="SQM7413" s="3"/>
      <c r="SQN7413" s="3"/>
      <c r="SQO7413" s="3"/>
      <c r="SQP7413" s="3"/>
      <c r="SQQ7413" s="3"/>
      <c r="SQR7413" s="3"/>
      <c r="SQS7413" s="3"/>
      <c r="SQT7413" s="3"/>
      <c r="SQU7413" s="3"/>
      <c r="SQV7413" s="3"/>
      <c r="SQW7413" s="3"/>
      <c r="SQX7413" s="3"/>
      <c r="SQY7413" s="3"/>
      <c r="SQZ7413" s="3"/>
      <c r="SRA7413" s="3"/>
      <c r="SRB7413" s="3"/>
      <c r="SRC7413" s="3"/>
      <c r="SRD7413" s="3"/>
      <c r="SRE7413" s="3"/>
      <c r="SRF7413" s="3"/>
      <c r="SRG7413" s="3"/>
      <c r="SRH7413" s="3"/>
      <c r="SRI7413" s="3"/>
      <c r="SRJ7413" s="3"/>
      <c r="SRK7413" s="3"/>
      <c r="SRL7413" s="3"/>
      <c r="SRM7413" s="3"/>
      <c r="SRN7413" s="3"/>
      <c r="SRO7413" s="3"/>
      <c r="SRP7413" s="3"/>
      <c r="SRQ7413" s="3"/>
      <c r="SRR7413" s="3"/>
      <c r="SRS7413" s="3"/>
      <c r="SRT7413" s="3"/>
      <c r="SRU7413" s="3"/>
      <c r="SRV7413" s="3"/>
      <c r="SRW7413" s="3"/>
      <c r="SRX7413" s="3"/>
      <c r="SRY7413" s="3"/>
      <c r="SRZ7413" s="3"/>
      <c r="SSA7413" s="3"/>
      <c r="SSB7413" s="3"/>
      <c r="SSC7413" s="3"/>
      <c r="SSD7413" s="3"/>
      <c r="SSE7413" s="3"/>
      <c r="SSF7413" s="3"/>
      <c r="SSG7413" s="3"/>
      <c r="SSH7413" s="3"/>
      <c r="SSI7413" s="3"/>
      <c r="SSJ7413" s="3"/>
      <c r="SSK7413" s="3"/>
      <c r="SSL7413" s="3"/>
      <c r="SSM7413" s="3"/>
      <c r="SSN7413" s="3"/>
      <c r="SSO7413" s="3"/>
      <c r="SSP7413" s="3"/>
      <c r="SSQ7413" s="3"/>
      <c r="SSR7413" s="3"/>
      <c r="SSS7413" s="3"/>
      <c r="SST7413" s="3"/>
      <c r="SSU7413" s="3"/>
      <c r="SSV7413" s="3"/>
      <c r="SSW7413" s="3"/>
      <c r="SSX7413" s="3"/>
      <c r="SSY7413" s="3"/>
      <c r="SSZ7413" s="3"/>
      <c r="STA7413" s="3"/>
      <c r="STB7413" s="3"/>
      <c r="STC7413" s="3"/>
      <c r="STD7413" s="3"/>
      <c r="STE7413" s="3"/>
      <c r="STF7413" s="3"/>
      <c r="STG7413" s="3"/>
      <c r="STH7413" s="3"/>
      <c r="STI7413" s="3"/>
      <c r="STJ7413" s="3"/>
      <c r="STK7413" s="3"/>
      <c r="STL7413" s="3"/>
      <c r="STM7413" s="3"/>
      <c r="STN7413" s="3"/>
      <c r="STO7413" s="3"/>
      <c r="STP7413" s="3"/>
      <c r="STQ7413" s="3"/>
      <c r="STR7413" s="3"/>
      <c r="STS7413" s="3"/>
      <c r="STT7413" s="3"/>
      <c r="STU7413" s="3"/>
      <c r="STV7413" s="3"/>
      <c r="STW7413" s="3"/>
      <c r="STX7413" s="3"/>
      <c r="STY7413" s="3"/>
      <c r="STZ7413" s="3"/>
      <c r="SUA7413" s="3"/>
      <c r="SUB7413" s="3"/>
      <c r="SUC7413" s="3"/>
      <c r="SUD7413" s="3"/>
      <c r="SUE7413" s="3"/>
      <c r="SUF7413" s="3"/>
      <c r="SUG7413" s="3"/>
      <c r="SUH7413" s="3"/>
      <c r="SUI7413" s="3"/>
      <c r="SUJ7413" s="3"/>
      <c r="SUK7413" s="3"/>
      <c r="SUL7413" s="3"/>
      <c r="SUM7413" s="3"/>
      <c r="SUN7413" s="3"/>
      <c r="SUO7413" s="3"/>
      <c r="SUP7413" s="3"/>
      <c r="SUQ7413" s="3"/>
      <c r="SUR7413" s="3"/>
      <c r="SUS7413" s="3"/>
      <c r="SUT7413" s="3"/>
      <c r="SUU7413" s="3"/>
      <c r="SUV7413" s="3"/>
      <c r="SUW7413" s="3"/>
      <c r="SUX7413" s="3"/>
      <c r="SUY7413" s="3"/>
      <c r="SUZ7413" s="3"/>
      <c r="SVA7413" s="3"/>
      <c r="SVB7413" s="3"/>
      <c r="SVC7413" s="3"/>
      <c r="SVD7413" s="3"/>
      <c r="SVE7413" s="3"/>
      <c r="SVF7413" s="3"/>
      <c r="SVG7413" s="3"/>
      <c r="SVH7413" s="3"/>
      <c r="SVI7413" s="3"/>
      <c r="SVJ7413" s="3"/>
      <c r="SVK7413" s="3"/>
      <c r="SVL7413" s="3"/>
      <c r="SVM7413" s="3"/>
      <c r="SVN7413" s="3"/>
      <c r="SVO7413" s="3"/>
      <c r="SVP7413" s="3"/>
      <c r="SVQ7413" s="3"/>
      <c r="SVR7413" s="3"/>
      <c r="SVS7413" s="3"/>
      <c r="SVT7413" s="3"/>
      <c r="SVU7413" s="3"/>
      <c r="SVV7413" s="3"/>
      <c r="SVW7413" s="3"/>
      <c r="SVX7413" s="3"/>
      <c r="SVY7413" s="3"/>
      <c r="SVZ7413" s="3"/>
      <c r="SWA7413" s="3"/>
      <c r="SWB7413" s="3"/>
      <c r="SWC7413" s="3"/>
      <c r="SWD7413" s="3"/>
      <c r="SWE7413" s="3"/>
      <c r="SWF7413" s="3"/>
      <c r="SWG7413" s="3"/>
      <c r="SWH7413" s="3"/>
      <c r="SWI7413" s="3"/>
      <c r="SWJ7413" s="3"/>
      <c r="SWK7413" s="3"/>
      <c r="SWL7413" s="3"/>
      <c r="SWM7413" s="3"/>
      <c r="SWN7413" s="3"/>
      <c r="SWO7413" s="3"/>
      <c r="SWP7413" s="3"/>
      <c r="SWQ7413" s="3"/>
      <c r="SWR7413" s="3"/>
      <c r="SWS7413" s="3"/>
      <c r="SWT7413" s="3"/>
      <c r="SWU7413" s="3"/>
      <c r="SWV7413" s="3"/>
      <c r="SWW7413" s="3"/>
      <c r="SWX7413" s="3"/>
      <c r="SWY7413" s="3"/>
      <c r="SWZ7413" s="3"/>
      <c r="SXA7413" s="3"/>
      <c r="SXB7413" s="3"/>
      <c r="SXC7413" s="3"/>
      <c r="SXD7413" s="3"/>
      <c r="SXE7413" s="3"/>
      <c r="SXF7413" s="3"/>
      <c r="SXG7413" s="3"/>
      <c r="SXH7413" s="3"/>
      <c r="SXI7413" s="3"/>
      <c r="SXJ7413" s="3"/>
      <c r="SXK7413" s="3"/>
      <c r="SXL7413" s="3"/>
      <c r="SXM7413" s="3"/>
      <c r="SXN7413" s="3"/>
      <c r="SXO7413" s="3"/>
      <c r="SXP7413" s="3"/>
      <c r="SXQ7413" s="3"/>
      <c r="SXR7413" s="3"/>
      <c r="SXS7413" s="3"/>
      <c r="SXT7413" s="3"/>
      <c r="SXU7413" s="3"/>
      <c r="SXV7413" s="3"/>
      <c r="SXW7413" s="3"/>
      <c r="SXX7413" s="3"/>
      <c r="SXY7413" s="3"/>
      <c r="SXZ7413" s="3"/>
      <c r="SYA7413" s="3"/>
      <c r="SYB7413" s="3"/>
      <c r="SYC7413" s="3"/>
      <c r="SYD7413" s="3"/>
      <c r="SYE7413" s="3"/>
      <c r="SYF7413" s="3"/>
      <c r="SYG7413" s="3"/>
      <c r="SYH7413" s="3"/>
      <c r="SYI7413" s="3"/>
      <c r="SYJ7413" s="3"/>
      <c r="SYK7413" s="3"/>
      <c r="SYL7413" s="3"/>
      <c r="SYM7413" s="3"/>
      <c r="SYN7413" s="3"/>
      <c r="SYO7413" s="3"/>
      <c r="SYP7413" s="3"/>
      <c r="SYQ7413" s="3"/>
      <c r="SYR7413" s="3"/>
      <c r="SYS7413" s="3"/>
      <c r="SYT7413" s="3"/>
      <c r="SYU7413" s="3"/>
      <c r="SYV7413" s="3"/>
      <c r="SYW7413" s="3"/>
      <c r="SYX7413" s="3"/>
      <c r="SYY7413" s="3"/>
      <c r="SYZ7413" s="3"/>
      <c r="SZA7413" s="3"/>
      <c r="SZB7413" s="3"/>
      <c r="SZC7413" s="3"/>
      <c r="SZD7413" s="3"/>
      <c r="SZE7413" s="3"/>
      <c r="SZF7413" s="3"/>
      <c r="SZG7413" s="3"/>
      <c r="SZH7413" s="3"/>
      <c r="SZI7413" s="3"/>
      <c r="SZJ7413" s="3"/>
      <c r="SZK7413" s="3"/>
      <c r="SZL7413" s="3"/>
      <c r="SZM7413" s="3"/>
      <c r="SZN7413" s="3"/>
      <c r="SZO7413" s="3"/>
      <c r="SZP7413" s="3"/>
      <c r="SZQ7413" s="3"/>
      <c r="SZR7413" s="3"/>
      <c r="SZS7413" s="3"/>
      <c r="SZT7413" s="3"/>
      <c r="SZU7413" s="3"/>
      <c r="SZV7413" s="3"/>
      <c r="SZW7413" s="3"/>
      <c r="SZX7413" s="3"/>
      <c r="SZY7413" s="3"/>
      <c r="SZZ7413" s="3"/>
      <c r="TAA7413" s="3"/>
      <c r="TAB7413" s="3"/>
      <c r="TAC7413" s="3"/>
      <c r="TAD7413" s="3"/>
      <c r="TAE7413" s="3"/>
      <c r="TAF7413" s="3"/>
      <c r="TAG7413" s="3"/>
      <c r="TAH7413" s="3"/>
      <c r="TAI7413" s="3"/>
      <c r="TAJ7413" s="3"/>
      <c r="TAK7413" s="3"/>
      <c r="TAL7413" s="3"/>
      <c r="TAM7413" s="3"/>
      <c r="TAN7413" s="3"/>
      <c r="TAO7413" s="3"/>
      <c r="TAP7413" s="3"/>
      <c r="TAQ7413" s="3"/>
      <c r="TAR7413" s="3"/>
      <c r="TAS7413" s="3"/>
      <c r="TAT7413" s="3"/>
      <c r="TAU7413" s="3"/>
      <c r="TAV7413" s="3"/>
      <c r="TAW7413" s="3"/>
      <c r="TAX7413" s="3"/>
      <c r="TAY7413" s="3"/>
      <c r="TAZ7413" s="3"/>
      <c r="TBA7413" s="3"/>
      <c r="TBB7413" s="3"/>
      <c r="TBC7413" s="3"/>
      <c r="TBD7413" s="3"/>
      <c r="TBE7413" s="3"/>
      <c r="TBF7413" s="3"/>
      <c r="TBG7413" s="3"/>
      <c r="TBH7413" s="3"/>
      <c r="TBI7413" s="3"/>
      <c r="TBJ7413" s="3"/>
      <c r="TBK7413" s="3"/>
      <c r="TBL7413" s="3"/>
      <c r="TBM7413" s="3"/>
      <c r="TBN7413" s="3"/>
      <c r="TBO7413" s="3"/>
      <c r="TBP7413" s="3"/>
      <c r="TBQ7413" s="3"/>
      <c r="TBR7413" s="3"/>
      <c r="TBS7413" s="3"/>
      <c r="TBT7413" s="3"/>
      <c r="TBU7413" s="3"/>
      <c r="TBV7413" s="3"/>
      <c r="TBW7413" s="3"/>
      <c r="TBX7413" s="3"/>
      <c r="TBY7413" s="3"/>
      <c r="TBZ7413" s="3"/>
      <c r="TCA7413" s="3"/>
      <c r="TCB7413" s="3"/>
      <c r="TCC7413" s="3"/>
      <c r="TCD7413" s="3"/>
      <c r="TCE7413" s="3"/>
      <c r="TCF7413" s="3"/>
      <c r="TCG7413" s="3"/>
      <c r="TCH7413" s="3"/>
      <c r="TCI7413" s="3"/>
      <c r="TCJ7413" s="3"/>
      <c r="TCK7413" s="3"/>
      <c r="TCL7413" s="3"/>
      <c r="TCM7413" s="3"/>
      <c r="TCN7413" s="3"/>
      <c r="TCO7413" s="3"/>
      <c r="TCP7413" s="3"/>
      <c r="TCQ7413" s="3"/>
      <c r="TCR7413" s="3"/>
      <c r="TCS7413" s="3"/>
      <c r="TCT7413" s="3"/>
      <c r="TCU7413" s="3"/>
      <c r="TCV7413" s="3"/>
      <c r="TCW7413" s="3"/>
      <c r="TCX7413" s="3"/>
      <c r="TCY7413" s="3"/>
      <c r="TCZ7413" s="3"/>
      <c r="TDA7413" s="3"/>
      <c r="TDB7413" s="3"/>
      <c r="TDC7413" s="3"/>
      <c r="TDD7413" s="3"/>
      <c r="TDE7413" s="3"/>
      <c r="TDF7413" s="3"/>
      <c r="TDG7413" s="3"/>
      <c r="TDH7413" s="3"/>
      <c r="TDI7413" s="3"/>
      <c r="TDJ7413" s="3"/>
      <c r="TDK7413" s="3"/>
      <c r="TDL7413" s="3"/>
      <c r="TDM7413" s="3"/>
      <c r="TDN7413" s="3"/>
      <c r="TDO7413" s="3"/>
      <c r="TDP7413" s="3"/>
      <c r="TDQ7413" s="3"/>
      <c r="TDR7413" s="3"/>
      <c r="TDS7413" s="3"/>
      <c r="TDT7413" s="3"/>
      <c r="TDU7413" s="3"/>
      <c r="TDV7413" s="3"/>
      <c r="TDW7413" s="3"/>
      <c r="TDX7413" s="3"/>
      <c r="TDY7413" s="3"/>
      <c r="TDZ7413" s="3"/>
      <c r="TEA7413" s="3"/>
      <c r="TEB7413" s="3"/>
      <c r="TEC7413" s="3"/>
      <c r="TED7413" s="3"/>
      <c r="TEE7413" s="3"/>
      <c r="TEF7413" s="3"/>
      <c r="TEG7413" s="3"/>
      <c r="TEH7413" s="3"/>
      <c r="TEI7413" s="3"/>
      <c r="TEJ7413" s="3"/>
      <c r="TEK7413" s="3"/>
      <c r="TEL7413" s="3"/>
      <c r="TEM7413" s="3"/>
      <c r="TEN7413" s="3"/>
      <c r="TEO7413" s="3"/>
      <c r="TEP7413" s="3"/>
      <c r="TEQ7413" s="3"/>
      <c r="TER7413" s="3"/>
      <c r="TES7413" s="3"/>
      <c r="TET7413" s="3"/>
      <c r="TEU7413" s="3"/>
      <c r="TEV7413" s="3"/>
      <c r="TEW7413" s="3"/>
      <c r="TEX7413" s="3"/>
      <c r="TEY7413" s="3"/>
      <c r="TEZ7413" s="3"/>
      <c r="TFA7413" s="3"/>
      <c r="TFB7413" s="3"/>
      <c r="TFC7413" s="3"/>
      <c r="TFD7413" s="3"/>
      <c r="TFE7413" s="3"/>
      <c r="TFF7413" s="3"/>
      <c r="TFG7413" s="3"/>
      <c r="TFH7413" s="3"/>
      <c r="TFI7413" s="3"/>
      <c r="TFJ7413" s="3"/>
      <c r="TFK7413" s="3"/>
      <c r="TFL7413" s="3"/>
      <c r="TFM7413" s="3"/>
      <c r="TFN7413" s="3"/>
      <c r="TFO7413" s="3"/>
      <c r="TFP7413" s="3"/>
      <c r="TFQ7413" s="3"/>
      <c r="TFR7413" s="3"/>
      <c r="TFS7413" s="3"/>
      <c r="TFT7413" s="3"/>
      <c r="TFU7413" s="3"/>
      <c r="TFV7413" s="3"/>
      <c r="TFW7413" s="3"/>
      <c r="TFX7413" s="3"/>
      <c r="TFY7413" s="3"/>
      <c r="TFZ7413" s="3"/>
      <c r="TGA7413" s="3"/>
      <c r="TGB7413" s="3"/>
      <c r="TGC7413" s="3"/>
      <c r="TGD7413" s="3"/>
      <c r="TGE7413" s="3"/>
      <c r="TGF7413" s="3"/>
      <c r="TGG7413" s="3"/>
      <c r="TGH7413" s="3"/>
      <c r="TGI7413" s="3"/>
      <c r="TGJ7413" s="3"/>
      <c r="TGK7413" s="3"/>
      <c r="TGL7413" s="3"/>
      <c r="TGM7413" s="3"/>
      <c r="TGN7413" s="3"/>
      <c r="TGO7413" s="3"/>
      <c r="TGP7413" s="3"/>
      <c r="TGQ7413" s="3"/>
      <c r="TGR7413" s="3"/>
      <c r="TGS7413" s="3"/>
      <c r="TGT7413" s="3"/>
      <c r="TGU7413" s="3"/>
      <c r="TGV7413" s="3"/>
      <c r="TGW7413" s="3"/>
      <c r="TGX7413" s="3"/>
      <c r="TGY7413" s="3"/>
      <c r="TGZ7413" s="3"/>
      <c r="THA7413" s="3"/>
      <c r="THB7413" s="3"/>
      <c r="THC7413" s="3"/>
      <c r="THD7413" s="3"/>
      <c r="THE7413" s="3"/>
      <c r="THF7413" s="3"/>
      <c r="THG7413" s="3"/>
      <c r="THH7413" s="3"/>
      <c r="THI7413" s="3"/>
      <c r="THJ7413" s="3"/>
      <c r="THK7413" s="3"/>
      <c r="THL7413" s="3"/>
      <c r="THM7413" s="3"/>
      <c r="THN7413" s="3"/>
      <c r="THO7413" s="3"/>
      <c r="THP7413" s="3"/>
      <c r="THQ7413" s="3"/>
      <c r="THR7413" s="3"/>
      <c r="THS7413" s="3"/>
      <c r="THT7413" s="3"/>
      <c r="THU7413" s="3"/>
      <c r="THV7413" s="3"/>
      <c r="THW7413" s="3"/>
      <c r="THX7413" s="3"/>
      <c r="THY7413" s="3"/>
      <c r="THZ7413" s="3"/>
      <c r="TIA7413" s="3"/>
      <c r="TIB7413" s="3"/>
      <c r="TIC7413" s="3"/>
      <c r="TID7413" s="3"/>
      <c r="TIE7413" s="3"/>
      <c r="TIF7413" s="3"/>
      <c r="TIG7413" s="3"/>
      <c r="TIH7413" s="3"/>
      <c r="TII7413" s="3"/>
      <c r="TIJ7413" s="3"/>
      <c r="TIK7413" s="3"/>
      <c r="TIL7413" s="3"/>
      <c r="TIM7413" s="3"/>
      <c r="TIN7413" s="3"/>
      <c r="TIO7413" s="3"/>
      <c r="TIP7413" s="3"/>
      <c r="TIQ7413" s="3"/>
      <c r="TIR7413" s="3"/>
      <c r="TIS7413" s="3"/>
      <c r="TIT7413" s="3"/>
      <c r="TIU7413" s="3"/>
      <c r="TIV7413" s="3"/>
      <c r="TIW7413" s="3"/>
      <c r="TIX7413" s="3"/>
      <c r="TIY7413" s="3"/>
      <c r="TIZ7413" s="3"/>
      <c r="TJA7413" s="3"/>
      <c r="TJB7413" s="3"/>
      <c r="TJC7413" s="3"/>
      <c r="TJD7413" s="3"/>
      <c r="TJE7413" s="3"/>
      <c r="TJF7413" s="3"/>
      <c r="TJG7413" s="3"/>
      <c r="TJH7413" s="3"/>
      <c r="TJI7413" s="3"/>
      <c r="TJJ7413" s="3"/>
      <c r="TJK7413" s="3"/>
      <c r="TJL7413" s="3"/>
      <c r="TJM7413" s="3"/>
      <c r="TJN7413" s="3"/>
      <c r="TJO7413" s="3"/>
      <c r="TJP7413" s="3"/>
      <c r="TJQ7413" s="3"/>
      <c r="TJR7413" s="3"/>
      <c r="TJS7413" s="3"/>
      <c r="TJT7413" s="3"/>
      <c r="TJU7413" s="3"/>
      <c r="TJV7413" s="3"/>
      <c r="TJW7413" s="3"/>
      <c r="TJX7413" s="3"/>
      <c r="TJY7413" s="3"/>
      <c r="TJZ7413" s="3"/>
      <c r="TKA7413" s="3"/>
      <c r="TKB7413" s="3"/>
      <c r="TKC7413" s="3"/>
      <c r="TKD7413" s="3"/>
      <c r="TKE7413" s="3"/>
      <c r="TKF7413" s="3"/>
      <c r="TKG7413" s="3"/>
      <c r="TKH7413" s="3"/>
      <c r="TKI7413" s="3"/>
      <c r="TKJ7413" s="3"/>
      <c r="TKK7413" s="3"/>
      <c r="TKL7413" s="3"/>
      <c r="TKM7413" s="3"/>
      <c r="TKN7413" s="3"/>
      <c r="TKO7413" s="3"/>
      <c r="TKP7413" s="3"/>
      <c r="TKQ7413" s="3"/>
      <c r="TKR7413" s="3"/>
      <c r="TKS7413" s="3"/>
      <c r="TKT7413" s="3"/>
      <c r="TKU7413" s="3"/>
      <c r="TKV7413" s="3"/>
      <c r="TKW7413" s="3"/>
      <c r="TKX7413" s="3"/>
      <c r="TKY7413" s="3"/>
      <c r="TKZ7413" s="3"/>
      <c r="TLA7413" s="3"/>
      <c r="TLB7413" s="3"/>
      <c r="TLC7413" s="3"/>
      <c r="TLD7413" s="3"/>
      <c r="TLE7413" s="3"/>
      <c r="TLF7413" s="3"/>
      <c r="TLG7413" s="3"/>
      <c r="TLH7413" s="3"/>
      <c r="TLI7413" s="3"/>
      <c r="TLJ7413" s="3"/>
      <c r="TLK7413" s="3"/>
      <c r="TLL7413" s="3"/>
      <c r="TLM7413" s="3"/>
      <c r="TLN7413" s="3"/>
      <c r="TLO7413" s="3"/>
      <c r="TLP7413" s="3"/>
      <c r="TLQ7413" s="3"/>
      <c r="TLR7413" s="3"/>
      <c r="TLS7413" s="3"/>
      <c r="TLT7413" s="3"/>
      <c r="TLU7413" s="3"/>
      <c r="TLV7413" s="3"/>
      <c r="TLW7413" s="3"/>
      <c r="TLX7413" s="3"/>
      <c r="TLY7413" s="3"/>
      <c r="TLZ7413" s="3"/>
      <c r="TMA7413" s="3"/>
      <c r="TMB7413" s="3"/>
      <c r="TMC7413" s="3"/>
      <c r="TMD7413" s="3"/>
      <c r="TME7413" s="3"/>
      <c r="TMF7413" s="3"/>
      <c r="TMG7413" s="3"/>
      <c r="TMH7413" s="3"/>
      <c r="TMI7413" s="3"/>
      <c r="TMJ7413" s="3"/>
      <c r="TMK7413" s="3"/>
      <c r="TML7413" s="3"/>
      <c r="TMM7413" s="3"/>
      <c r="TMN7413" s="3"/>
      <c r="TMO7413" s="3"/>
      <c r="TMP7413" s="3"/>
      <c r="TMQ7413" s="3"/>
      <c r="TMR7413" s="3"/>
      <c r="TMS7413" s="3"/>
      <c r="TMT7413" s="3"/>
      <c r="TMU7413" s="3"/>
      <c r="TMV7413" s="3"/>
      <c r="TMW7413" s="3"/>
      <c r="TMX7413" s="3"/>
      <c r="TMY7413" s="3"/>
      <c r="TMZ7413" s="3"/>
      <c r="TNA7413" s="3"/>
      <c r="TNB7413" s="3"/>
      <c r="TNC7413" s="3"/>
      <c r="TND7413" s="3"/>
      <c r="TNE7413" s="3"/>
      <c r="TNF7413" s="3"/>
      <c r="TNG7413" s="3"/>
      <c r="TNH7413" s="3"/>
      <c r="TNI7413" s="3"/>
      <c r="TNJ7413" s="3"/>
      <c r="TNK7413" s="3"/>
      <c r="TNL7413" s="3"/>
      <c r="TNM7413" s="3"/>
      <c r="TNN7413" s="3"/>
      <c r="TNO7413" s="3"/>
      <c r="TNP7413" s="3"/>
      <c r="TNQ7413" s="3"/>
      <c r="TNR7413" s="3"/>
      <c r="TNS7413" s="3"/>
      <c r="TNT7413" s="3"/>
      <c r="TNU7413" s="3"/>
      <c r="TNV7413" s="3"/>
      <c r="TNW7413" s="3"/>
      <c r="TNX7413" s="3"/>
      <c r="TNY7413" s="3"/>
      <c r="TNZ7413" s="3"/>
      <c r="TOA7413" s="3"/>
      <c r="TOB7413" s="3"/>
      <c r="TOC7413" s="3"/>
      <c r="TOD7413" s="3"/>
      <c r="TOE7413" s="3"/>
      <c r="TOF7413" s="3"/>
      <c r="TOG7413" s="3"/>
      <c r="TOH7413" s="3"/>
      <c r="TOI7413" s="3"/>
      <c r="TOJ7413" s="3"/>
      <c r="TOK7413" s="3"/>
      <c r="TOL7413" s="3"/>
      <c r="TOM7413" s="3"/>
      <c r="TON7413" s="3"/>
      <c r="TOO7413" s="3"/>
      <c r="TOP7413" s="3"/>
      <c r="TOQ7413" s="3"/>
      <c r="TOR7413" s="3"/>
      <c r="TOS7413" s="3"/>
      <c r="TOT7413" s="3"/>
      <c r="TOU7413" s="3"/>
      <c r="TOV7413" s="3"/>
      <c r="TOW7413" s="3"/>
      <c r="TOX7413" s="3"/>
      <c r="TOY7413" s="3"/>
      <c r="TOZ7413" s="3"/>
      <c r="TPA7413" s="3"/>
      <c r="TPB7413" s="3"/>
      <c r="TPC7413" s="3"/>
      <c r="TPD7413" s="3"/>
      <c r="TPE7413" s="3"/>
      <c r="TPF7413" s="3"/>
      <c r="TPG7413" s="3"/>
      <c r="TPH7413" s="3"/>
      <c r="TPI7413" s="3"/>
      <c r="TPJ7413" s="3"/>
      <c r="TPK7413" s="3"/>
      <c r="TPL7413" s="3"/>
      <c r="TPM7413" s="3"/>
      <c r="TPN7413" s="3"/>
      <c r="TPO7413" s="3"/>
      <c r="TPP7413" s="3"/>
      <c r="TPQ7413" s="3"/>
      <c r="TPR7413" s="3"/>
      <c r="TPS7413" s="3"/>
      <c r="TPT7413" s="3"/>
      <c r="TPU7413" s="3"/>
      <c r="TPV7413" s="3"/>
      <c r="TPW7413" s="3"/>
      <c r="TPX7413" s="3"/>
      <c r="TPY7413" s="3"/>
      <c r="TPZ7413" s="3"/>
      <c r="TQA7413" s="3"/>
      <c r="TQB7413" s="3"/>
      <c r="TQC7413" s="3"/>
      <c r="TQD7413" s="3"/>
      <c r="TQE7413" s="3"/>
      <c r="TQF7413" s="3"/>
      <c r="TQG7413" s="3"/>
      <c r="TQH7413" s="3"/>
      <c r="TQI7413" s="3"/>
      <c r="TQJ7413" s="3"/>
      <c r="TQK7413" s="3"/>
      <c r="TQL7413" s="3"/>
      <c r="TQM7413" s="3"/>
      <c r="TQN7413" s="3"/>
      <c r="TQO7413" s="3"/>
      <c r="TQP7413" s="3"/>
      <c r="TQQ7413" s="3"/>
      <c r="TQR7413" s="3"/>
      <c r="TQS7413" s="3"/>
      <c r="TQT7413" s="3"/>
      <c r="TQU7413" s="3"/>
      <c r="TQV7413" s="3"/>
      <c r="TQW7413" s="3"/>
      <c r="TQX7413" s="3"/>
      <c r="TQY7413" s="3"/>
      <c r="TQZ7413" s="3"/>
      <c r="TRA7413" s="3"/>
      <c r="TRB7413" s="3"/>
      <c r="TRC7413" s="3"/>
      <c r="TRD7413" s="3"/>
      <c r="TRE7413" s="3"/>
      <c r="TRF7413" s="3"/>
      <c r="TRG7413" s="3"/>
      <c r="TRH7413" s="3"/>
      <c r="TRI7413" s="3"/>
      <c r="TRJ7413" s="3"/>
      <c r="TRK7413" s="3"/>
      <c r="TRL7413" s="3"/>
      <c r="TRM7413" s="3"/>
      <c r="TRN7413" s="3"/>
      <c r="TRO7413" s="3"/>
      <c r="TRP7413" s="3"/>
      <c r="TRQ7413" s="3"/>
      <c r="TRR7413" s="3"/>
      <c r="TRS7413" s="3"/>
      <c r="TRT7413" s="3"/>
      <c r="TRU7413" s="3"/>
      <c r="TRV7413" s="3"/>
      <c r="TRW7413" s="3"/>
      <c r="TRX7413" s="3"/>
      <c r="TRY7413" s="3"/>
      <c r="TRZ7413" s="3"/>
      <c r="TSA7413" s="3"/>
      <c r="TSB7413" s="3"/>
      <c r="TSC7413" s="3"/>
      <c r="TSD7413" s="3"/>
      <c r="TSE7413" s="3"/>
      <c r="TSF7413" s="3"/>
      <c r="TSG7413" s="3"/>
      <c r="TSH7413" s="3"/>
      <c r="TSI7413" s="3"/>
      <c r="TSJ7413" s="3"/>
      <c r="TSK7413" s="3"/>
      <c r="TSL7413" s="3"/>
      <c r="TSM7413" s="3"/>
      <c r="TSN7413" s="3"/>
      <c r="TSO7413" s="3"/>
      <c r="TSP7413" s="3"/>
      <c r="TSQ7413" s="3"/>
      <c r="TSR7413" s="3"/>
      <c r="TSS7413" s="3"/>
      <c r="TST7413" s="3"/>
      <c r="TSU7413" s="3"/>
      <c r="TSV7413" s="3"/>
      <c r="TSW7413" s="3"/>
      <c r="TSX7413" s="3"/>
      <c r="TSY7413" s="3"/>
      <c r="TSZ7413" s="3"/>
      <c r="TTA7413" s="3"/>
      <c r="TTB7413" s="3"/>
      <c r="TTC7413" s="3"/>
      <c r="TTD7413" s="3"/>
      <c r="TTE7413" s="3"/>
      <c r="TTF7413" s="3"/>
      <c r="TTG7413" s="3"/>
      <c r="TTH7413" s="3"/>
      <c r="TTI7413" s="3"/>
      <c r="TTJ7413" s="3"/>
      <c r="TTK7413" s="3"/>
      <c r="TTL7413" s="3"/>
      <c r="TTM7413" s="3"/>
      <c r="TTN7413" s="3"/>
      <c r="TTO7413" s="3"/>
      <c r="TTP7413" s="3"/>
      <c r="TTQ7413" s="3"/>
      <c r="TTR7413" s="3"/>
      <c r="TTS7413" s="3"/>
      <c r="TTT7413" s="3"/>
      <c r="TTU7413" s="3"/>
      <c r="TTV7413" s="3"/>
      <c r="TTW7413" s="3"/>
      <c r="TTX7413" s="3"/>
      <c r="TTY7413" s="3"/>
      <c r="TTZ7413" s="3"/>
      <c r="TUA7413" s="3"/>
      <c r="TUB7413" s="3"/>
      <c r="TUC7413" s="3"/>
      <c r="TUD7413" s="3"/>
      <c r="TUE7413" s="3"/>
      <c r="TUF7413" s="3"/>
      <c r="TUG7413" s="3"/>
      <c r="TUH7413" s="3"/>
      <c r="TUI7413" s="3"/>
      <c r="TUJ7413" s="3"/>
      <c r="TUK7413" s="3"/>
      <c r="TUL7413" s="3"/>
      <c r="TUM7413" s="3"/>
      <c r="TUN7413" s="3"/>
      <c r="TUO7413" s="3"/>
      <c r="TUP7413" s="3"/>
      <c r="TUQ7413" s="3"/>
      <c r="TUR7413" s="3"/>
      <c r="TUS7413" s="3"/>
      <c r="TUT7413" s="3"/>
      <c r="TUU7413" s="3"/>
      <c r="TUV7413" s="3"/>
      <c r="TUW7413" s="3"/>
      <c r="TUX7413" s="3"/>
      <c r="TUY7413" s="3"/>
      <c r="TUZ7413" s="3"/>
      <c r="TVA7413" s="3"/>
      <c r="TVB7413" s="3"/>
      <c r="TVC7413" s="3"/>
      <c r="TVD7413" s="3"/>
      <c r="TVE7413" s="3"/>
      <c r="TVF7413" s="3"/>
      <c r="TVG7413" s="3"/>
      <c r="TVH7413" s="3"/>
      <c r="TVI7413" s="3"/>
      <c r="TVJ7413" s="3"/>
      <c r="TVK7413" s="3"/>
      <c r="TVL7413" s="3"/>
      <c r="TVM7413" s="3"/>
      <c r="TVN7413" s="3"/>
      <c r="TVO7413" s="3"/>
      <c r="TVP7413" s="3"/>
      <c r="TVQ7413" s="3"/>
      <c r="TVR7413" s="3"/>
      <c r="TVS7413" s="3"/>
      <c r="TVT7413" s="3"/>
      <c r="TVU7413" s="3"/>
      <c r="TVV7413" s="3"/>
      <c r="TVW7413" s="3"/>
      <c r="TVX7413" s="3"/>
      <c r="TVY7413" s="3"/>
      <c r="TVZ7413" s="3"/>
      <c r="TWA7413" s="3"/>
      <c r="TWB7413" s="3"/>
      <c r="TWC7413" s="3"/>
      <c r="TWD7413" s="3"/>
      <c r="TWE7413" s="3"/>
      <c r="TWF7413" s="3"/>
      <c r="TWG7413" s="3"/>
      <c r="TWH7413" s="3"/>
      <c r="TWI7413" s="3"/>
      <c r="TWJ7413" s="3"/>
      <c r="TWK7413" s="3"/>
      <c r="TWL7413" s="3"/>
      <c r="TWM7413" s="3"/>
      <c r="TWN7413" s="3"/>
      <c r="TWO7413" s="3"/>
      <c r="TWP7413" s="3"/>
      <c r="TWQ7413" s="3"/>
      <c r="TWR7413" s="3"/>
      <c r="TWS7413" s="3"/>
      <c r="TWT7413" s="3"/>
      <c r="TWU7413" s="3"/>
      <c r="TWV7413" s="3"/>
      <c r="TWW7413" s="3"/>
      <c r="TWX7413" s="3"/>
      <c r="TWY7413" s="3"/>
      <c r="TWZ7413" s="3"/>
      <c r="TXA7413" s="3"/>
      <c r="TXB7413" s="3"/>
      <c r="TXC7413" s="3"/>
      <c r="TXD7413" s="3"/>
      <c r="TXE7413" s="3"/>
      <c r="TXF7413" s="3"/>
      <c r="TXG7413" s="3"/>
      <c r="TXH7413" s="3"/>
      <c r="TXI7413" s="3"/>
      <c r="TXJ7413" s="3"/>
      <c r="TXK7413" s="3"/>
      <c r="TXL7413" s="3"/>
      <c r="TXM7413" s="3"/>
      <c r="TXN7413" s="3"/>
      <c r="TXO7413" s="3"/>
      <c r="TXP7413" s="3"/>
      <c r="TXQ7413" s="3"/>
      <c r="TXR7413" s="3"/>
      <c r="TXS7413" s="3"/>
      <c r="TXT7413" s="3"/>
      <c r="TXU7413" s="3"/>
      <c r="TXV7413" s="3"/>
      <c r="TXW7413" s="3"/>
      <c r="TXX7413" s="3"/>
      <c r="TXY7413" s="3"/>
      <c r="TXZ7413" s="3"/>
      <c r="TYA7413" s="3"/>
      <c r="TYB7413" s="3"/>
      <c r="TYC7413" s="3"/>
      <c r="TYD7413" s="3"/>
      <c r="TYE7413" s="3"/>
      <c r="TYF7413" s="3"/>
      <c r="TYG7413" s="3"/>
      <c r="TYH7413" s="3"/>
      <c r="TYI7413" s="3"/>
      <c r="TYJ7413" s="3"/>
      <c r="TYK7413" s="3"/>
      <c r="TYL7413" s="3"/>
      <c r="TYM7413" s="3"/>
      <c r="TYN7413" s="3"/>
      <c r="TYO7413" s="3"/>
      <c r="TYP7413" s="3"/>
      <c r="TYQ7413" s="3"/>
      <c r="TYR7413" s="3"/>
      <c r="TYS7413" s="3"/>
      <c r="TYT7413" s="3"/>
      <c r="TYU7413" s="3"/>
      <c r="TYV7413" s="3"/>
      <c r="TYW7413" s="3"/>
      <c r="TYX7413" s="3"/>
      <c r="TYY7413" s="3"/>
      <c r="TYZ7413" s="3"/>
      <c r="TZA7413" s="3"/>
      <c r="TZB7413" s="3"/>
      <c r="TZC7413" s="3"/>
      <c r="TZD7413" s="3"/>
      <c r="TZE7413" s="3"/>
      <c r="TZF7413" s="3"/>
      <c r="TZG7413" s="3"/>
      <c r="TZH7413" s="3"/>
      <c r="TZI7413" s="3"/>
      <c r="TZJ7413" s="3"/>
      <c r="TZK7413" s="3"/>
      <c r="TZL7413" s="3"/>
      <c r="TZM7413" s="3"/>
      <c r="TZN7413" s="3"/>
      <c r="TZO7413" s="3"/>
      <c r="TZP7413" s="3"/>
      <c r="TZQ7413" s="3"/>
      <c r="TZR7413" s="3"/>
      <c r="TZS7413" s="3"/>
      <c r="TZT7413" s="3"/>
      <c r="TZU7413" s="3"/>
      <c r="TZV7413" s="3"/>
      <c r="TZW7413" s="3"/>
      <c r="TZX7413" s="3"/>
      <c r="TZY7413" s="3"/>
      <c r="TZZ7413" s="3"/>
      <c r="UAA7413" s="3"/>
      <c r="UAB7413" s="3"/>
      <c r="UAC7413" s="3"/>
      <c r="UAD7413" s="3"/>
      <c r="UAE7413" s="3"/>
      <c r="UAF7413" s="3"/>
      <c r="UAG7413" s="3"/>
      <c r="UAH7413" s="3"/>
      <c r="UAI7413" s="3"/>
      <c r="UAJ7413" s="3"/>
      <c r="UAK7413" s="3"/>
      <c r="UAL7413" s="3"/>
      <c r="UAM7413" s="3"/>
      <c r="UAN7413" s="3"/>
      <c r="UAO7413" s="3"/>
      <c r="UAP7413" s="3"/>
      <c r="UAQ7413" s="3"/>
      <c r="UAR7413" s="3"/>
      <c r="UAS7413" s="3"/>
      <c r="UAT7413" s="3"/>
      <c r="UAU7413" s="3"/>
      <c r="UAV7413" s="3"/>
      <c r="UAW7413" s="3"/>
      <c r="UAX7413" s="3"/>
      <c r="UAY7413" s="3"/>
      <c r="UAZ7413" s="3"/>
      <c r="UBA7413" s="3"/>
      <c r="UBB7413" s="3"/>
      <c r="UBC7413" s="3"/>
      <c r="UBD7413" s="3"/>
      <c r="UBE7413" s="3"/>
      <c r="UBF7413" s="3"/>
      <c r="UBG7413" s="3"/>
      <c r="UBH7413" s="3"/>
      <c r="UBI7413" s="3"/>
      <c r="UBJ7413" s="3"/>
      <c r="UBK7413" s="3"/>
      <c r="UBL7413" s="3"/>
      <c r="UBM7413" s="3"/>
      <c r="UBN7413" s="3"/>
      <c r="UBO7413" s="3"/>
      <c r="UBP7413" s="3"/>
      <c r="UBQ7413" s="3"/>
      <c r="UBR7413" s="3"/>
      <c r="UBS7413" s="3"/>
      <c r="UBT7413" s="3"/>
      <c r="UBU7413" s="3"/>
      <c r="UBV7413" s="3"/>
      <c r="UBW7413" s="3"/>
      <c r="UBX7413" s="3"/>
      <c r="UBY7413" s="3"/>
      <c r="UBZ7413" s="3"/>
      <c r="UCA7413" s="3"/>
      <c r="UCB7413" s="3"/>
      <c r="UCC7413" s="3"/>
      <c r="UCD7413" s="3"/>
      <c r="UCE7413" s="3"/>
      <c r="UCF7413" s="3"/>
      <c r="UCG7413" s="3"/>
      <c r="UCH7413" s="3"/>
      <c r="UCI7413" s="3"/>
      <c r="UCJ7413" s="3"/>
      <c r="UCK7413" s="3"/>
      <c r="UCL7413" s="3"/>
      <c r="UCM7413" s="3"/>
      <c r="UCN7413" s="3"/>
      <c r="UCO7413" s="3"/>
      <c r="UCP7413" s="3"/>
      <c r="UCQ7413" s="3"/>
      <c r="UCR7413" s="3"/>
      <c r="UCS7413" s="3"/>
      <c r="UCT7413" s="3"/>
      <c r="UCU7413" s="3"/>
      <c r="UCV7413" s="3"/>
      <c r="UCW7413" s="3"/>
      <c r="UCX7413" s="3"/>
      <c r="UCY7413" s="3"/>
      <c r="UCZ7413" s="3"/>
      <c r="UDA7413" s="3"/>
      <c r="UDB7413" s="3"/>
      <c r="UDC7413" s="3"/>
      <c r="UDD7413" s="3"/>
      <c r="UDE7413" s="3"/>
      <c r="UDF7413" s="3"/>
      <c r="UDG7413" s="3"/>
      <c r="UDH7413" s="3"/>
      <c r="UDI7413" s="3"/>
      <c r="UDJ7413" s="3"/>
      <c r="UDK7413" s="3"/>
      <c r="UDL7413" s="3"/>
      <c r="UDM7413" s="3"/>
      <c r="UDN7413" s="3"/>
      <c r="UDO7413" s="3"/>
      <c r="UDP7413" s="3"/>
      <c r="UDQ7413" s="3"/>
      <c r="UDR7413" s="3"/>
      <c r="UDS7413" s="3"/>
      <c r="UDT7413" s="3"/>
      <c r="UDU7413" s="3"/>
      <c r="UDV7413" s="3"/>
      <c r="UDW7413" s="3"/>
      <c r="UDX7413" s="3"/>
      <c r="UDY7413" s="3"/>
      <c r="UDZ7413" s="3"/>
      <c r="UEA7413" s="3"/>
      <c r="UEB7413" s="3"/>
      <c r="UEC7413" s="3"/>
      <c r="UED7413" s="3"/>
      <c r="UEE7413" s="3"/>
      <c r="UEF7413" s="3"/>
      <c r="UEG7413" s="3"/>
      <c r="UEH7413" s="3"/>
      <c r="UEI7413" s="3"/>
      <c r="UEJ7413" s="3"/>
      <c r="UEK7413" s="3"/>
      <c r="UEL7413" s="3"/>
      <c r="UEM7413" s="3"/>
      <c r="UEN7413" s="3"/>
      <c r="UEO7413" s="3"/>
      <c r="UEP7413" s="3"/>
      <c r="UEQ7413" s="3"/>
      <c r="UER7413" s="3"/>
      <c r="UES7413" s="3"/>
      <c r="UET7413" s="3"/>
      <c r="UEU7413" s="3"/>
      <c r="UEV7413" s="3"/>
      <c r="UEW7413" s="3"/>
      <c r="UEX7413" s="3"/>
      <c r="UEY7413" s="3"/>
      <c r="UEZ7413" s="3"/>
      <c r="UFA7413" s="3"/>
      <c r="UFB7413" s="3"/>
      <c r="UFC7413" s="3"/>
      <c r="UFD7413" s="3"/>
      <c r="UFE7413" s="3"/>
      <c r="UFF7413" s="3"/>
      <c r="UFG7413" s="3"/>
      <c r="UFH7413" s="3"/>
      <c r="UFI7413" s="3"/>
      <c r="UFJ7413" s="3"/>
      <c r="UFK7413" s="3"/>
      <c r="UFL7413" s="3"/>
      <c r="UFM7413" s="3"/>
      <c r="UFN7413" s="3"/>
      <c r="UFO7413" s="3"/>
      <c r="UFP7413" s="3"/>
      <c r="UFQ7413" s="3"/>
      <c r="UFR7413" s="3"/>
      <c r="UFS7413" s="3"/>
      <c r="UFT7413" s="3"/>
      <c r="UFU7413" s="3"/>
      <c r="UFV7413" s="3"/>
      <c r="UFW7413" s="3"/>
      <c r="UFX7413" s="3"/>
      <c r="UFY7413" s="3"/>
      <c r="UFZ7413" s="3"/>
      <c r="UGA7413" s="3"/>
      <c r="UGB7413" s="3"/>
      <c r="UGC7413" s="3"/>
      <c r="UGD7413" s="3"/>
      <c r="UGE7413" s="3"/>
      <c r="UGF7413" s="3"/>
      <c r="UGG7413" s="3"/>
      <c r="UGH7413" s="3"/>
      <c r="UGI7413" s="3"/>
      <c r="UGJ7413" s="3"/>
      <c r="UGK7413" s="3"/>
      <c r="UGL7413" s="3"/>
      <c r="UGM7413" s="3"/>
      <c r="UGN7413" s="3"/>
      <c r="UGO7413" s="3"/>
      <c r="UGP7413" s="3"/>
      <c r="UGQ7413" s="3"/>
      <c r="UGR7413" s="3"/>
      <c r="UGS7413" s="3"/>
      <c r="UGT7413" s="3"/>
      <c r="UGU7413" s="3"/>
      <c r="UGV7413" s="3"/>
      <c r="UGW7413" s="3"/>
      <c r="UGX7413" s="3"/>
      <c r="UGY7413" s="3"/>
      <c r="UGZ7413" s="3"/>
      <c r="UHA7413" s="3"/>
      <c r="UHB7413" s="3"/>
      <c r="UHC7413" s="3"/>
      <c r="UHD7413" s="3"/>
      <c r="UHE7413" s="3"/>
      <c r="UHF7413" s="3"/>
      <c r="UHG7413" s="3"/>
      <c r="UHH7413" s="3"/>
      <c r="UHI7413" s="3"/>
      <c r="UHJ7413" s="3"/>
      <c r="UHK7413" s="3"/>
      <c r="UHL7413" s="3"/>
      <c r="UHM7413" s="3"/>
      <c r="UHN7413" s="3"/>
      <c r="UHO7413" s="3"/>
      <c r="UHP7413" s="3"/>
      <c r="UHQ7413" s="3"/>
      <c r="UHR7413" s="3"/>
      <c r="UHS7413" s="3"/>
      <c r="UHT7413" s="3"/>
      <c r="UHU7413" s="3"/>
      <c r="UHV7413" s="3"/>
      <c r="UHW7413" s="3"/>
      <c r="UHX7413" s="3"/>
      <c r="UHY7413" s="3"/>
      <c r="UHZ7413" s="3"/>
      <c r="UIA7413" s="3"/>
      <c r="UIB7413" s="3"/>
      <c r="UIC7413" s="3"/>
      <c r="UID7413" s="3"/>
      <c r="UIE7413" s="3"/>
      <c r="UIF7413" s="3"/>
      <c r="UIG7413" s="3"/>
      <c r="UIH7413" s="3"/>
      <c r="UII7413" s="3"/>
      <c r="UIJ7413" s="3"/>
      <c r="UIK7413" s="3"/>
      <c r="UIL7413" s="3"/>
      <c r="UIM7413" s="3"/>
      <c r="UIN7413" s="3"/>
      <c r="UIO7413" s="3"/>
      <c r="UIP7413" s="3"/>
      <c r="UIQ7413" s="3"/>
      <c r="UIR7413" s="3"/>
      <c r="UIS7413" s="3"/>
      <c r="UIT7413" s="3"/>
      <c r="UIU7413" s="3"/>
      <c r="UIV7413" s="3"/>
      <c r="UIW7413" s="3"/>
      <c r="UIX7413" s="3"/>
      <c r="UIY7413" s="3"/>
      <c r="UIZ7413" s="3"/>
      <c r="UJA7413" s="3"/>
      <c r="UJB7413" s="3"/>
      <c r="UJC7413" s="3"/>
      <c r="UJD7413" s="3"/>
      <c r="UJE7413" s="3"/>
      <c r="UJF7413" s="3"/>
      <c r="UJG7413" s="3"/>
      <c r="UJH7413" s="3"/>
      <c r="UJI7413" s="3"/>
      <c r="UJJ7413" s="3"/>
      <c r="UJK7413" s="3"/>
      <c r="UJL7413" s="3"/>
      <c r="UJM7413" s="3"/>
      <c r="UJN7413" s="3"/>
      <c r="UJO7413" s="3"/>
      <c r="UJP7413" s="3"/>
      <c r="UJQ7413" s="3"/>
      <c r="UJR7413" s="3"/>
      <c r="UJS7413" s="3"/>
      <c r="UJT7413" s="3"/>
      <c r="UJU7413" s="3"/>
      <c r="UJV7413" s="3"/>
      <c r="UJW7413" s="3"/>
      <c r="UJX7413" s="3"/>
      <c r="UJY7413" s="3"/>
      <c r="UJZ7413" s="3"/>
      <c r="UKA7413" s="3"/>
      <c r="UKB7413" s="3"/>
      <c r="UKC7413" s="3"/>
      <c r="UKD7413" s="3"/>
      <c r="UKE7413" s="3"/>
      <c r="UKF7413" s="3"/>
      <c r="UKG7413" s="3"/>
      <c r="UKH7413" s="3"/>
      <c r="UKI7413" s="3"/>
      <c r="UKJ7413" s="3"/>
      <c r="UKK7413" s="3"/>
      <c r="UKL7413" s="3"/>
      <c r="UKM7413" s="3"/>
      <c r="UKN7413" s="3"/>
      <c r="UKO7413" s="3"/>
      <c r="UKP7413" s="3"/>
      <c r="UKQ7413" s="3"/>
      <c r="UKR7413" s="3"/>
      <c r="UKS7413" s="3"/>
      <c r="UKT7413" s="3"/>
      <c r="UKU7413" s="3"/>
      <c r="UKV7413" s="3"/>
      <c r="UKW7413" s="3"/>
      <c r="UKX7413" s="3"/>
      <c r="UKY7413" s="3"/>
      <c r="UKZ7413" s="3"/>
      <c r="ULA7413" s="3"/>
      <c r="ULB7413" s="3"/>
      <c r="ULC7413" s="3"/>
      <c r="ULD7413" s="3"/>
      <c r="ULE7413" s="3"/>
      <c r="ULF7413" s="3"/>
      <c r="ULG7413" s="3"/>
      <c r="ULH7413" s="3"/>
      <c r="ULI7413" s="3"/>
      <c r="ULJ7413" s="3"/>
      <c r="ULK7413" s="3"/>
      <c r="ULL7413" s="3"/>
      <c r="ULM7413" s="3"/>
      <c r="ULN7413" s="3"/>
      <c r="ULO7413" s="3"/>
      <c r="ULP7413" s="3"/>
      <c r="ULQ7413" s="3"/>
      <c r="ULR7413" s="3"/>
      <c r="ULS7413" s="3"/>
      <c r="ULT7413" s="3"/>
      <c r="ULU7413" s="3"/>
      <c r="ULV7413" s="3"/>
      <c r="ULW7413" s="3"/>
      <c r="ULX7413" s="3"/>
      <c r="ULY7413" s="3"/>
      <c r="ULZ7413" s="3"/>
      <c r="UMA7413" s="3"/>
      <c r="UMB7413" s="3"/>
      <c r="UMC7413" s="3"/>
      <c r="UMD7413" s="3"/>
      <c r="UME7413" s="3"/>
      <c r="UMF7413" s="3"/>
      <c r="UMG7413" s="3"/>
      <c r="UMH7413" s="3"/>
      <c r="UMI7413" s="3"/>
      <c r="UMJ7413" s="3"/>
      <c r="UMK7413" s="3"/>
      <c r="UML7413" s="3"/>
      <c r="UMM7413" s="3"/>
      <c r="UMN7413" s="3"/>
      <c r="UMO7413" s="3"/>
      <c r="UMP7413" s="3"/>
      <c r="UMQ7413" s="3"/>
      <c r="UMR7413" s="3"/>
      <c r="UMS7413" s="3"/>
      <c r="UMT7413" s="3"/>
      <c r="UMU7413" s="3"/>
      <c r="UMV7413" s="3"/>
      <c r="UMW7413" s="3"/>
      <c r="UMX7413" s="3"/>
      <c r="UMY7413" s="3"/>
      <c r="UMZ7413" s="3"/>
      <c r="UNA7413" s="3"/>
      <c r="UNB7413" s="3"/>
      <c r="UNC7413" s="3"/>
      <c r="UND7413" s="3"/>
      <c r="UNE7413" s="3"/>
      <c r="UNF7413" s="3"/>
      <c r="UNG7413" s="3"/>
      <c r="UNH7413" s="3"/>
      <c r="UNI7413" s="3"/>
      <c r="UNJ7413" s="3"/>
      <c r="UNK7413" s="3"/>
      <c r="UNL7413" s="3"/>
      <c r="UNM7413" s="3"/>
      <c r="UNN7413" s="3"/>
      <c r="UNO7413" s="3"/>
      <c r="UNP7413" s="3"/>
      <c r="UNQ7413" s="3"/>
      <c r="UNR7413" s="3"/>
      <c r="UNS7413" s="3"/>
      <c r="UNT7413" s="3"/>
      <c r="UNU7413" s="3"/>
      <c r="UNV7413" s="3"/>
      <c r="UNW7413" s="3"/>
      <c r="UNX7413" s="3"/>
      <c r="UNY7413" s="3"/>
      <c r="UNZ7413" s="3"/>
      <c r="UOA7413" s="3"/>
      <c r="UOB7413" s="3"/>
      <c r="UOC7413" s="3"/>
      <c r="UOD7413" s="3"/>
      <c r="UOE7413" s="3"/>
      <c r="UOF7413" s="3"/>
      <c r="UOG7413" s="3"/>
      <c r="UOH7413" s="3"/>
      <c r="UOI7413" s="3"/>
      <c r="UOJ7413" s="3"/>
      <c r="UOK7413" s="3"/>
      <c r="UOL7413" s="3"/>
      <c r="UOM7413" s="3"/>
      <c r="UON7413" s="3"/>
      <c r="UOO7413" s="3"/>
      <c r="UOP7413" s="3"/>
      <c r="UOQ7413" s="3"/>
      <c r="UOR7413" s="3"/>
      <c r="UOS7413" s="3"/>
      <c r="UOT7413" s="3"/>
      <c r="UOU7413" s="3"/>
      <c r="UOV7413" s="3"/>
      <c r="UOW7413" s="3"/>
      <c r="UOX7413" s="3"/>
      <c r="UOY7413" s="3"/>
      <c r="UOZ7413" s="3"/>
      <c r="UPA7413" s="3"/>
      <c r="UPB7413" s="3"/>
      <c r="UPC7413" s="3"/>
      <c r="UPD7413" s="3"/>
      <c r="UPE7413" s="3"/>
      <c r="UPF7413" s="3"/>
      <c r="UPG7413" s="3"/>
      <c r="UPH7413" s="3"/>
      <c r="UPI7413" s="3"/>
      <c r="UPJ7413" s="3"/>
      <c r="UPK7413" s="3"/>
      <c r="UPL7413" s="3"/>
      <c r="UPM7413" s="3"/>
      <c r="UPN7413" s="3"/>
      <c r="UPO7413" s="3"/>
      <c r="UPP7413" s="3"/>
      <c r="UPQ7413" s="3"/>
      <c r="UPR7413" s="3"/>
      <c r="UPS7413" s="3"/>
      <c r="UPT7413" s="3"/>
      <c r="UPU7413" s="3"/>
      <c r="UPV7413" s="3"/>
      <c r="UPW7413" s="3"/>
      <c r="UPX7413" s="3"/>
      <c r="UPY7413" s="3"/>
      <c r="UPZ7413" s="3"/>
      <c r="UQA7413" s="3"/>
      <c r="UQB7413" s="3"/>
      <c r="UQC7413" s="3"/>
      <c r="UQD7413" s="3"/>
      <c r="UQE7413" s="3"/>
      <c r="UQF7413" s="3"/>
      <c r="UQG7413" s="3"/>
      <c r="UQH7413" s="3"/>
      <c r="UQI7413" s="3"/>
      <c r="UQJ7413" s="3"/>
      <c r="UQK7413" s="3"/>
      <c r="UQL7413" s="3"/>
      <c r="UQM7413" s="3"/>
      <c r="UQN7413" s="3"/>
      <c r="UQO7413" s="3"/>
      <c r="UQP7413" s="3"/>
      <c r="UQQ7413" s="3"/>
      <c r="UQR7413" s="3"/>
      <c r="UQS7413" s="3"/>
      <c r="UQT7413" s="3"/>
      <c r="UQU7413" s="3"/>
      <c r="UQV7413" s="3"/>
      <c r="UQW7413" s="3"/>
      <c r="UQX7413" s="3"/>
      <c r="UQY7413" s="3"/>
      <c r="UQZ7413" s="3"/>
      <c r="URA7413" s="3"/>
      <c r="URB7413" s="3"/>
      <c r="URC7413" s="3"/>
      <c r="URD7413" s="3"/>
      <c r="URE7413" s="3"/>
      <c r="URF7413" s="3"/>
      <c r="URG7413" s="3"/>
      <c r="URH7413" s="3"/>
      <c r="URI7413" s="3"/>
      <c r="URJ7413" s="3"/>
      <c r="URK7413" s="3"/>
      <c r="URL7413" s="3"/>
      <c r="URM7413" s="3"/>
      <c r="URN7413" s="3"/>
      <c r="URO7413" s="3"/>
      <c r="URP7413" s="3"/>
      <c r="URQ7413" s="3"/>
      <c r="URR7413" s="3"/>
      <c r="URS7413" s="3"/>
      <c r="URT7413" s="3"/>
      <c r="URU7413" s="3"/>
      <c r="URV7413" s="3"/>
      <c r="URW7413" s="3"/>
      <c r="URX7413" s="3"/>
      <c r="URY7413" s="3"/>
      <c r="URZ7413" s="3"/>
      <c r="USA7413" s="3"/>
      <c r="USB7413" s="3"/>
      <c r="USC7413" s="3"/>
      <c r="USD7413" s="3"/>
      <c r="USE7413" s="3"/>
      <c r="USF7413" s="3"/>
      <c r="USG7413" s="3"/>
      <c r="USH7413" s="3"/>
      <c r="USI7413" s="3"/>
      <c r="USJ7413" s="3"/>
      <c r="USK7413" s="3"/>
      <c r="USL7413" s="3"/>
      <c r="USM7413" s="3"/>
      <c r="USN7413" s="3"/>
      <c r="USO7413" s="3"/>
      <c r="USP7413" s="3"/>
      <c r="USQ7413" s="3"/>
      <c r="USR7413" s="3"/>
      <c r="USS7413" s="3"/>
      <c r="UST7413" s="3"/>
      <c r="USU7413" s="3"/>
      <c r="USV7413" s="3"/>
      <c r="USW7413" s="3"/>
      <c r="USX7413" s="3"/>
      <c r="USY7413" s="3"/>
      <c r="USZ7413" s="3"/>
      <c r="UTA7413" s="3"/>
      <c r="UTB7413" s="3"/>
      <c r="UTC7413" s="3"/>
      <c r="UTD7413" s="3"/>
      <c r="UTE7413" s="3"/>
      <c r="UTF7413" s="3"/>
      <c r="UTG7413" s="3"/>
      <c r="UTH7413" s="3"/>
      <c r="UTI7413" s="3"/>
      <c r="UTJ7413" s="3"/>
      <c r="UTK7413" s="3"/>
      <c r="UTL7413" s="3"/>
      <c r="UTM7413" s="3"/>
      <c r="UTN7413" s="3"/>
      <c r="UTO7413" s="3"/>
      <c r="UTP7413" s="3"/>
      <c r="UTQ7413" s="3"/>
      <c r="UTR7413" s="3"/>
      <c r="UTS7413" s="3"/>
      <c r="UTT7413" s="3"/>
      <c r="UTU7413" s="3"/>
      <c r="UTV7413" s="3"/>
      <c r="UTW7413" s="3"/>
      <c r="UTX7413" s="3"/>
      <c r="UTY7413" s="3"/>
      <c r="UTZ7413" s="3"/>
      <c r="UUA7413" s="3"/>
      <c r="UUB7413" s="3"/>
      <c r="UUC7413" s="3"/>
      <c r="UUD7413" s="3"/>
      <c r="UUE7413" s="3"/>
      <c r="UUF7413" s="3"/>
      <c r="UUG7413" s="3"/>
      <c r="UUH7413" s="3"/>
      <c r="UUI7413" s="3"/>
      <c r="UUJ7413" s="3"/>
      <c r="UUK7413" s="3"/>
      <c r="UUL7413" s="3"/>
      <c r="UUM7413" s="3"/>
      <c r="UUN7413" s="3"/>
      <c r="UUO7413" s="3"/>
      <c r="UUP7413" s="3"/>
      <c r="UUQ7413" s="3"/>
      <c r="UUR7413" s="3"/>
      <c r="UUS7413" s="3"/>
      <c r="UUT7413" s="3"/>
      <c r="UUU7413" s="3"/>
      <c r="UUV7413" s="3"/>
      <c r="UUW7413" s="3"/>
      <c r="UUX7413" s="3"/>
      <c r="UUY7413" s="3"/>
      <c r="UUZ7413" s="3"/>
      <c r="UVA7413" s="3"/>
      <c r="UVB7413" s="3"/>
      <c r="UVC7413" s="3"/>
      <c r="UVD7413" s="3"/>
      <c r="UVE7413" s="3"/>
      <c r="UVF7413" s="3"/>
      <c r="UVG7413" s="3"/>
      <c r="UVH7413" s="3"/>
      <c r="UVI7413" s="3"/>
      <c r="UVJ7413" s="3"/>
      <c r="UVK7413" s="3"/>
      <c r="UVL7413" s="3"/>
      <c r="UVM7413" s="3"/>
      <c r="UVN7413" s="3"/>
      <c r="UVO7413" s="3"/>
      <c r="UVP7413" s="3"/>
      <c r="UVQ7413" s="3"/>
      <c r="UVR7413" s="3"/>
      <c r="UVS7413" s="3"/>
      <c r="UVT7413" s="3"/>
      <c r="UVU7413" s="3"/>
      <c r="UVV7413" s="3"/>
      <c r="UVW7413" s="3"/>
      <c r="UVX7413" s="3"/>
      <c r="UVY7413" s="3"/>
      <c r="UVZ7413" s="3"/>
      <c r="UWA7413" s="3"/>
      <c r="UWB7413" s="3"/>
      <c r="UWC7413" s="3"/>
      <c r="UWD7413" s="3"/>
      <c r="UWE7413" s="3"/>
      <c r="UWF7413" s="3"/>
      <c r="UWG7413" s="3"/>
      <c r="UWH7413" s="3"/>
      <c r="UWI7413" s="3"/>
      <c r="UWJ7413" s="3"/>
      <c r="UWK7413" s="3"/>
      <c r="UWL7413" s="3"/>
      <c r="UWM7413" s="3"/>
      <c r="UWN7413" s="3"/>
      <c r="UWO7413" s="3"/>
      <c r="UWP7413" s="3"/>
      <c r="UWQ7413" s="3"/>
      <c r="UWR7413" s="3"/>
      <c r="UWS7413" s="3"/>
      <c r="UWT7413" s="3"/>
      <c r="UWU7413" s="3"/>
      <c r="UWV7413" s="3"/>
      <c r="UWW7413" s="3"/>
      <c r="UWX7413" s="3"/>
      <c r="UWY7413" s="3"/>
      <c r="UWZ7413" s="3"/>
      <c r="UXA7413" s="3"/>
      <c r="UXB7413" s="3"/>
      <c r="UXC7413" s="3"/>
      <c r="UXD7413" s="3"/>
      <c r="UXE7413" s="3"/>
      <c r="UXF7413" s="3"/>
      <c r="UXG7413" s="3"/>
      <c r="UXH7413" s="3"/>
      <c r="UXI7413" s="3"/>
      <c r="UXJ7413" s="3"/>
      <c r="UXK7413" s="3"/>
      <c r="UXL7413" s="3"/>
      <c r="UXM7413" s="3"/>
      <c r="UXN7413" s="3"/>
      <c r="UXO7413" s="3"/>
      <c r="UXP7413" s="3"/>
      <c r="UXQ7413" s="3"/>
      <c r="UXR7413" s="3"/>
      <c r="UXS7413" s="3"/>
      <c r="UXT7413" s="3"/>
      <c r="UXU7413" s="3"/>
      <c r="UXV7413" s="3"/>
      <c r="UXW7413" s="3"/>
      <c r="UXX7413" s="3"/>
      <c r="UXY7413" s="3"/>
      <c r="UXZ7413" s="3"/>
      <c r="UYA7413" s="3"/>
      <c r="UYB7413" s="3"/>
      <c r="UYC7413" s="3"/>
      <c r="UYD7413" s="3"/>
      <c r="UYE7413" s="3"/>
      <c r="UYF7413" s="3"/>
      <c r="UYG7413" s="3"/>
      <c r="UYH7413" s="3"/>
      <c r="UYI7413" s="3"/>
      <c r="UYJ7413" s="3"/>
      <c r="UYK7413" s="3"/>
      <c r="UYL7413" s="3"/>
      <c r="UYM7413" s="3"/>
      <c r="UYN7413" s="3"/>
      <c r="UYO7413" s="3"/>
      <c r="UYP7413" s="3"/>
      <c r="UYQ7413" s="3"/>
      <c r="UYR7413" s="3"/>
      <c r="UYS7413" s="3"/>
      <c r="UYT7413" s="3"/>
      <c r="UYU7413" s="3"/>
      <c r="UYV7413" s="3"/>
      <c r="UYW7413" s="3"/>
      <c r="UYX7413" s="3"/>
      <c r="UYY7413" s="3"/>
      <c r="UYZ7413" s="3"/>
      <c r="UZA7413" s="3"/>
      <c r="UZB7413" s="3"/>
      <c r="UZC7413" s="3"/>
      <c r="UZD7413" s="3"/>
      <c r="UZE7413" s="3"/>
      <c r="UZF7413" s="3"/>
      <c r="UZG7413" s="3"/>
      <c r="UZH7413" s="3"/>
      <c r="UZI7413" s="3"/>
      <c r="UZJ7413" s="3"/>
      <c r="UZK7413" s="3"/>
      <c r="UZL7413" s="3"/>
      <c r="UZM7413" s="3"/>
      <c r="UZN7413" s="3"/>
      <c r="UZO7413" s="3"/>
      <c r="UZP7413" s="3"/>
      <c r="UZQ7413" s="3"/>
      <c r="UZR7413" s="3"/>
      <c r="UZS7413" s="3"/>
      <c r="UZT7413" s="3"/>
      <c r="UZU7413" s="3"/>
      <c r="UZV7413" s="3"/>
      <c r="UZW7413" s="3"/>
      <c r="UZX7413" s="3"/>
      <c r="UZY7413" s="3"/>
      <c r="UZZ7413" s="3"/>
      <c r="VAA7413" s="3"/>
      <c r="VAB7413" s="3"/>
      <c r="VAC7413" s="3"/>
      <c r="VAD7413" s="3"/>
      <c r="VAE7413" s="3"/>
      <c r="VAF7413" s="3"/>
      <c r="VAG7413" s="3"/>
      <c r="VAH7413" s="3"/>
      <c r="VAI7413" s="3"/>
      <c r="VAJ7413" s="3"/>
      <c r="VAK7413" s="3"/>
      <c r="VAL7413" s="3"/>
      <c r="VAM7413" s="3"/>
      <c r="VAN7413" s="3"/>
      <c r="VAO7413" s="3"/>
      <c r="VAP7413" s="3"/>
      <c r="VAQ7413" s="3"/>
      <c r="VAR7413" s="3"/>
      <c r="VAS7413" s="3"/>
      <c r="VAT7413" s="3"/>
      <c r="VAU7413" s="3"/>
      <c r="VAV7413" s="3"/>
      <c r="VAW7413" s="3"/>
      <c r="VAX7413" s="3"/>
      <c r="VAY7413" s="3"/>
      <c r="VAZ7413" s="3"/>
      <c r="VBA7413" s="3"/>
      <c r="VBB7413" s="3"/>
      <c r="VBC7413" s="3"/>
      <c r="VBD7413" s="3"/>
      <c r="VBE7413" s="3"/>
      <c r="VBF7413" s="3"/>
      <c r="VBG7413" s="3"/>
      <c r="VBH7413" s="3"/>
      <c r="VBI7413" s="3"/>
      <c r="VBJ7413" s="3"/>
      <c r="VBK7413" s="3"/>
      <c r="VBL7413" s="3"/>
      <c r="VBM7413" s="3"/>
      <c r="VBN7413" s="3"/>
      <c r="VBO7413" s="3"/>
      <c r="VBP7413" s="3"/>
      <c r="VBQ7413" s="3"/>
      <c r="VBR7413" s="3"/>
      <c r="VBS7413" s="3"/>
      <c r="VBT7413" s="3"/>
      <c r="VBU7413" s="3"/>
      <c r="VBV7413" s="3"/>
      <c r="VBW7413" s="3"/>
      <c r="VBX7413" s="3"/>
      <c r="VBY7413" s="3"/>
      <c r="VBZ7413" s="3"/>
      <c r="VCA7413" s="3"/>
      <c r="VCB7413" s="3"/>
      <c r="VCC7413" s="3"/>
      <c r="VCD7413" s="3"/>
      <c r="VCE7413" s="3"/>
      <c r="VCF7413" s="3"/>
      <c r="VCG7413" s="3"/>
      <c r="VCH7413" s="3"/>
      <c r="VCI7413" s="3"/>
      <c r="VCJ7413" s="3"/>
      <c r="VCK7413" s="3"/>
      <c r="VCL7413" s="3"/>
      <c r="VCM7413" s="3"/>
      <c r="VCN7413" s="3"/>
      <c r="VCO7413" s="3"/>
      <c r="VCP7413" s="3"/>
      <c r="VCQ7413" s="3"/>
      <c r="VCR7413" s="3"/>
      <c r="VCS7413" s="3"/>
      <c r="VCT7413" s="3"/>
      <c r="VCU7413" s="3"/>
      <c r="VCV7413" s="3"/>
      <c r="VCW7413" s="3"/>
      <c r="VCX7413" s="3"/>
      <c r="VCY7413" s="3"/>
      <c r="VCZ7413" s="3"/>
      <c r="VDA7413" s="3"/>
      <c r="VDB7413" s="3"/>
      <c r="VDC7413" s="3"/>
      <c r="VDD7413" s="3"/>
      <c r="VDE7413" s="3"/>
      <c r="VDF7413" s="3"/>
      <c r="VDG7413" s="3"/>
      <c r="VDH7413" s="3"/>
      <c r="VDI7413" s="3"/>
      <c r="VDJ7413" s="3"/>
      <c r="VDK7413" s="3"/>
      <c r="VDL7413" s="3"/>
      <c r="VDM7413" s="3"/>
      <c r="VDN7413" s="3"/>
      <c r="VDO7413" s="3"/>
      <c r="VDP7413" s="3"/>
      <c r="VDQ7413" s="3"/>
      <c r="VDR7413" s="3"/>
      <c r="VDS7413" s="3"/>
      <c r="VDT7413" s="3"/>
      <c r="VDU7413" s="3"/>
      <c r="VDV7413" s="3"/>
      <c r="VDW7413" s="3"/>
      <c r="VDX7413" s="3"/>
      <c r="VDY7413" s="3"/>
      <c r="VDZ7413" s="3"/>
      <c r="VEA7413" s="3"/>
      <c r="VEB7413" s="3"/>
      <c r="VEC7413" s="3"/>
      <c r="VED7413" s="3"/>
      <c r="VEE7413" s="3"/>
      <c r="VEF7413" s="3"/>
      <c r="VEG7413" s="3"/>
      <c r="VEH7413" s="3"/>
      <c r="VEI7413" s="3"/>
      <c r="VEJ7413" s="3"/>
      <c r="VEK7413" s="3"/>
      <c r="VEL7413" s="3"/>
      <c r="VEM7413" s="3"/>
      <c r="VEN7413" s="3"/>
      <c r="VEO7413" s="3"/>
      <c r="VEP7413" s="3"/>
      <c r="VEQ7413" s="3"/>
      <c r="VER7413" s="3"/>
      <c r="VES7413" s="3"/>
      <c r="VET7413" s="3"/>
      <c r="VEU7413" s="3"/>
      <c r="VEV7413" s="3"/>
      <c r="VEW7413" s="3"/>
      <c r="VEX7413" s="3"/>
      <c r="VEY7413" s="3"/>
      <c r="VEZ7413" s="3"/>
      <c r="VFA7413" s="3"/>
      <c r="VFB7413" s="3"/>
      <c r="VFC7413" s="3"/>
      <c r="VFD7413" s="3"/>
      <c r="VFE7413" s="3"/>
      <c r="VFF7413" s="3"/>
      <c r="VFG7413" s="3"/>
      <c r="VFH7413" s="3"/>
      <c r="VFI7413" s="3"/>
      <c r="VFJ7413" s="3"/>
      <c r="VFK7413" s="3"/>
      <c r="VFL7413" s="3"/>
      <c r="VFM7413" s="3"/>
      <c r="VFN7413" s="3"/>
      <c r="VFO7413" s="3"/>
      <c r="VFP7413" s="3"/>
      <c r="VFQ7413" s="3"/>
      <c r="VFR7413" s="3"/>
      <c r="VFS7413" s="3"/>
      <c r="VFT7413" s="3"/>
      <c r="VFU7413" s="3"/>
      <c r="VFV7413" s="3"/>
      <c r="VFW7413" s="3"/>
      <c r="VFX7413" s="3"/>
      <c r="VFY7413" s="3"/>
      <c r="VFZ7413" s="3"/>
      <c r="VGA7413" s="3"/>
      <c r="VGB7413" s="3"/>
      <c r="VGC7413" s="3"/>
      <c r="VGD7413" s="3"/>
      <c r="VGE7413" s="3"/>
      <c r="VGF7413" s="3"/>
      <c r="VGG7413" s="3"/>
      <c r="VGH7413" s="3"/>
      <c r="VGI7413" s="3"/>
      <c r="VGJ7413" s="3"/>
      <c r="VGK7413" s="3"/>
      <c r="VGL7413" s="3"/>
      <c r="VGM7413" s="3"/>
      <c r="VGN7413" s="3"/>
      <c r="VGO7413" s="3"/>
      <c r="VGP7413" s="3"/>
      <c r="VGQ7413" s="3"/>
      <c r="VGR7413" s="3"/>
      <c r="VGS7413" s="3"/>
      <c r="VGT7413" s="3"/>
      <c r="VGU7413" s="3"/>
      <c r="VGV7413" s="3"/>
      <c r="VGW7413" s="3"/>
      <c r="VGX7413" s="3"/>
      <c r="VGY7413" s="3"/>
      <c r="VGZ7413" s="3"/>
      <c r="VHA7413" s="3"/>
      <c r="VHB7413" s="3"/>
      <c r="VHC7413" s="3"/>
      <c r="VHD7413" s="3"/>
      <c r="VHE7413" s="3"/>
      <c r="VHF7413" s="3"/>
      <c r="VHG7413" s="3"/>
      <c r="VHH7413" s="3"/>
      <c r="VHI7413" s="3"/>
      <c r="VHJ7413" s="3"/>
      <c r="VHK7413" s="3"/>
      <c r="VHL7413" s="3"/>
      <c r="VHM7413" s="3"/>
      <c r="VHN7413" s="3"/>
      <c r="VHO7413" s="3"/>
      <c r="VHP7413" s="3"/>
      <c r="VHQ7413" s="3"/>
      <c r="VHR7413" s="3"/>
      <c r="VHS7413" s="3"/>
      <c r="VHT7413" s="3"/>
      <c r="VHU7413" s="3"/>
      <c r="VHV7413" s="3"/>
      <c r="VHW7413" s="3"/>
      <c r="VHX7413" s="3"/>
      <c r="VHY7413" s="3"/>
      <c r="VHZ7413" s="3"/>
      <c r="VIA7413" s="3"/>
      <c r="VIB7413" s="3"/>
      <c r="VIC7413" s="3"/>
      <c r="VID7413" s="3"/>
      <c r="VIE7413" s="3"/>
      <c r="VIF7413" s="3"/>
      <c r="VIG7413" s="3"/>
      <c r="VIH7413" s="3"/>
      <c r="VII7413" s="3"/>
      <c r="VIJ7413" s="3"/>
      <c r="VIK7413" s="3"/>
      <c r="VIL7413" s="3"/>
      <c r="VIM7413" s="3"/>
      <c r="VIN7413" s="3"/>
      <c r="VIO7413" s="3"/>
      <c r="VIP7413" s="3"/>
      <c r="VIQ7413" s="3"/>
      <c r="VIR7413" s="3"/>
      <c r="VIS7413" s="3"/>
      <c r="VIT7413" s="3"/>
      <c r="VIU7413" s="3"/>
      <c r="VIV7413" s="3"/>
      <c r="VIW7413" s="3"/>
      <c r="VIX7413" s="3"/>
      <c r="VIY7413" s="3"/>
      <c r="VIZ7413" s="3"/>
      <c r="VJA7413" s="3"/>
      <c r="VJB7413" s="3"/>
      <c r="VJC7413" s="3"/>
      <c r="VJD7413" s="3"/>
      <c r="VJE7413" s="3"/>
      <c r="VJF7413" s="3"/>
      <c r="VJG7413" s="3"/>
      <c r="VJH7413" s="3"/>
      <c r="VJI7413" s="3"/>
      <c r="VJJ7413" s="3"/>
      <c r="VJK7413" s="3"/>
      <c r="VJL7413" s="3"/>
      <c r="VJM7413" s="3"/>
      <c r="VJN7413" s="3"/>
      <c r="VJO7413" s="3"/>
      <c r="VJP7413" s="3"/>
      <c r="VJQ7413" s="3"/>
      <c r="VJR7413" s="3"/>
      <c r="VJS7413" s="3"/>
      <c r="VJT7413" s="3"/>
      <c r="VJU7413" s="3"/>
      <c r="VJV7413" s="3"/>
      <c r="VJW7413" s="3"/>
      <c r="VJX7413" s="3"/>
      <c r="VJY7413" s="3"/>
      <c r="VJZ7413" s="3"/>
      <c r="VKA7413" s="3"/>
      <c r="VKB7413" s="3"/>
      <c r="VKC7413" s="3"/>
      <c r="VKD7413" s="3"/>
      <c r="VKE7413" s="3"/>
      <c r="VKF7413" s="3"/>
      <c r="VKG7413" s="3"/>
      <c r="VKH7413" s="3"/>
      <c r="VKI7413" s="3"/>
      <c r="VKJ7413" s="3"/>
      <c r="VKK7413" s="3"/>
      <c r="VKL7413" s="3"/>
      <c r="VKM7413" s="3"/>
      <c r="VKN7413" s="3"/>
      <c r="VKO7413" s="3"/>
      <c r="VKP7413" s="3"/>
      <c r="VKQ7413" s="3"/>
      <c r="VKR7413" s="3"/>
      <c r="VKS7413" s="3"/>
      <c r="VKT7413" s="3"/>
      <c r="VKU7413" s="3"/>
      <c r="VKV7413" s="3"/>
      <c r="VKW7413" s="3"/>
      <c r="VKX7413" s="3"/>
      <c r="VKY7413" s="3"/>
      <c r="VKZ7413" s="3"/>
      <c r="VLA7413" s="3"/>
      <c r="VLB7413" s="3"/>
      <c r="VLC7413" s="3"/>
      <c r="VLD7413" s="3"/>
      <c r="VLE7413" s="3"/>
      <c r="VLF7413" s="3"/>
      <c r="VLG7413" s="3"/>
      <c r="VLH7413" s="3"/>
      <c r="VLI7413" s="3"/>
      <c r="VLJ7413" s="3"/>
      <c r="VLK7413" s="3"/>
      <c r="VLL7413" s="3"/>
      <c r="VLM7413" s="3"/>
      <c r="VLN7413" s="3"/>
      <c r="VLO7413" s="3"/>
      <c r="VLP7413" s="3"/>
      <c r="VLQ7413" s="3"/>
      <c r="VLR7413" s="3"/>
      <c r="VLS7413" s="3"/>
      <c r="VLT7413" s="3"/>
      <c r="VLU7413" s="3"/>
      <c r="VLV7413" s="3"/>
      <c r="VLW7413" s="3"/>
      <c r="VLX7413" s="3"/>
      <c r="VLY7413" s="3"/>
      <c r="VLZ7413" s="3"/>
      <c r="VMA7413" s="3"/>
      <c r="VMB7413" s="3"/>
      <c r="VMC7413" s="3"/>
      <c r="VMD7413" s="3"/>
      <c r="VME7413" s="3"/>
      <c r="VMF7413" s="3"/>
      <c r="VMG7413" s="3"/>
      <c r="VMH7413" s="3"/>
      <c r="VMI7413" s="3"/>
      <c r="VMJ7413" s="3"/>
      <c r="VMK7413" s="3"/>
      <c r="VML7413" s="3"/>
      <c r="VMM7413" s="3"/>
      <c r="VMN7413" s="3"/>
      <c r="VMO7413" s="3"/>
      <c r="VMP7413" s="3"/>
      <c r="VMQ7413" s="3"/>
      <c r="VMR7413" s="3"/>
      <c r="VMS7413" s="3"/>
      <c r="VMT7413" s="3"/>
      <c r="VMU7413" s="3"/>
      <c r="VMV7413" s="3"/>
      <c r="VMW7413" s="3"/>
      <c r="VMX7413" s="3"/>
      <c r="VMY7413" s="3"/>
      <c r="VMZ7413" s="3"/>
      <c r="VNA7413" s="3"/>
      <c r="VNB7413" s="3"/>
      <c r="VNC7413" s="3"/>
      <c r="VND7413" s="3"/>
      <c r="VNE7413" s="3"/>
      <c r="VNF7413" s="3"/>
      <c r="VNG7413" s="3"/>
      <c r="VNH7413" s="3"/>
      <c r="VNI7413" s="3"/>
      <c r="VNJ7413" s="3"/>
      <c r="VNK7413" s="3"/>
      <c r="VNL7413" s="3"/>
      <c r="VNM7413" s="3"/>
      <c r="VNN7413" s="3"/>
      <c r="VNO7413" s="3"/>
      <c r="VNP7413" s="3"/>
      <c r="VNQ7413" s="3"/>
      <c r="VNR7413" s="3"/>
      <c r="VNS7413" s="3"/>
      <c r="VNT7413" s="3"/>
      <c r="VNU7413" s="3"/>
      <c r="VNV7413" s="3"/>
      <c r="VNW7413" s="3"/>
      <c r="VNX7413" s="3"/>
      <c r="VNY7413" s="3"/>
      <c r="VNZ7413" s="3"/>
      <c r="VOA7413" s="3"/>
      <c r="VOB7413" s="3"/>
      <c r="VOC7413" s="3"/>
      <c r="VOD7413" s="3"/>
      <c r="VOE7413" s="3"/>
      <c r="VOF7413" s="3"/>
      <c r="VOG7413" s="3"/>
      <c r="VOH7413" s="3"/>
      <c r="VOI7413" s="3"/>
      <c r="VOJ7413" s="3"/>
      <c r="VOK7413" s="3"/>
      <c r="VOL7413" s="3"/>
      <c r="VOM7413" s="3"/>
      <c r="VON7413" s="3"/>
      <c r="VOO7413" s="3"/>
      <c r="VOP7413" s="3"/>
      <c r="VOQ7413" s="3"/>
      <c r="VOR7413" s="3"/>
      <c r="VOS7413" s="3"/>
      <c r="VOT7413" s="3"/>
      <c r="VOU7413" s="3"/>
      <c r="VOV7413" s="3"/>
      <c r="VOW7413" s="3"/>
      <c r="VOX7413" s="3"/>
      <c r="VOY7413" s="3"/>
      <c r="VOZ7413" s="3"/>
      <c r="VPA7413" s="3"/>
      <c r="VPB7413" s="3"/>
      <c r="VPC7413" s="3"/>
      <c r="VPD7413" s="3"/>
      <c r="VPE7413" s="3"/>
      <c r="VPF7413" s="3"/>
      <c r="VPG7413" s="3"/>
      <c r="VPH7413" s="3"/>
      <c r="VPI7413" s="3"/>
      <c r="VPJ7413" s="3"/>
      <c r="VPK7413" s="3"/>
      <c r="VPL7413" s="3"/>
      <c r="VPM7413" s="3"/>
      <c r="VPN7413" s="3"/>
      <c r="VPO7413" s="3"/>
      <c r="VPP7413" s="3"/>
      <c r="VPQ7413" s="3"/>
      <c r="VPR7413" s="3"/>
      <c r="VPS7413" s="3"/>
      <c r="VPT7413" s="3"/>
      <c r="VPU7413" s="3"/>
      <c r="VPV7413" s="3"/>
      <c r="VPW7413" s="3"/>
      <c r="VPX7413" s="3"/>
      <c r="VPY7413" s="3"/>
      <c r="VPZ7413" s="3"/>
      <c r="VQA7413" s="3"/>
      <c r="VQB7413" s="3"/>
      <c r="VQC7413" s="3"/>
      <c r="VQD7413" s="3"/>
      <c r="VQE7413" s="3"/>
      <c r="VQF7413" s="3"/>
      <c r="VQG7413" s="3"/>
      <c r="VQH7413" s="3"/>
      <c r="VQI7413" s="3"/>
      <c r="VQJ7413" s="3"/>
      <c r="VQK7413" s="3"/>
      <c r="VQL7413" s="3"/>
      <c r="VQM7413" s="3"/>
      <c r="VQN7413" s="3"/>
      <c r="VQO7413" s="3"/>
      <c r="VQP7413" s="3"/>
      <c r="VQQ7413" s="3"/>
      <c r="VQR7413" s="3"/>
      <c r="VQS7413" s="3"/>
      <c r="VQT7413" s="3"/>
      <c r="VQU7413" s="3"/>
      <c r="VQV7413" s="3"/>
      <c r="VQW7413" s="3"/>
      <c r="VQX7413" s="3"/>
      <c r="VQY7413" s="3"/>
      <c r="VQZ7413" s="3"/>
      <c r="VRA7413" s="3"/>
      <c r="VRB7413" s="3"/>
      <c r="VRC7413" s="3"/>
      <c r="VRD7413" s="3"/>
      <c r="VRE7413" s="3"/>
      <c r="VRF7413" s="3"/>
      <c r="VRG7413" s="3"/>
      <c r="VRH7413" s="3"/>
      <c r="VRI7413" s="3"/>
      <c r="VRJ7413" s="3"/>
      <c r="VRK7413" s="3"/>
      <c r="VRL7413" s="3"/>
      <c r="VRM7413" s="3"/>
      <c r="VRN7413" s="3"/>
      <c r="VRO7413" s="3"/>
      <c r="VRP7413" s="3"/>
      <c r="VRQ7413" s="3"/>
      <c r="VRR7413" s="3"/>
      <c r="VRS7413" s="3"/>
      <c r="VRT7413" s="3"/>
      <c r="VRU7413" s="3"/>
      <c r="VRV7413" s="3"/>
      <c r="VRW7413" s="3"/>
      <c r="VRX7413" s="3"/>
      <c r="VRY7413" s="3"/>
      <c r="VRZ7413" s="3"/>
      <c r="VSA7413" s="3"/>
      <c r="VSB7413" s="3"/>
      <c r="VSC7413" s="3"/>
      <c r="VSD7413" s="3"/>
      <c r="VSE7413" s="3"/>
      <c r="VSF7413" s="3"/>
      <c r="VSG7413" s="3"/>
      <c r="VSH7413" s="3"/>
      <c r="VSI7413" s="3"/>
      <c r="VSJ7413" s="3"/>
      <c r="VSK7413" s="3"/>
      <c r="VSL7413" s="3"/>
      <c r="VSM7413" s="3"/>
      <c r="VSN7413" s="3"/>
      <c r="VSO7413" s="3"/>
      <c r="VSP7413" s="3"/>
      <c r="VSQ7413" s="3"/>
      <c r="VSR7413" s="3"/>
      <c r="VSS7413" s="3"/>
      <c r="VST7413" s="3"/>
      <c r="VSU7413" s="3"/>
      <c r="VSV7413" s="3"/>
      <c r="VSW7413" s="3"/>
      <c r="VSX7413" s="3"/>
      <c r="VSY7413" s="3"/>
      <c r="VSZ7413" s="3"/>
      <c r="VTA7413" s="3"/>
      <c r="VTB7413" s="3"/>
      <c r="VTC7413" s="3"/>
      <c r="VTD7413" s="3"/>
      <c r="VTE7413" s="3"/>
      <c r="VTF7413" s="3"/>
      <c r="VTG7413" s="3"/>
      <c r="VTH7413" s="3"/>
      <c r="VTI7413" s="3"/>
      <c r="VTJ7413" s="3"/>
      <c r="VTK7413" s="3"/>
      <c r="VTL7413" s="3"/>
      <c r="VTM7413" s="3"/>
      <c r="VTN7413" s="3"/>
      <c r="VTO7413" s="3"/>
      <c r="VTP7413" s="3"/>
      <c r="VTQ7413" s="3"/>
      <c r="VTR7413" s="3"/>
      <c r="VTS7413" s="3"/>
      <c r="VTT7413" s="3"/>
      <c r="VTU7413" s="3"/>
      <c r="VTV7413" s="3"/>
      <c r="VTW7413" s="3"/>
      <c r="VTX7413" s="3"/>
      <c r="VTY7413" s="3"/>
      <c r="VTZ7413" s="3"/>
      <c r="VUA7413" s="3"/>
      <c r="VUB7413" s="3"/>
      <c r="VUC7413" s="3"/>
      <c r="VUD7413" s="3"/>
      <c r="VUE7413" s="3"/>
      <c r="VUF7413" s="3"/>
      <c r="VUG7413" s="3"/>
      <c r="VUH7413" s="3"/>
      <c r="VUI7413" s="3"/>
      <c r="VUJ7413" s="3"/>
      <c r="VUK7413" s="3"/>
      <c r="VUL7413" s="3"/>
      <c r="VUM7413" s="3"/>
      <c r="VUN7413" s="3"/>
      <c r="VUO7413" s="3"/>
      <c r="VUP7413" s="3"/>
      <c r="VUQ7413" s="3"/>
      <c r="VUR7413" s="3"/>
      <c r="VUS7413" s="3"/>
      <c r="VUT7413" s="3"/>
      <c r="VUU7413" s="3"/>
      <c r="VUV7413" s="3"/>
      <c r="VUW7413" s="3"/>
      <c r="VUX7413" s="3"/>
      <c r="VUY7413" s="3"/>
      <c r="VUZ7413" s="3"/>
      <c r="VVA7413" s="3"/>
      <c r="VVB7413" s="3"/>
      <c r="VVC7413" s="3"/>
      <c r="VVD7413" s="3"/>
      <c r="VVE7413" s="3"/>
      <c r="VVF7413" s="3"/>
      <c r="VVG7413" s="3"/>
      <c r="VVH7413" s="3"/>
      <c r="VVI7413" s="3"/>
      <c r="VVJ7413" s="3"/>
      <c r="VVK7413" s="3"/>
      <c r="VVL7413" s="3"/>
      <c r="VVM7413" s="3"/>
      <c r="VVN7413" s="3"/>
      <c r="VVO7413" s="3"/>
      <c r="VVP7413" s="3"/>
      <c r="VVQ7413" s="3"/>
      <c r="VVR7413" s="3"/>
      <c r="VVS7413" s="3"/>
      <c r="VVT7413" s="3"/>
      <c r="VVU7413" s="3"/>
      <c r="VVV7413" s="3"/>
      <c r="VVW7413" s="3"/>
      <c r="VVX7413" s="3"/>
      <c r="VVY7413" s="3"/>
      <c r="VVZ7413" s="3"/>
      <c r="VWA7413" s="3"/>
      <c r="VWB7413" s="3"/>
      <c r="VWC7413" s="3"/>
      <c r="VWD7413" s="3"/>
      <c r="VWE7413" s="3"/>
      <c r="VWF7413" s="3"/>
      <c r="VWG7413" s="3"/>
      <c r="VWH7413" s="3"/>
      <c r="VWI7413" s="3"/>
      <c r="VWJ7413" s="3"/>
      <c r="VWK7413" s="3"/>
      <c r="VWL7413" s="3"/>
      <c r="VWM7413" s="3"/>
      <c r="VWN7413" s="3"/>
      <c r="VWO7413" s="3"/>
      <c r="VWP7413" s="3"/>
      <c r="VWQ7413" s="3"/>
      <c r="VWR7413" s="3"/>
      <c r="VWS7413" s="3"/>
      <c r="VWT7413" s="3"/>
      <c r="VWU7413" s="3"/>
      <c r="VWV7413" s="3"/>
      <c r="VWW7413" s="3"/>
      <c r="VWX7413" s="3"/>
      <c r="VWY7413" s="3"/>
      <c r="VWZ7413" s="3"/>
      <c r="VXA7413" s="3"/>
      <c r="VXB7413" s="3"/>
      <c r="VXC7413" s="3"/>
      <c r="VXD7413" s="3"/>
      <c r="VXE7413" s="3"/>
      <c r="VXF7413" s="3"/>
      <c r="VXG7413" s="3"/>
      <c r="VXH7413" s="3"/>
      <c r="VXI7413" s="3"/>
      <c r="VXJ7413" s="3"/>
      <c r="VXK7413" s="3"/>
      <c r="VXL7413" s="3"/>
      <c r="VXM7413" s="3"/>
      <c r="VXN7413" s="3"/>
      <c r="VXO7413" s="3"/>
      <c r="VXP7413" s="3"/>
      <c r="VXQ7413" s="3"/>
      <c r="VXR7413" s="3"/>
      <c r="VXS7413" s="3"/>
      <c r="VXT7413" s="3"/>
      <c r="VXU7413" s="3"/>
      <c r="VXV7413" s="3"/>
      <c r="VXW7413" s="3"/>
      <c r="VXX7413" s="3"/>
      <c r="VXY7413" s="3"/>
      <c r="VXZ7413" s="3"/>
      <c r="VYA7413" s="3"/>
      <c r="VYB7413" s="3"/>
      <c r="VYC7413" s="3"/>
      <c r="VYD7413" s="3"/>
      <c r="VYE7413" s="3"/>
      <c r="VYF7413" s="3"/>
      <c r="VYG7413" s="3"/>
      <c r="VYH7413" s="3"/>
      <c r="VYI7413" s="3"/>
      <c r="VYJ7413" s="3"/>
      <c r="VYK7413" s="3"/>
      <c r="VYL7413" s="3"/>
      <c r="VYM7413" s="3"/>
      <c r="VYN7413" s="3"/>
      <c r="VYO7413" s="3"/>
      <c r="VYP7413" s="3"/>
      <c r="VYQ7413" s="3"/>
      <c r="VYR7413" s="3"/>
      <c r="VYS7413" s="3"/>
      <c r="VYT7413" s="3"/>
      <c r="VYU7413" s="3"/>
      <c r="VYV7413" s="3"/>
      <c r="VYW7413" s="3"/>
      <c r="VYX7413" s="3"/>
      <c r="VYY7413" s="3"/>
      <c r="VYZ7413" s="3"/>
      <c r="VZA7413" s="3"/>
      <c r="VZB7413" s="3"/>
      <c r="VZC7413" s="3"/>
      <c r="VZD7413" s="3"/>
      <c r="VZE7413" s="3"/>
      <c r="VZF7413" s="3"/>
      <c r="VZG7413" s="3"/>
      <c r="VZH7413" s="3"/>
      <c r="VZI7413" s="3"/>
      <c r="VZJ7413" s="3"/>
      <c r="VZK7413" s="3"/>
      <c r="VZL7413" s="3"/>
      <c r="VZM7413" s="3"/>
      <c r="VZN7413" s="3"/>
      <c r="VZO7413" s="3"/>
      <c r="VZP7413" s="3"/>
      <c r="VZQ7413" s="3"/>
      <c r="VZR7413" s="3"/>
      <c r="VZS7413" s="3"/>
      <c r="VZT7413" s="3"/>
      <c r="VZU7413" s="3"/>
      <c r="VZV7413" s="3"/>
      <c r="VZW7413" s="3"/>
      <c r="VZX7413" s="3"/>
      <c r="VZY7413" s="3"/>
      <c r="VZZ7413" s="3"/>
      <c r="WAA7413" s="3"/>
      <c r="WAB7413" s="3"/>
      <c r="WAC7413" s="3"/>
      <c r="WAD7413" s="3"/>
      <c r="WAE7413" s="3"/>
      <c r="WAF7413" s="3"/>
      <c r="WAG7413" s="3"/>
      <c r="WAH7413" s="3"/>
      <c r="WAI7413" s="3"/>
      <c r="WAJ7413" s="3"/>
      <c r="WAK7413" s="3"/>
      <c r="WAL7413" s="3"/>
      <c r="WAM7413" s="3"/>
      <c r="WAN7413" s="3"/>
      <c r="WAO7413" s="3"/>
      <c r="WAP7413" s="3"/>
      <c r="WAQ7413" s="3"/>
      <c r="WAR7413" s="3"/>
      <c r="WAS7413" s="3"/>
      <c r="WAT7413" s="3"/>
      <c r="WAU7413" s="3"/>
      <c r="WAV7413" s="3"/>
      <c r="WAW7413" s="3"/>
      <c r="WAX7413" s="3"/>
      <c r="WAY7413" s="3"/>
      <c r="WAZ7413" s="3"/>
      <c r="WBA7413" s="3"/>
      <c r="WBB7413" s="3"/>
      <c r="WBC7413" s="3"/>
      <c r="WBD7413" s="3"/>
      <c r="WBE7413" s="3"/>
      <c r="WBF7413" s="3"/>
      <c r="WBG7413" s="3"/>
      <c r="WBH7413" s="3"/>
      <c r="WBI7413" s="3"/>
      <c r="WBJ7413" s="3"/>
      <c r="WBK7413" s="3"/>
      <c r="WBL7413" s="3"/>
      <c r="WBM7413" s="3"/>
      <c r="WBN7413" s="3"/>
      <c r="WBO7413" s="3"/>
      <c r="WBP7413" s="3"/>
      <c r="WBQ7413" s="3"/>
      <c r="WBR7413" s="3"/>
      <c r="WBS7413" s="3"/>
      <c r="WBT7413" s="3"/>
      <c r="WBU7413" s="3"/>
      <c r="WBV7413" s="3"/>
      <c r="WBW7413" s="3"/>
      <c r="WBX7413" s="3"/>
      <c r="WBY7413" s="3"/>
      <c r="WBZ7413" s="3"/>
      <c r="WCA7413" s="3"/>
      <c r="WCB7413" s="3"/>
      <c r="WCC7413" s="3"/>
      <c r="WCD7413" s="3"/>
      <c r="WCE7413" s="3"/>
      <c r="WCF7413" s="3"/>
      <c r="WCG7413" s="3"/>
      <c r="WCH7413" s="3"/>
      <c r="WCI7413" s="3"/>
      <c r="WCJ7413" s="3"/>
      <c r="WCK7413" s="3"/>
      <c r="WCL7413" s="3"/>
      <c r="WCM7413" s="3"/>
      <c r="WCN7413" s="3"/>
      <c r="WCO7413" s="3"/>
      <c r="WCP7413" s="3"/>
      <c r="WCQ7413" s="3"/>
      <c r="WCR7413" s="3"/>
      <c r="WCS7413" s="3"/>
      <c r="WCT7413" s="3"/>
      <c r="WCU7413" s="3"/>
      <c r="WCV7413" s="3"/>
      <c r="WCW7413" s="3"/>
      <c r="WCX7413" s="3"/>
      <c r="WCY7413" s="3"/>
      <c r="WCZ7413" s="3"/>
      <c r="WDA7413" s="3"/>
      <c r="WDB7413" s="3"/>
      <c r="WDC7413" s="3"/>
      <c r="WDD7413" s="3"/>
      <c r="WDE7413" s="3"/>
      <c r="WDF7413" s="3"/>
      <c r="WDG7413" s="3"/>
      <c r="WDH7413" s="3"/>
      <c r="WDI7413" s="3"/>
      <c r="WDJ7413" s="3"/>
      <c r="WDK7413" s="3"/>
      <c r="WDL7413" s="3"/>
      <c r="WDM7413" s="3"/>
      <c r="WDN7413" s="3"/>
      <c r="WDO7413" s="3"/>
      <c r="WDP7413" s="3"/>
      <c r="WDQ7413" s="3"/>
      <c r="WDR7413" s="3"/>
      <c r="WDS7413" s="3"/>
      <c r="WDT7413" s="3"/>
      <c r="WDU7413" s="3"/>
      <c r="WDV7413" s="3"/>
      <c r="WDW7413" s="3"/>
      <c r="WDX7413" s="3"/>
      <c r="WDY7413" s="3"/>
      <c r="WDZ7413" s="3"/>
      <c r="WEA7413" s="3"/>
      <c r="WEB7413" s="3"/>
      <c r="WEC7413" s="3"/>
      <c r="WED7413" s="3"/>
      <c r="WEE7413" s="3"/>
      <c r="WEF7413" s="3"/>
      <c r="WEG7413" s="3"/>
      <c r="WEH7413" s="3"/>
      <c r="WEI7413" s="3"/>
      <c r="WEJ7413" s="3"/>
      <c r="WEK7413" s="3"/>
      <c r="WEL7413" s="3"/>
      <c r="WEM7413" s="3"/>
      <c r="WEN7413" s="3"/>
      <c r="WEO7413" s="3"/>
      <c r="WEP7413" s="3"/>
      <c r="WEQ7413" s="3"/>
      <c r="WER7413" s="3"/>
      <c r="WES7413" s="3"/>
      <c r="WET7413" s="3"/>
      <c r="WEU7413" s="3"/>
      <c r="WEV7413" s="3"/>
      <c r="WEW7413" s="3"/>
      <c r="WEX7413" s="3"/>
      <c r="WEY7413" s="3"/>
      <c r="WEZ7413" s="3"/>
      <c r="WFA7413" s="3"/>
      <c r="WFB7413" s="3"/>
      <c r="WFC7413" s="3"/>
      <c r="WFD7413" s="3"/>
      <c r="WFE7413" s="3"/>
      <c r="WFF7413" s="3"/>
      <c r="WFG7413" s="3"/>
      <c r="WFH7413" s="3"/>
      <c r="WFI7413" s="3"/>
      <c r="WFJ7413" s="3"/>
      <c r="WFK7413" s="3"/>
      <c r="WFL7413" s="3"/>
      <c r="WFM7413" s="3"/>
      <c r="WFN7413" s="3"/>
      <c r="WFO7413" s="3"/>
      <c r="WFP7413" s="3"/>
      <c r="WFQ7413" s="3"/>
      <c r="WFR7413" s="3"/>
      <c r="WFS7413" s="3"/>
      <c r="WFT7413" s="3"/>
      <c r="WFU7413" s="3"/>
      <c r="WFV7413" s="3"/>
      <c r="WFW7413" s="3"/>
      <c r="WFX7413" s="3"/>
      <c r="WFY7413" s="3"/>
      <c r="WFZ7413" s="3"/>
      <c r="WGA7413" s="3"/>
      <c r="WGB7413" s="3"/>
      <c r="WGC7413" s="3"/>
      <c r="WGD7413" s="3"/>
      <c r="WGE7413" s="3"/>
      <c r="WGF7413" s="3"/>
      <c r="WGG7413" s="3"/>
      <c r="WGH7413" s="3"/>
      <c r="WGI7413" s="3"/>
      <c r="WGJ7413" s="3"/>
      <c r="WGK7413" s="3"/>
      <c r="WGL7413" s="3"/>
      <c r="WGM7413" s="3"/>
      <c r="WGN7413" s="3"/>
      <c r="WGO7413" s="3"/>
      <c r="WGP7413" s="3"/>
      <c r="WGQ7413" s="3"/>
      <c r="WGR7413" s="3"/>
      <c r="WGS7413" s="3"/>
      <c r="WGT7413" s="3"/>
      <c r="WGU7413" s="3"/>
      <c r="WGV7413" s="3"/>
      <c r="WGW7413" s="3"/>
      <c r="WGX7413" s="3"/>
      <c r="WGY7413" s="3"/>
      <c r="WGZ7413" s="3"/>
      <c r="WHA7413" s="3"/>
      <c r="WHB7413" s="3"/>
      <c r="WHC7413" s="3"/>
      <c r="WHD7413" s="3"/>
      <c r="WHE7413" s="3"/>
      <c r="WHF7413" s="3"/>
      <c r="WHG7413" s="3"/>
      <c r="WHH7413" s="3"/>
      <c r="WHI7413" s="3"/>
      <c r="WHJ7413" s="3"/>
      <c r="WHK7413" s="3"/>
      <c r="WHL7413" s="3"/>
      <c r="WHM7413" s="3"/>
      <c r="WHN7413" s="3"/>
      <c r="WHO7413" s="3"/>
      <c r="WHP7413" s="3"/>
      <c r="WHQ7413" s="3"/>
      <c r="WHR7413" s="3"/>
      <c r="WHS7413" s="3"/>
      <c r="WHT7413" s="3"/>
      <c r="WHU7413" s="3"/>
      <c r="WHV7413" s="3"/>
      <c r="WHW7413" s="3"/>
      <c r="WHX7413" s="3"/>
      <c r="WHY7413" s="3"/>
      <c r="WHZ7413" s="3"/>
      <c r="WIA7413" s="3"/>
      <c r="WIB7413" s="3"/>
      <c r="WIC7413" s="3"/>
      <c r="WID7413" s="3"/>
      <c r="WIE7413" s="3"/>
      <c r="WIF7413" s="3"/>
      <c r="WIG7413" s="3"/>
      <c r="WIH7413" s="3"/>
      <c r="WII7413" s="3"/>
      <c r="WIJ7413" s="3"/>
      <c r="WIK7413" s="3"/>
      <c r="WIL7413" s="3"/>
      <c r="WIM7413" s="3"/>
      <c r="WIN7413" s="3"/>
      <c r="WIO7413" s="3"/>
      <c r="WIP7413" s="3"/>
      <c r="WIQ7413" s="3"/>
      <c r="WIR7413" s="3"/>
      <c r="WIS7413" s="3"/>
      <c r="WIT7413" s="3"/>
      <c r="WIU7413" s="3"/>
      <c r="WIV7413" s="3"/>
      <c r="WIW7413" s="3"/>
      <c r="WIX7413" s="3"/>
      <c r="WIY7413" s="3"/>
      <c r="WIZ7413" s="3"/>
      <c r="WJA7413" s="3"/>
      <c r="WJB7413" s="3"/>
      <c r="WJC7413" s="3"/>
      <c r="WJD7413" s="3"/>
      <c r="WJE7413" s="3"/>
      <c r="WJF7413" s="3"/>
      <c r="WJG7413" s="3"/>
      <c r="WJH7413" s="3"/>
      <c r="WJI7413" s="3"/>
      <c r="WJJ7413" s="3"/>
      <c r="WJK7413" s="3"/>
      <c r="WJL7413" s="3"/>
      <c r="WJM7413" s="3"/>
      <c r="WJN7413" s="3"/>
      <c r="WJO7413" s="3"/>
      <c r="WJP7413" s="3"/>
      <c r="WJQ7413" s="3"/>
      <c r="WJR7413" s="3"/>
      <c r="WJS7413" s="3"/>
      <c r="WJT7413" s="3"/>
      <c r="WJU7413" s="3"/>
      <c r="WJV7413" s="3"/>
      <c r="WJW7413" s="3"/>
      <c r="WJX7413" s="3"/>
      <c r="WJY7413" s="3"/>
      <c r="WJZ7413" s="3"/>
      <c r="WKA7413" s="3"/>
      <c r="WKB7413" s="3"/>
      <c r="WKC7413" s="3"/>
      <c r="WKD7413" s="3"/>
      <c r="WKE7413" s="3"/>
      <c r="WKF7413" s="3"/>
      <c r="WKG7413" s="3"/>
      <c r="WKH7413" s="3"/>
      <c r="WKI7413" s="3"/>
      <c r="WKJ7413" s="3"/>
      <c r="WKK7413" s="3"/>
      <c r="WKL7413" s="3"/>
      <c r="WKM7413" s="3"/>
      <c r="WKN7413" s="3"/>
      <c r="WKO7413" s="3"/>
      <c r="WKP7413" s="3"/>
      <c r="WKQ7413" s="3"/>
      <c r="WKR7413" s="3"/>
      <c r="WKS7413" s="3"/>
      <c r="WKT7413" s="3"/>
      <c r="WKU7413" s="3"/>
      <c r="WKV7413" s="3"/>
      <c r="WKW7413" s="3"/>
      <c r="WKX7413" s="3"/>
      <c r="WKY7413" s="3"/>
      <c r="WKZ7413" s="3"/>
      <c r="WLA7413" s="3"/>
      <c r="WLB7413" s="3"/>
      <c r="WLC7413" s="3"/>
      <c r="WLD7413" s="3"/>
      <c r="WLE7413" s="3"/>
      <c r="WLF7413" s="3"/>
      <c r="WLG7413" s="3"/>
      <c r="WLH7413" s="3"/>
      <c r="WLI7413" s="3"/>
      <c r="WLJ7413" s="3"/>
      <c r="WLK7413" s="3"/>
      <c r="WLL7413" s="3"/>
      <c r="WLM7413" s="3"/>
      <c r="WLN7413" s="3"/>
      <c r="WLO7413" s="3"/>
      <c r="WLP7413" s="3"/>
      <c r="WLQ7413" s="3"/>
      <c r="WLR7413" s="3"/>
      <c r="WLS7413" s="3"/>
      <c r="WLT7413" s="3"/>
      <c r="WLU7413" s="3"/>
      <c r="WLV7413" s="3"/>
      <c r="WLW7413" s="3"/>
      <c r="WLX7413" s="3"/>
      <c r="WLY7413" s="3"/>
      <c r="WLZ7413" s="3"/>
      <c r="WMA7413" s="3"/>
      <c r="WMB7413" s="3"/>
      <c r="WMC7413" s="3"/>
      <c r="WMD7413" s="3"/>
      <c r="WME7413" s="3"/>
      <c r="WMF7413" s="3"/>
      <c r="WMG7413" s="3"/>
      <c r="WMH7413" s="3"/>
      <c r="WMI7413" s="3"/>
      <c r="WMJ7413" s="3"/>
      <c r="WMK7413" s="3"/>
      <c r="WML7413" s="3"/>
      <c r="WMM7413" s="3"/>
      <c r="WMN7413" s="3"/>
      <c r="WMO7413" s="3"/>
      <c r="WMP7413" s="3"/>
      <c r="WMQ7413" s="3"/>
      <c r="WMR7413" s="3"/>
      <c r="WMS7413" s="3"/>
      <c r="WMT7413" s="3"/>
      <c r="WMU7413" s="3"/>
      <c r="WMV7413" s="3"/>
      <c r="WMW7413" s="3"/>
      <c r="WMX7413" s="3"/>
      <c r="WMY7413" s="3"/>
      <c r="WMZ7413" s="3"/>
      <c r="WNA7413" s="3"/>
      <c r="WNB7413" s="3"/>
      <c r="WNC7413" s="3"/>
      <c r="WND7413" s="3"/>
      <c r="WNE7413" s="3"/>
      <c r="WNF7413" s="3"/>
      <c r="WNG7413" s="3"/>
      <c r="WNH7413" s="3"/>
      <c r="WNI7413" s="3"/>
      <c r="WNJ7413" s="3"/>
      <c r="WNK7413" s="3"/>
      <c r="WNL7413" s="3"/>
      <c r="WNM7413" s="3"/>
      <c r="WNN7413" s="3"/>
      <c r="WNO7413" s="3"/>
      <c r="WNP7413" s="3"/>
      <c r="WNQ7413" s="3"/>
      <c r="WNR7413" s="3"/>
      <c r="WNS7413" s="3"/>
      <c r="WNT7413" s="3"/>
      <c r="WNU7413" s="3"/>
      <c r="WNV7413" s="3"/>
      <c r="WNW7413" s="3"/>
      <c r="WNX7413" s="3"/>
      <c r="WNY7413" s="3"/>
      <c r="WNZ7413" s="3"/>
      <c r="WOA7413" s="3"/>
      <c r="WOB7413" s="3"/>
      <c r="WOC7413" s="3"/>
      <c r="WOD7413" s="3"/>
      <c r="WOE7413" s="3"/>
      <c r="WOF7413" s="3"/>
      <c r="WOG7413" s="3"/>
      <c r="WOH7413" s="3"/>
      <c r="WOI7413" s="3"/>
      <c r="WOJ7413" s="3"/>
      <c r="WOK7413" s="3"/>
      <c r="WOL7413" s="3"/>
      <c r="WOM7413" s="3"/>
      <c r="WON7413" s="3"/>
      <c r="WOO7413" s="3"/>
      <c r="WOP7413" s="3"/>
      <c r="WOQ7413" s="3"/>
      <c r="WOR7413" s="3"/>
      <c r="WOS7413" s="3"/>
      <c r="WOT7413" s="3"/>
      <c r="WOU7413" s="3"/>
      <c r="WOV7413" s="3"/>
      <c r="WOW7413" s="3"/>
      <c r="WOX7413" s="3"/>
      <c r="WOY7413" s="3"/>
      <c r="WOZ7413" s="3"/>
      <c r="WPA7413" s="3"/>
      <c r="WPB7413" s="3"/>
      <c r="WPC7413" s="3"/>
      <c r="WPD7413" s="3"/>
      <c r="WPE7413" s="3"/>
      <c r="WPF7413" s="3"/>
      <c r="WPG7413" s="3"/>
      <c r="WPH7413" s="3"/>
      <c r="WPI7413" s="3"/>
      <c r="WPJ7413" s="3"/>
      <c r="WPK7413" s="3"/>
      <c r="WPL7413" s="3"/>
      <c r="WPM7413" s="3"/>
      <c r="WPN7413" s="3"/>
      <c r="WPO7413" s="3"/>
      <c r="WPP7413" s="3"/>
      <c r="WPQ7413" s="3"/>
      <c r="WPR7413" s="3"/>
      <c r="WPS7413" s="3"/>
      <c r="WPT7413" s="3"/>
      <c r="WPU7413" s="3"/>
      <c r="WPV7413" s="3"/>
      <c r="WPW7413" s="3"/>
      <c r="WPX7413" s="3"/>
      <c r="WPY7413" s="3"/>
      <c r="WPZ7413" s="3"/>
      <c r="WQA7413" s="3"/>
      <c r="WQB7413" s="3"/>
      <c r="WQC7413" s="3"/>
      <c r="WQD7413" s="3"/>
      <c r="WQE7413" s="3"/>
      <c r="WQF7413" s="3"/>
      <c r="WQG7413" s="3"/>
      <c r="WQH7413" s="3"/>
      <c r="WQI7413" s="3"/>
      <c r="WQJ7413" s="3"/>
      <c r="WQK7413" s="3"/>
      <c r="WQL7413" s="3"/>
      <c r="WQM7413" s="3"/>
      <c r="WQN7413" s="3"/>
      <c r="WQO7413" s="3"/>
      <c r="WQP7413" s="3"/>
      <c r="WQQ7413" s="3"/>
      <c r="WQR7413" s="3"/>
      <c r="WQS7413" s="3"/>
      <c r="WQT7413" s="3"/>
      <c r="WQU7413" s="3"/>
      <c r="WQV7413" s="3"/>
      <c r="WQW7413" s="3"/>
      <c r="WQX7413" s="3"/>
      <c r="WQY7413" s="3"/>
      <c r="WQZ7413" s="3"/>
      <c r="WRA7413" s="3"/>
      <c r="WRB7413" s="3"/>
      <c r="WRC7413" s="3"/>
      <c r="WRD7413" s="3"/>
      <c r="WRE7413" s="3"/>
      <c r="WRF7413" s="3"/>
      <c r="WRG7413" s="3"/>
      <c r="WRH7413" s="3"/>
      <c r="WRI7413" s="3"/>
      <c r="WRJ7413" s="3"/>
      <c r="WRK7413" s="3"/>
      <c r="WRL7413" s="3"/>
      <c r="WRM7413" s="3"/>
      <c r="WRN7413" s="3"/>
      <c r="WRO7413" s="3"/>
      <c r="WRP7413" s="3"/>
      <c r="WRQ7413" s="3"/>
      <c r="WRR7413" s="3"/>
      <c r="WRS7413" s="3"/>
      <c r="WRT7413" s="3"/>
      <c r="WRU7413" s="3"/>
      <c r="WRV7413" s="3"/>
      <c r="WRW7413" s="3"/>
      <c r="WRX7413" s="3"/>
      <c r="WRY7413" s="3"/>
      <c r="WRZ7413" s="3"/>
      <c r="WSA7413" s="3"/>
      <c r="WSB7413" s="3"/>
      <c r="WSC7413" s="3"/>
      <c r="WSD7413" s="3"/>
      <c r="WSE7413" s="3"/>
      <c r="WSF7413" s="3"/>
      <c r="WSG7413" s="3"/>
      <c r="WSH7413" s="3"/>
      <c r="WSI7413" s="3"/>
      <c r="WSJ7413" s="3"/>
      <c r="WSK7413" s="3"/>
      <c r="WSL7413" s="3"/>
      <c r="WSM7413" s="3"/>
      <c r="WSN7413" s="3"/>
      <c r="WSO7413" s="3"/>
      <c r="WSP7413" s="3"/>
      <c r="WSQ7413" s="3"/>
      <c r="WSR7413" s="3"/>
      <c r="WSS7413" s="3"/>
      <c r="WST7413" s="3"/>
      <c r="WSU7413" s="3"/>
      <c r="WSV7413" s="3"/>
      <c r="WSW7413" s="3"/>
      <c r="WSX7413" s="3"/>
      <c r="WSY7413" s="3"/>
      <c r="WSZ7413" s="3"/>
      <c r="WTA7413" s="3"/>
      <c r="WTB7413" s="3"/>
      <c r="WTC7413" s="3"/>
      <c r="WTD7413" s="3"/>
      <c r="WTE7413" s="3"/>
      <c r="WTF7413" s="3"/>
      <c r="WTG7413" s="3"/>
      <c r="WTH7413" s="3"/>
      <c r="WTI7413" s="3"/>
      <c r="WTJ7413" s="3"/>
      <c r="WTK7413" s="3"/>
      <c r="WTL7413" s="3"/>
      <c r="WTM7413" s="3"/>
      <c r="WTN7413" s="3"/>
      <c r="WTO7413" s="3"/>
      <c r="WTP7413" s="3"/>
      <c r="WTQ7413" s="3"/>
      <c r="WTR7413" s="3"/>
      <c r="WTS7413" s="3"/>
      <c r="WTT7413" s="3"/>
      <c r="WTU7413" s="3"/>
      <c r="WTV7413" s="3"/>
      <c r="WTW7413" s="3"/>
      <c r="WTX7413" s="3"/>
      <c r="WTY7413" s="3"/>
      <c r="WTZ7413" s="3"/>
      <c r="WUA7413" s="3"/>
      <c r="WUB7413" s="3"/>
      <c r="WUC7413" s="3"/>
      <c r="WUD7413" s="3"/>
      <c r="WUE7413" s="3"/>
      <c r="WUF7413" s="3"/>
      <c r="WUG7413" s="3"/>
      <c r="WUH7413" s="3"/>
      <c r="WUI7413" s="3"/>
      <c r="WUJ7413" s="3"/>
      <c r="WUK7413" s="3"/>
      <c r="WUL7413" s="3"/>
      <c r="WUM7413" s="3"/>
      <c r="WUN7413" s="3"/>
      <c r="WUO7413" s="3"/>
      <c r="WUP7413" s="3"/>
      <c r="WUQ7413" s="3"/>
      <c r="WUR7413" s="3"/>
      <c r="WUS7413" s="3"/>
      <c r="WUT7413" s="3"/>
      <c r="WUU7413" s="3"/>
      <c r="WUV7413" s="3"/>
      <c r="WUW7413" s="3"/>
      <c r="WUX7413" s="3"/>
      <c r="WUY7413" s="3"/>
      <c r="WUZ7413" s="3"/>
      <c r="WVA7413" s="3"/>
      <c r="WVB7413" s="3"/>
      <c r="WVC7413" s="3"/>
      <c r="WVD7413" s="3"/>
      <c r="WVE7413" s="3"/>
      <c r="WVF7413" s="3"/>
      <c r="WVG7413" s="3"/>
      <c r="WVH7413" s="3"/>
      <c r="WVI7413" s="3"/>
      <c r="WVJ7413" s="3"/>
      <c r="WVK7413" s="3"/>
      <c r="WVL7413" s="3"/>
      <c r="WVM7413" s="3"/>
      <c r="WVN7413" s="3"/>
      <c r="WVO7413" s="3"/>
      <c r="WVP7413" s="3"/>
      <c r="WVQ7413" s="3"/>
      <c r="WVR7413" s="3"/>
      <c r="WVS7413" s="3"/>
      <c r="WVT7413" s="3"/>
      <c r="WVU7413" s="3"/>
      <c r="WVV7413" s="3"/>
      <c r="WVW7413" s="3"/>
      <c r="WVX7413" s="3"/>
      <c r="WVY7413" s="3"/>
      <c r="WVZ7413" s="3"/>
      <c r="WWA7413" s="3"/>
      <c r="WWB7413" s="3"/>
      <c r="WWC7413" s="3"/>
      <c r="WWD7413" s="3"/>
      <c r="WWE7413" s="3"/>
      <c r="WWF7413" s="3"/>
      <c r="WWG7413" s="3"/>
      <c r="WWH7413" s="3"/>
      <c r="WWI7413" s="3"/>
      <c r="WWJ7413" s="3"/>
      <c r="WWK7413" s="3"/>
      <c r="WWL7413" s="3"/>
      <c r="WWM7413" s="3"/>
      <c r="WWN7413" s="3"/>
      <c r="WWO7413" s="3"/>
      <c r="WWP7413" s="3"/>
      <c r="WWQ7413" s="3"/>
      <c r="WWR7413" s="3"/>
      <c r="WWS7413" s="3"/>
      <c r="WWT7413" s="3"/>
      <c r="WWU7413" s="3"/>
      <c r="WWV7413" s="3"/>
      <c r="WWW7413" s="3"/>
      <c r="WWX7413" s="3"/>
      <c r="WWY7413" s="3"/>
      <c r="WWZ7413" s="3"/>
      <c r="WXA7413" s="3"/>
      <c r="WXB7413" s="3"/>
      <c r="WXC7413" s="3"/>
      <c r="WXD7413" s="3"/>
      <c r="WXE7413" s="3"/>
      <c r="WXF7413" s="3"/>
      <c r="WXG7413" s="3"/>
      <c r="WXH7413" s="3"/>
      <c r="WXI7413" s="3"/>
      <c r="WXJ7413" s="3"/>
      <c r="WXK7413" s="3"/>
      <c r="WXL7413" s="3"/>
      <c r="WXM7413" s="3"/>
      <c r="WXN7413" s="3"/>
      <c r="WXO7413" s="3"/>
      <c r="WXP7413" s="3"/>
      <c r="WXQ7413" s="3"/>
      <c r="WXR7413" s="3"/>
      <c r="WXS7413" s="3"/>
      <c r="WXT7413" s="3"/>
      <c r="WXU7413" s="3"/>
      <c r="WXV7413" s="3"/>
      <c r="WXW7413" s="3"/>
      <c r="WXX7413" s="3"/>
      <c r="WXY7413" s="3"/>
      <c r="WXZ7413" s="3"/>
      <c r="WYA7413" s="3"/>
      <c r="WYB7413" s="3"/>
      <c r="WYC7413" s="3"/>
      <c r="WYD7413" s="3"/>
      <c r="WYE7413" s="3"/>
      <c r="WYF7413" s="3"/>
      <c r="WYG7413" s="3"/>
      <c r="WYH7413" s="3"/>
      <c r="WYI7413" s="3"/>
      <c r="WYJ7413" s="3"/>
      <c r="WYK7413" s="3"/>
      <c r="WYL7413" s="3"/>
      <c r="WYM7413" s="3"/>
      <c r="WYN7413" s="3"/>
      <c r="WYO7413" s="3"/>
      <c r="WYP7413" s="3"/>
      <c r="WYQ7413" s="3"/>
      <c r="WYR7413" s="3"/>
      <c r="WYS7413" s="3"/>
      <c r="WYT7413" s="3"/>
      <c r="WYU7413" s="3"/>
      <c r="WYV7413" s="3"/>
      <c r="WYW7413" s="3"/>
      <c r="WYX7413" s="3"/>
      <c r="WYY7413" s="3"/>
      <c r="WYZ7413" s="3"/>
      <c r="WZA7413" s="3"/>
      <c r="WZB7413" s="3"/>
      <c r="WZC7413" s="3"/>
      <c r="WZD7413" s="3"/>
      <c r="WZE7413" s="3"/>
      <c r="WZF7413" s="3"/>
      <c r="WZG7413" s="3"/>
      <c r="WZH7413" s="3"/>
      <c r="WZI7413" s="3"/>
      <c r="WZJ7413" s="3"/>
      <c r="WZK7413" s="3"/>
      <c r="WZL7413" s="3"/>
      <c r="WZM7413" s="3"/>
      <c r="WZN7413" s="3"/>
      <c r="WZO7413" s="3"/>
      <c r="WZP7413" s="3"/>
      <c r="WZQ7413" s="3"/>
      <c r="WZR7413" s="3"/>
      <c r="WZS7413" s="3"/>
      <c r="WZT7413" s="3"/>
      <c r="WZU7413" s="3"/>
      <c r="WZV7413" s="3"/>
      <c r="WZW7413" s="3"/>
      <c r="WZX7413" s="3"/>
      <c r="WZY7413" s="3"/>
      <c r="WZZ7413" s="3"/>
      <c r="XAA7413" s="3"/>
      <c r="XAB7413" s="3"/>
      <c r="XAC7413" s="3"/>
      <c r="XAD7413" s="3"/>
      <c r="XAE7413" s="3"/>
      <c r="XAF7413" s="3"/>
      <c r="XAG7413" s="3"/>
      <c r="XAH7413" s="3"/>
      <c r="XAI7413" s="3"/>
      <c r="XAJ7413" s="3"/>
      <c r="XAK7413" s="3"/>
      <c r="XAL7413" s="3"/>
      <c r="XAM7413" s="3"/>
      <c r="XAN7413" s="3"/>
      <c r="XAO7413" s="3"/>
      <c r="XAP7413" s="3"/>
      <c r="XAQ7413" s="3"/>
      <c r="XAR7413" s="3"/>
      <c r="XAS7413" s="3"/>
      <c r="XAT7413" s="3"/>
      <c r="XAU7413" s="3"/>
      <c r="XAV7413" s="3"/>
      <c r="XAW7413" s="3"/>
      <c r="XAX7413" s="3"/>
      <c r="XAY7413" s="3"/>
      <c r="XAZ7413" s="3"/>
      <c r="XBA7413" s="3"/>
      <c r="XBB7413" s="3"/>
      <c r="XBC7413" s="3"/>
      <c r="XBD7413" s="3"/>
      <c r="XBE7413" s="3"/>
      <c r="XBF7413" s="3"/>
      <c r="XBG7413" s="3"/>
      <c r="XBH7413" s="3"/>
      <c r="XBI7413" s="3"/>
      <c r="XBJ7413" s="3"/>
      <c r="XBK7413" s="3"/>
      <c r="XBL7413" s="3"/>
      <c r="XBM7413" s="3"/>
      <c r="XBN7413" s="3"/>
      <c r="XBO7413" s="3"/>
      <c r="XBP7413" s="3"/>
      <c r="XBQ7413" s="3"/>
      <c r="XBR7413" s="3"/>
      <c r="XBS7413" s="3"/>
      <c r="XBT7413" s="3"/>
      <c r="XBU7413" s="3"/>
      <c r="XBV7413" s="3"/>
      <c r="XBW7413" s="3"/>
      <c r="XBX7413" s="3"/>
      <c r="XBY7413" s="3"/>
      <c r="XBZ7413" s="3"/>
      <c r="XCA7413" s="3"/>
      <c r="XCB7413" s="3"/>
      <c r="XCC7413" s="3"/>
      <c r="XCD7413" s="3"/>
      <c r="XCE7413" s="3"/>
      <c r="XCF7413" s="3"/>
      <c r="XCG7413" s="3"/>
      <c r="XCH7413" s="3"/>
      <c r="XCI7413" s="3"/>
      <c r="XCJ7413" s="3"/>
      <c r="XCK7413" s="3"/>
      <c r="XCL7413" s="3"/>
      <c r="XCM7413" s="3"/>
      <c r="XCN7413" s="3"/>
      <c r="XCO7413" s="3"/>
      <c r="XCP7413" s="3"/>
      <c r="XCQ7413" s="3"/>
      <c r="XCR7413" s="3"/>
      <c r="XCS7413" s="3"/>
      <c r="XCT7413" s="3"/>
      <c r="XCU7413" s="3"/>
      <c r="XCV7413" s="3"/>
      <c r="XCW7413" s="3"/>
      <c r="XCX7413" s="3"/>
      <c r="XCY7413" s="3"/>
      <c r="XCZ7413" s="3"/>
      <c r="XDA7413" s="3"/>
      <c r="XDB7413" s="3"/>
      <c r="XDC7413" s="3"/>
      <c r="XDD7413" s="3"/>
      <c r="XDE7413" s="3"/>
      <c r="XDF7413" s="3"/>
      <c r="XDG7413" s="3"/>
      <c r="XDH7413" s="3"/>
      <c r="XDI7413" s="3"/>
      <c r="XDJ7413" s="3"/>
      <c r="XDK7413" s="3"/>
      <c r="XDL7413" s="3"/>
      <c r="XDM7413" s="3"/>
      <c r="XDN7413" s="3"/>
      <c r="XDO7413" s="3"/>
      <c r="XDP7413" s="3"/>
      <c r="XDQ7413" s="3"/>
      <c r="XDR7413" s="3"/>
      <c r="XDS7413" s="3"/>
      <c r="XDT7413" s="3"/>
      <c r="XDU7413" s="3"/>
      <c r="XDV7413" s="3"/>
      <c r="XDW7413" s="3"/>
      <c r="XDX7413" s="3"/>
      <c r="XDY7413" s="3"/>
      <c r="XDZ7413" s="3"/>
      <c r="XEA7413" s="3"/>
      <c r="XEB7413" s="3"/>
      <c r="XEC7413" s="3"/>
      <c r="XED7413" s="3"/>
      <c r="XEE7413" s="3"/>
      <c r="XEF7413" s="3"/>
      <c r="XEG7413" s="3"/>
      <c r="XEH7413" s="3"/>
      <c r="XEI7413" s="3"/>
      <c r="XEJ7413" s="3"/>
      <c r="XEK7413" s="3"/>
      <c r="XEL7413" s="3"/>
      <c r="XEM7413" s="3"/>
      <c r="XEN7413" s="3"/>
      <c r="XEO7413" s="3"/>
      <c r="XEP7413" s="3"/>
      <c r="XEQ7413" s="3"/>
      <c r="XER7413" s="3"/>
      <c r="XES7413" s="3"/>
      <c r="XET7413" s="3"/>
      <c r="XEU7413" s="3"/>
      <c r="XEV7413" s="3"/>
      <c r="XEW7413" s="3"/>
      <c r="XEX7413" s="3"/>
    </row>
    <row r="7414" spans="1:16378" ht="18.5" thickTop="1" thickBot="1" x14ac:dyDescent="0.4">
      <c r="A7414" s="2">
        <v>4213450</v>
      </c>
      <c r="B7414" s="2" t="s">
        <v>3998</v>
      </c>
      <c r="C7414" s="2" t="s">
        <v>7412</v>
      </c>
      <c r="D7414" s="2" t="s">
        <v>7417</v>
      </c>
      <c r="E7414" s="2">
        <v>30</v>
      </c>
      <c r="F7414" s="2" t="s">
        <v>10</v>
      </c>
      <c r="G7414" s="2" t="s">
        <v>10</v>
      </c>
      <c r="H7414" s="2" t="s">
        <v>9</v>
      </c>
      <c r="I7414" s="2" t="s">
        <v>9</v>
      </c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  <c r="AI7414" s="3"/>
      <c r="AJ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BH7414" s="3"/>
      <c r="BI7414" s="3"/>
      <c r="BJ7414" s="3"/>
      <c r="BK7414" s="3"/>
      <c r="BL7414" s="3"/>
      <c r="BM7414" s="3"/>
      <c r="BN7414" s="3"/>
      <c r="BO7414" s="3"/>
      <c r="BP7414" s="3"/>
      <c r="BQ7414" s="3"/>
      <c r="BR7414" s="3"/>
      <c r="BS7414" s="3"/>
      <c r="BT7414" s="3"/>
      <c r="BU7414" s="3"/>
      <c r="BV7414" s="3"/>
      <c r="BW7414" s="3"/>
      <c r="BX7414" s="3"/>
      <c r="BY7414" s="3"/>
      <c r="BZ7414" s="3"/>
      <c r="CA7414" s="3"/>
      <c r="CB7414" s="3"/>
      <c r="CC7414" s="3"/>
      <c r="CD7414" s="3"/>
      <c r="CE7414" s="3"/>
      <c r="CF7414" s="3"/>
      <c r="CG7414" s="3"/>
      <c r="CH7414" s="3"/>
      <c r="CI7414" s="3"/>
      <c r="CJ7414" s="3"/>
      <c r="CK7414" s="3"/>
      <c r="CL7414" s="3"/>
      <c r="CM7414" s="3"/>
      <c r="CN7414" s="3"/>
      <c r="CO7414" s="3"/>
      <c r="CP7414" s="3"/>
      <c r="CQ7414" s="3"/>
      <c r="CR7414" s="3"/>
      <c r="CS7414" s="3"/>
      <c r="CT7414" s="3"/>
      <c r="CU7414" s="3"/>
      <c r="CV7414" s="3"/>
      <c r="CW7414" s="3"/>
      <c r="CX7414" s="3"/>
      <c r="CY7414" s="3"/>
      <c r="CZ7414" s="3"/>
      <c r="DA7414" s="3"/>
      <c r="DB7414" s="3"/>
      <c r="DC7414" s="3"/>
      <c r="DD7414" s="3"/>
      <c r="DE7414" s="3"/>
      <c r="DF7414" s="3"/>
      <c r="DG7414" s="3"/>
      <c r="DH7414" s="3"/>
      <c r="DI7414" s="3"/>
      <c r="DJ7414" s="3"/>
      <c r="DK7414" s="3"/>
      <c r="DL7414" s="3"/>
      <c r="DM7414" s="3"/>
      <c r="DN7414" s="3"/>
      <c r="DO7414" s="3"/>
      <c r="DP7414" s="3"/>
      <c r="DQ7414" s="3"/>
      <c r="DR7414" s="3"/>
      <c r="DS7414" s="3"/>
      <c r="DT7414" s="3"/>
      <c r="DU7414" s="3"/>
      <c r="DV7414" s="3"/>
      <c r="DW7414" s="3"/>
      <c r="DX7414" s="3"/>
      <c r="DY7414" s="3"/>
      <c r="DZ7414" s="3"/>
      <c r="EA7414" s="3"/>
      <c r="EB7414" s="3"/>
      <c r="EC7414" s="3"/>
      <c r="ED7414" s="3"/>
      <c r="EE7414" s="3"/>
      <c r="EF7414" s="3"/>
      <c r="EG7414" s="3"/>
      <c r="EH7414" s="3"/>
      <c r="EI7414" s="3"/>
      <c r="EJ7414" s="3"/>
      <c r="EK7414" s="3"/>
      <c r="EL7414" s="3"/>
      <c r="EM7414" s="3"/>
      <c r="EN7414" s="3"/>
      <c r="EO7414" s="3"/>
      <c r="EP7414" s="3"/>
      <c r="EQ7414" s="3"/>
      <c r="ER7414" s="3"/>
      <c r="ES7414" s="3"/>
      <c r="ET7414" s="3"/>
      <c r="EU7414" s="3"/>
      <c r="EV7414" s="3"/>
      <c r="EW7414" s="3"/>
      <c r="EX7414" s="3"/>
      <c r="EY7414" s="3"/>
      <c r="EZ7414" s="3"/>
      <c r="FA7414" s="3"/>
      <c r="FB7414" s="3"/>
      <c r="FC7414" s="3"/>
      <c r="FD7414" s="3"/>
      <c r="FE7414" s="3"/>
      <c r="FF7414" s="3"/>
      <c r="FG7414" s="3"/>
      <c r="FH7414" s="3"/>
      <c r="FI7414" s="3"/>
      <c r="FJ7414" s="3"/>
      <c r="FK7414" s="3"/>
      <c r="FL7414" s="3"/>
      <c r="FM7414" s="3"/>
      <c r="FN7414" s="3"/>
      <c r="FO7414" s="3"/>
      <c r="FP7414" s="3"/>
      <c r="FQ7414" s="3"/>
      <c r="FR7414" s="3"/>
      <c r="FS7414" s="3"/>
      <c r="FT7414" s="3"/>
      <c r="FU7414" s="3"/>
      <c r="FV7414" s="3"/>
      <c r="FW7414" s="3"/>
      <c r="FX7414" s="3"/>
      <c r="FY7414" s="3"/>
      <c r="FZ7414" s="3"/>
      <c r="GA7414" s="3"/>
      <c r="GB7414" s="3"/>
      <c r="GC7414" s="3"/>
      <c r="GD7414" s="3"/>
      <c r="GE7414" s="3"/>
      <c r="GF7414" s="3"/>
      <c r="GG7414" s="3"/>
      <c r="GH7414" s="3"/>
      <c r="GI7414" s="3"/>
      <c r="GJ7414" s="3"/>
      <c r="GK7414" s="3"/>
      <c r="GL7414" s="3"/>
      <c r="GM7414" s="3"/>
      <c r="GN7414" s="3"/>
      <c r="GO7414" s="3"/>
      <c r="GP7414" s="3"/>
      <c r="GQ7414" s="3"/>
      <c r="GR7414" s="3"/>
      <c r="GS7414" s="3"/>
      <c r="GT7414" s="3"/>
      <c r="GU7414" s="3"/>
      <c r="GV7414" s="3"/>
      <c r="GW7414" s="3"/>
      <c r="GX7414" s="3"/>
      <c r="GY7414" s="3"/>
      <c r="GZ7414" s="3"/>
      <c r="HA7414" s="3"/>
      <c r="HB7414" s="3"/>
      <c r="HC7414" s="3"/>
      <c r="HD7414" s="3"/>
      <c r="HE7414" s="3"/>
      <c r="HF7414" s="3"/>
      <c r="HG7414" s="3"/>
      <c r="HH7414" s="3"/>
      <c r="HI7414" s="3"/>
      <c r="HJ7414" s="3"/>
      <c r="HK7414" s="3"/>
      <c r="HL7414" s="3"/>
      <c r="HM7414" s="3"/>
      <c r="HN7414" s="3"/>
      <c r="HO7414" s="3"/>
      <c r="HP7414" s="3"/>
      <c r="HQ7414" s="3"/>
      <c r="HR7414" s="3"/>
      <c r="HS7414" s="3"/>
      <c r="HT7414" s="3"/>
      <c r="HU7414" s="3"/>
      <c r="HV7414" s="3"/>
      <c r="HW7414" s="3"/>
      <c r="HX7414" s="3"/>
      <c r="HY7414" s="3"/>
      <c r="HZ7414" s="3"/>
      <c r="IA7414" s="3"/>
      <c r="IB7414" s="3"/>
      <c r="IC7414" s="3"/>
      <c r="ID7414" s="3"/>
      <c r="IE7414" s="3"/>
      <c r="IF7414" s="3"/>
      <c r="IG7414" s="3"/>
      <c r="IH7414" s="3"/>
      <c r="II7414" s="3"/>
      <c r="IJ7414" s="3"/>
      <c r="IK7414" s="3"/>
      <c r="IL7414" s="3"/>
      <c r="IM7414" s="3"/>
      <c r="IN7414" s="3"/>
      <c r="IO7414" s="3"/>
      <c r="IP7414" s="3"/>
      <c r="IQ7414" s="3"/>
      <c r="IR7414" s="3"/>
      <c r="IS7414" s="3"/>
      <c r="IT7414" s="3"/>
      <c r="IU7414" s="3"/>
      <c r="IV7414" s="3"/>
      <c r="IW7414" s="3"/>
      <c r="IX7414" s="3"/>
      <c r="IY7414" s="3"/>
      <c r="IZ7414" s="3"/>
      <c r="JA7414" s="3"/>
      <c r="JB7414" s="3"/>
      <c r="JC7414" s="3"/>
      <c r="JD7414" s="3"/>
      <c r="JE7414" s="3"/>
      <c r="JF7414" s="3"/>
      <c r="JG7414" s="3"/>
      <c r="JH7414" s="3"/>
      <c r="JI7414" s="3"/>
      <c r="JJ7414" s="3"/>
      <c r="JK7414" s="3"/>
      <c r="JL7414" s="3"/>
      <c r="JM7414" s="3"/>
      <c r="JN7414" s="3"/>
      <c r="JO7414" s="3"/>
      <c r="JP7414" s="3"/>
      <c r="JQ7414" s="3"/>
      <c r="JR7414" s="3"/>
      <c r="JS7414" s="3"/>
      <c r="JT7414" s="3"/>
      <c r="JU7414" s="3"/>
      <c r="JV7414" s="3"/>
      <c r="JW7414" s="3"/>
      <c r="JX7414" s="3"/>
      <c r="JY7414" s="3"/>
      <c r="JZ7414" s="3"/>
      <c r="KA7414" s="3"/>
      <c r="KB7414" s="3"/>
      <c r="KC7414" s="3"/>
      <c r="KD7414" s="3"/>
      <c r="KE7414" s="3"/>
      <c r="KF7414" s="3"/>
      <c r="KG7414" s="3"/>
      <c r="KH7414" s="3"/>
      <c r="KI7414" s="3"/>
      <c r="KJ7414" s="3"/>
      <c r="KK7414" s="3"/>
      <c r="KL7414" s="3"/>
      <c r="KM7414" s="3"/>
      <c r="KN7414" s="3"/>
      <c r="KO7414" s="3"/>
      <c r="KP7414" s="3"/>
      <c r="KQ7414" s="3"/>
      <c r="KR7414" s="3"/>
      <c r="KS7414" s="3"/>
      <c r="KT7414" s="3"/>
      <c r="KU7414" s="3"/>
      <c r="KV7414" s="3"/>
      <c r="KW7414" s="3"/>
      <c r="KX7414" s="3"/>
      <c r="KY7414" s="3"/>
      <c r="KZ7414" s="3"/>
      <c r="LA7414" s="3"/>
      <c r="LB7414" s="3"/>
      <c r="LC7414" s="3"/>
      <c r="LD7414" s="3"/>
      <c r="LE7414" s="3"/>
      <c r="LF7414" s="3"/>
      <c r="LG7414" s="3"/>
      <c r="LH7414" s="3"/>
      <c r="LI7414" s="3"/>
      <c r="LJ7414" s="3"/>
      <c r="LK7414" s="3"/>
      <c r="LL7414" s="3"/>
      <c r="LM7414" s="3"/>
      <c r="LN7414" s="3"/>
      <c r="LO7414" s="3"/>
      <c r="LP7414" s="3"/>
      <c r="LQ7414" s="3"/>
      <c r="LR7414" s="3"/>
      <c r="LS7414" s="3"/>
      <c r="LT7414" s="3"/>
      <c r="LU7414" s="3"/>
      <c r="LV7414" s="3"/>
      <c r="LW7414" s="3"/>
      <c r="LX7414" s="3"/>
      <c r="LY7414" s="3"/>
      <c r="LZ7414" s="3"/>
      <c r="MA7414" s="3"/>
      <c r="MB7414" s="3"/>
      <c r="MC7414" s="3"/>
      <c r="MD7414" s="3"/>
      <c r="ME7414" s="3"/>
      <c r="MF7414" s="3"/>
      <c r="MG7414" s="3"/>
      <c r="MH7414" s="3"/>
      <c r="MI7414" s="3"/>
      <c r="MJ7414" s="3"/>
      <c r="MK7414" s="3"/>
      <c r="ML7414" s="3"/>
      <c r="MM7414" s="3"/>
      <c r="MN7414" s="3"/>
      <c r="MO7414" s="3"/>
      <c r="MP7414" s="3"/>
      <c r="MQ7414" s="3"/>
      <c r="MR7414" s="3"/>
      <c r="MS7414" s="3"/>
      <c r="MT7414" s="3"/>
      <c r="MU7414" s="3"/>
      <c r="MV7414" s="3"/>
      <c r="MW7414" s="3"/>
      <c r="MX7414" s="3"/>
      <c r="MY7414" s="3"/>
      <c r="MZ7414" s="3"/>
      <c r="NA7414" s="3"/>
      <c r="NB7414" s="3"/>
      <c r="NC7414" s="3"/>
      <c r="ND7414" s="3"/>
      <c r="NE7414" s="3"/>
      <c r="NF7414" s="3"/>
      <c r="NG7414" s="3"/>
      <c r="NH7414" s="3"/>
      <c r="NI7414" s="3"/>
      <c r="NJ7414" s="3"/>
      <c r="NK7414" s="3"/>
      <c r="NL7414" s="3"/>
      <c r="NM7414" s="3"/>
      <c r="NN7414" s="3"/>
      <c r="NO7414" s="3"/>
      <c r="NP7414" s="3"/>
      <c r="NQ7414" s="3"/>
      <c r="NR7414" s="3"/>
      <c r="NS7414" s="3"/>
      <c r="NT7414" s="3"/>
      <c r="NU7414" s="3"/>
      <c r="NV7414" s="3"/>
      <c r="NW7414" s="3"/>
      <c r="NX7414" s="3"/>
      <c r="NY7414" s="3"/>
      <c r="NZ7414" s="3"/>
      <c r="OA7414" s="3"/>
      <c r="OB7414" s="3"/>
      <c r="OC7414" s="3"/>
      <c r="OD7414" s="3"/>
      <c r="OE7414" s="3"/>
      <c r="OF7414" s="3"/>
      <c r="OG7414" s="3"/>
      <c r="OH7414" s="3"/>
      <c r="OI7414" s="3"/>
      <c r="OJ7414" s="3"/>
      <c r="OK7414" s="3"/>
      <c r="OL7414" s="3"/>
      <c r="OM7414" s="3"/>
      <c r="ON7414" s="3"/>
      <c r="OO7414" s="3"/>
      <c r="OP7414" s="3"/>
      <c r="OQ7414" s="3"/>
      <c r="OR7414" s="3"/>
      <c r="OS7414" s="3"/>
      <c r="OT7414" s="3"/>
      <c r="OU7414" s="3"/>
      <c r="OV7414" s="3"/>
      <c r="OW7414" s="3"/>
      <c r="OX7414" s="3"/>
      <c r="OY7414" s="3"/>
      <c r="OZ7414" s="3"/>
      <c r="PA7414" s="3"/>
      <c r="PB7414" s="3"/>
      <c r="PC7414" s="3"/>
      <c r="PD7414" s="3"/>
      <c r="PE7414" s="3"/>
      <c r="PF7414" s="3"/>
      <c r="PG7414" s="3"/>
      <c r="PH7414" s="3"/>
      <c r="PI7414" s="3"/>
      <c r="PJ7414" s="3"/>
      <c r="PK7414" s="3"/>
      <c r="PL7414" s="3"/>
      <c r="PM7414" s="3"/>
      <c r="PN7414" s="3"/>
      <c r="PO7414" s="3"/>
      <c r="PP7414" s="3"/>
      <c r="PQ7414" s="3"/>
      <c r="PR7414" s="3"/>
      <c r="PS7414" s="3"/>
      <c r="PT7414" s="3"/>
      <c r="PU7414" s="3"/>
      <c r="PV7414" s="3"/>
      <c r="PW7414" s="3"/>
      <c r="PX7414" s="3"/>
      <c r="PY7414" s="3"/>
      <c r="PZ7414" s="3"/>
      <c r="QA7414" s="3"/>
      <c r="QB7414" s="3"/>
      <c r="QC7414" s="3"/>
      <c r="QD7414" s="3"/>
      <c r="QE7414" s="3"/>
      <c r="QF7414" s="3"/>
      <c r="QG7414" s="3"/>
      <c r="QH7414" s="3"/>
      <c r="QI7414" s="3"/>
      <c r="QJ7414" s="3"/>
      <c r="QK7414" s="3"/>
      <c r="QL7414" s="3"/>
      <c r="QM7414" s="3"/>
      <c r="QN7414" s="3"/>
      <c r="QO7414" s="3"/>
      <c r="QP7414" s="3"/>
      <c r="QQ7414" s="3"/>
      <c r="QR7414" s="3"/>
      <c r="QS7414" s="3"/>
      <c r="QT7414" s="3"/>
      <c r="QU7414" s="3"/>
      <c r="QV7414" s="3"/>
      <c r="QW7414" s="3"/>
      <c r="QX7414" s="3"/>
      <c r="QY7414" s="3"/>
      <c r="QZ7414" s="3"/>
      <c r="RA7414" s="3"/>
      <c r="RB7414" s="3"/>
      <c r="RC7414" s="3"/>
      <c r="RD7414" s="3"/>
      <c r="RE7414" s="3"/>
      <c r="RF7414" s="3"/>
      <c r="RG7414" s="3"/>
      <c r="RH7414" s="3"/>
      <c r="RI7414" s="3"/>
      <c r="RJ7414" s="3"/>
      <c r="RK7414" s="3"/>
      <c r="RL7414" s="3"/>
      <c r="RM7414" s="3"/>
      <c r="RN7414" s="3"/>
      <c r="RO7414" s="3"/>
      <c r="RP7414" s="3"/>
      <c r="RQ7414" s="3"/>
      <c r="RR7414" s="3"/>
      <c r="RS7414" s="3"/>
      <c r="RT7414" s="3"/>
      <c r="RU7414" s="3"/>
      <c r="RV7414" s="3"/>
      <c r="RW7414" s="3"/>
      <c r="RX7414" s="3"/>
      <c r="RY7414" s="3"/>
      <c r="RZ7414" s="3"/>
      <c r="SA7414" s="3"/>
      <c r="SB7414" s="3"/>
      <c r="SC7414" s="3"/>
      <c r="SD7414" s="3"/>
      <c r="SE7414" s="3"/>
      <c r="SF7414" s="3"/>
      <c r="SG7414" s="3"/>
      <c r="SH7414" s="3"/>
      <c r="SI7414" s="3"/>
      <c r="SJ7414" s="3"/>
      <c r="SK7414" s="3"/>
      <c r="SL7414" s="3"/>
      <c r="SM7414" s="3"/>
      <c r="SN7414" s="3"/>
      <c r="SO7414" s="3"/>
      <c r="SP7414" s="3"/>
      <c r="SQ7414" s="3"/>
      <c r="SR7414" s="3"/>
      <c r="SS7414" s="3"/>
      <c r="ST7414" s="3"/>
      <c r="SU7414" s="3"/>
      <c r="SV7414" s="3"/>
      <c r="SW7414" s="3"/>
      <c r="SX7414" s="3"/>
      <c r="SY7414" s="3"/>
      <c r="SZ7414" s="3"/>
      <c r="TA7414" s="3"/>
      <c r="TB7414" s="3"/>
      <c r="TC7414" s="3"/>
      <c r="TD7414" s="3"/>
      <c r="TE7414" s="3"/>
      <c r="TF7414" s="3"/>
      <c r="TG7414" s="3"/>
      <c r="TH7414" s="3"/>
      <c r="TI7414" s="3"/>
      <c r="TJ7414" s="3"/>
      <c r="TK7414" s="3"/>
      <c r="TL7414" s="3"/>
      <c r="TM7414" s="3"/>
      <c r="TN7414" s="3"/>
      <c r="TO7414" s="3"/>
      <c r="TP7414" s="3"/>
      <c r="TQ7414" s="3"/>
      <c r="TR7414" s="3"/>
      <c r="TS7414" s="3"/>
      <c r="TT7414" s="3"/>
      <c r="TU7414" s="3"/>
      <c r="TV7414" s="3"/>
      <c r="TW7414" s="3"/>
      <c r="TX7414" s="3"/>
      <c r="TY7414" s="3"/>
      <c r="TZ7414" s="3"/>
      <c r="UA7414" s="3"/>
      <c r="UB7414" s="3"/>
      <c r="UC7414" s="3"/>
      <c r="UD7414" s="3"/>
      <c r="UE7414" s="3"/>
      <c r="UF7414" s="3"/>
      <c r="UG7414" s="3"/>
      <c r="UH7414" s="3"/>
      <c r="UI7414" s="3"/>
      <c r="UJ7414" s="3"/>
      <c r="UK7414" s="3"/>
      <c r="UL7414" s="3"/>
      <c r="UM7414" s="3"/>
      <c r="UN7414" s="3"/>
      <c r="UO7414" s="3"/>
      <c r="UP7414" s="3"/>
      <c r="UQ7414" s="3"/>
      <c r="UR7414" s="3"/>
      <c r="US7414" s="3"/>
      <c r="UT7414" s="3"/>
      <c r="UU7414" s="3"/>
      <c r="UV7414" s="3"/>
      <c r="UW7414" s="3"/>
      <c r="UX7414" s="3"/>
      <c r="UY7414" s="3"/>
      <c r="UZ7414" s="3"/>
      <c r="VA7414" s="3"/>
      <c r="VB7414" s="3"/>
      <c r="VC7414" s="3"/>
      <c r="VD7414" s="3"/>
      <c r="VE7414" s="3"/>
      <c r="VF7414" s="3"/>
      <c r="VG7414" s="3"/>
      <c r="VH7414" s="3"/>
      <c r="VI7414" s="3"/>
      <c r="VJ7414" s="3"/>
      <c r="VK7414" s="3"/>
      <c r="VL7414" s="3"/>
      <c r="VM7414" s="3"/>
      <c r="VN7414" s="3"/>
      <c r="VO7414" s="3"/>
      <c r="VP7414" s="3"/>
      <c r="VQ7414" s="3"/>
      <c r="VR7414" s="3"/>
      <c r="VS7414" s="3"/>
      <c r="VT7414" s="3"/>
      <c r="VU7414" s="3"/>
      <c r="VV7414" s="3"/>
      <c r="VW7414" s="3"/>
      <c r="VX7414" s="3"/>
      <c r="VY7414" s="3"/>
      <c r="VZ7414" s="3"/>
      <c r="WA7414" s="3"/>
      <c r="WB7414" s="3"/>
      <c r="WC7414" s="3"/>
      <c r="WD7414" s="3"/>
      <c r="WE7414" s="3"/>
      <c r="WF7414" s="3"/>
      <c r="WG7414" s="3"/>
      <c r="WH7414" s="3"/>
      <c r="WI7414" s="3"/>
      <c r="WJ7414" s="3"/>
      <c r="WK7414" s="3"/>
      <c r="WL7414" s="3"/>
      <c r="WM7414" s="3"/>
      <c r="WN7414" s="3"/>
      <c r="WO7414" s="3"/>
      <c r="WP7414" s="3"/>
      <c r="WQ7414" s="3"/>
      <c r="WR7414" s="3"/>
      <c r="WS7414" s="3"/>
      <c r="WT7414" s="3"/>
      <c r="WU7414" s="3"/>
      <c r="WV7414" s="3"/>
      <c r="WW7414" s="3"/>
      <c r="WX7414" s="3"/>
      <c r="WY7414" s="3"/>
      <c r="WZ7414" s="3"/>
      <c r="XA7414" s="3"/>
      <c r="XB7414" s="3"/>
      <c r="XC7414" s="3"/>
      <c r="XD7414" s="3"/>
      <c r="XE7414" s="3"/>
      <c r="XF7414" s="3"/>
      <c r="XG7414" s="3"/>
      <c r="XH7414" s="3"/>
      <c r="XI7414" s="3"/>
      <c r="XJ7414" s="3"/>
      <c r="XK7414" s="3"/>
      <c r="XL7414" s="3"/>
      <c r="XM7414" s="3"/>
      <c r="XN7414" s="3"/>
      <c r="XO7414" s="3"/>
      <c r="XP7414" s="3"/>
      <c r="XQ7414" s="3"/>
      <c r="XR7414" s="3"/>
      <c r="XS7414" s="3"/>
      <c r="XT7414" s="3"/>
      <c r="XU7414" s="3"/>
      <c r="XV7414" s="3"/>
      <c r="XW7414" s="3"/>
      <c r="XX7414" s="3"/>
      <c r="XY7414" s="3"/>
      <c r="XZ7414" s="3"/>
      <c r="YA7414" s="3"/>
      <c r="YB7414" s="3"/>
      <c r="YC7414" s="3"/>
      <c r="YD7414" s="3"/>
      <c r="YE7414" s="3"/>
      <c r="YF7414" s="3"/>
      <c r="YG7414" s="3"/>
      <c r="YH7414" s="3"/>
      <c r="YI7414" s="3"/>
      <c r="YJ7414" s="3"/>
      <c r="YK7414" s="3"/>
      <c r="YL7414" s="3"/>
      <c r="YM7414" s="3"/>
      <c r="YN7414" s="3"/>
      <c r="YO7414" s="3"/>
      <c r="YP7414" s="3"/>
      <c r="YQ7414" s="3"/>
      <c r="YR7414" s="3"/>
      <c r="YS7414" s="3"/>
      <c r="YT7414" s="3"/>
      <c r="YU7414" s="3"/>
      <c r="YV7414" s="3"/>
      <c r="YW7414" s="3"/>
      <c r="YX7414" s="3"/>
      <c r="YY7414" s="3"/>
      <c r="YZ7414" s="3"/>
      <c r="ZA7414" s="3"/>
      <c r="ZB7414" s="3"/>
      <c r="ZC7414" s="3"/>
      <c r="ZD7414" s="3"/>
      <c r="ZE7414" s="3"/>
      <c r="ZF7414" s="3"/>
      <c r="ZG7414" s="3"/>
      <c r="ZH7414" s="3"/>
      <c r="ZI7414" s="3"/>
      <c r="ZJ7414" s="3"/>
      <c r="ZK7414" s="3"/>
      <c r="ZL7414" s="3"/>
      <c r="ZM7414" s="3"/>
      <c r="ZN7414" s="3"/>
      <c r="ZO7414" s="3"/>
      <c r="ZP7414" s="3"/>
      <c r="ZQ7414" s="3"/>
      <c r="ZR7414" s="3"/>
      <c r="ZS7414" s="3"/>
      <c r="ZT7414" s="3"/>
      <c r="ZU7414" s="3"/>
      <c r="ZV7414" s="3"/>
      <c r="ZW7414" s="3"/>
      <c r="ZX7414" s="3"/>
      <c r="ZY7414" s="3"/>
      <c r="ZZ7414" s="3"/>
      <c r="AAA7414" s="3"/>
      <c r="AAB7414" s="3"/>
      <c r="AAC7414" s="3"/>
      <c r="AAD7414" s="3"/>
      <c r="AAE7414" s="3"/>
      <c r="AAF7414" s="3"/>
      <c r="AAG7414" s="3"/>
      <c r="AAH7414" s="3"/>
      <c r="AAI7414" s="3"/>
      <c r="AAJ7414" s="3"/>
      <c r="AAK7414" s="3"/>
      <c r="AAL7414" s="3"/>
      <c r="AAM7414" s="3"/>
      <c r="AAN7414" s="3"/>
      <c r="AAO7414" s="3"/>
      <c r="AAP7414" s="3"/>
      <c r="AAQ7414" s="3"/>
      <c r="AAR7414" s="3"/>
      <c r="AAS7414" s="3"/>
      <c r="AAT7414" s="3"/>
      <c r="AAU7414" s="3"/>
      <c r="AAV7414" s="3"/>
      <c r="AAW7414" s="3"/>
      <c r="AAX7414" s="3"/>
      <c r="AAY7414" s="3"/>
      <c r="AAZ7414" s="3"/>
      <c r="ABA7414" s="3"/>
      <c r="ABB7414" s="3"/>
      <c r="ABC7414" s="3"/>
      <c r="ABD7414" s="3"/>
      <c r="ABE7414" s="3"/>
      <c r="ABF7414" s="3"/>
      <c r="ABG7414" s="3"/>
      <c r="ABH7414" s="3"/>
      <c r="ABI7414" s="3"/>
      <c r="ABJ7414" s="3"/>
      <c r="ABK7414" s="3"/>
      <c r="ABL7414" s="3"/>
      <c r="ABM7414" s="3"/>
      <c r="ABN7414" s="3"/>
      <c r="ABO7414" s="3"/>
      <c r="ABP7414" s="3"/>
      <c r="ABQ7414" s="3"/>
      <c r="ABR7414" s="3"/>
      <c r="ABS7414" s="3"/>
      <c r="ABT7414" s="3"/>
      <c r="ABU7414" s="3"/>
      <c r="ABV7414" s="3"/>
      <c r="ABW7414" s="3"/>
      <c r="ABX7414" s="3"/>
      <c r="ABY7414" s="3"/>
      <c r="ABZ7414" s="3"/>
      <c r="ACA7414" s="3"/>
      <c r="ACB7414" s="3"/>
      <c r="ACC7414" s="3"/>
      <c r="ACD7414" s="3"/>
      <c r="ACE7414" s="3"/>
      <c r="ACF7414" s="3"/>
      <c r="ACG7414" s="3"/>
      <c r="ACH7414" s="3"/>
      <c r="ACI7414" s="3"/>
      <c r="ACJ7414" s="3"/>
      <c r="ACK7414" s="3"/>
      <c r="ACL7414" s="3"/>
      <c r="ACM7414" s="3"/>
      <c r="ACN7414" s="3"/>
      <c r="ACO7414" s="3"/>
      <c r="ACP7414" s="3"/>
      <c r="ACQ7414" s="3"/>
      <c r="ACR7414" s="3"/>
      <c r="ACS7414" s="3"/>
      <c r="ACT7414" s="3"/>
      <c r="ACU7414" s="3"/>
      <c r="ACV7414" s="3"/>
      <c r="ACW7414" s="3"/>
      <c r="ACX7414" s="3"/>
      <c r="ACY7414" s="3"/>
      <c r="ACZ7414" s="3"/>
      <c r="ADA7414" s="3"/>
      <c r="ADB7414" s="3"/>
      <c r="ADC7414" s="3"/>
      <c r="ADD7414" s="3"/>
      <c r="ADE7414" s="3"/>
      <c r="ADF7414" s="3"/>
      <c r="ADG7414" s="3"/>
      <c r="ADH7414" s="3"/>
      <c r="ADI7414" s="3"/>
      <c r="ADJ7414" s="3"/>
      <c r="ADK7414" s="3"/>
      <c r="ADL7414" s="3"/>
      <c r="ADM7414" s="3"/>
      <c r="ADN7414" s="3"/>
      <c r="ADO7414" s="3"/>
      <c r="ADP7414" s="3"/>
      <c r="ADQ7414" s="3"/>
      <c r="ADR7414" s="3"/>
      <c r="ADS7414" s="3"/>
      <c r="ADT7414" s="3"/>
      <c r="ADU7414" s="3"/>
      <c r="ADV7414" s="3"/>
      <c r="ADW7414" s="3"/>
      <c r="ADX7414" s="3"/>
      <c r="ADY7414" s="3"/>
      <c r="ADZ7414" s="3"/>
      <c r="AEA7414" s="3"/>
      <c r="AEB7414" s="3"/>
      <c r="AEC7414" s="3"/>
      <c r="AED7414" s="3"/>
      <c r="AEE7414" s="3"/>
      <c r="AEF7414" s="3"/>
      <c r="AEG7414" s="3"/>
      <c r="AEH7414" s="3"/>
      <c r="AEI7414" s="3"/>
      <c r="AEJ7414" s="3"/>
      <c r="AEK7414" s="3"/>
      <c r="AEL7414" s="3"/>
      <c r="AEM7414" s="3"/>
      <c r="AEN7414" s="3"/>
      <c r="AEO7414" s="3"/>
      <c r="AEP7414" s="3"/>
      <c r="AEQ7414" s="3"/>
      <c r="AER7414" s="3"/>
      <c r="AES7414" s="3"/>
      <c r="AET7414" s="3"/>
      <c r="AEU7414" s="3"/>
      <c r="AEV7414" s="3"/>
      <c r="AEW7414" s="3"/>
      <c r="AEX7414" s="3"/>
      <c r="AEY7414" s="3"/>
      <c r="AEZ7414" s="3"/>
      <c r="AFA7414" s="3"/>
      <c r="AFB7414" s="3"/>
      <c r="AFC7414" s="3"/>
      <c r="AFD7414" s="3"/>
      <c r="AFE7414" s="3"/>
      <c r="AFF7414" s="3"/>
      <c r="AFG7414" s="3"/>
      <c r="AFH7414" s="3"/>
      <c r="AFI7414" s="3"/>
      <c r="AFJ7414" s="3"/>
      <c r="AFK7414" s="3"/>
      <c r="AFL7414" s="3"/>
      <c r="AFM7414" s="3"/>
      <c r="AFN7414" s="3"/>
      <c r="AFO7414" s="3"/>
      <c r="AFP7414" s="3"/>
      <c r="AFQ7414" s="3"/>
      <c r="AFR7414" s="3"/>
      <c r="AFS7414" s="3"/>
      <c r="AFT7414" s="3"/>
      <c r="AFU7414" s="3"/>
      <c r="AFV7414" s="3"/>
      <c r="AFW7414" s="3"/>
      <c r="AFX7414" s="3"/>
      <c r="AFY7414" s="3"/>
      <c r="AFZ7414" s="3"/>
      <c r="AGA7414" s="3"/>
      <c r="AGB7414" s="3"/>
      <c r="AGC7414" s="3"/>
      <c r="AGD7414" s="3"/>
      <c r="AGE7414" s="3"/>
      <c r="AGF7414" s="3"/>
      <c r="AGG7414" s="3"/>
      <c r="AGH7414" s="3"/>
      <c r="AGI7414" s="3"/>
      <c r="AGJ7414" s="3"/>
      <c r="AGK7414" s="3"/>
      <c r="AGL7414" s="3"/>
      <c r="AGM7414" s="3"/>
      <c r="AGN7414" s="3"/>
      <c r="AGO7414" s="3"/>
      <c r="AGP7414" s="3"/>
      <c r="AGQ7414" s="3"/>
      <c r="AGR7414" s="3"/>
      <c r="AGS7414" s="3"/>
      <c r="AGT7414" s="3"/>
      <c r="AGU7414" s="3"/>
      <c r="AGV7414" s="3"/>
      <c r="AGW7414" s="3"/>
      <c r="AGX7414" s="3"/>
      <c r="AGY7414" s="3"/>
      <c r="AGZ7414" s="3"/>
      <c r="AHA7414" s="3"/>
      <c r="AHB7414" s="3"/>
      <c r="AHC7414" s="3"/>
      <c r="AHD7414" s="3"/>
      <c r="AHE7414" s="3"/>
      <c r="AHF7414" s="3"/>
      <c r="AHG7414" s="3"/>
      <c r="AHH7414" s="3"/>
      <c r="AHI7414" s="3"/>
      <c r="AHJ7414" s="3"/>
      <c r="AHK7414" s="3"/>
      <c r="AHL7414" s="3"/>
      <c r="AHM7414" s="3"/>
      <c r="AHN7414" s="3"/>
      <c r="AHO7414" s="3"/>
      <c r="AHP7414" s="3"/>
      <c r="AHQ7414" s="3"/>
      <c r="AHR7414" s="3"/>
      <c r="AHS7414" s="3"/>
      <c r="AHT7414" s="3"/>
      <c r="AHU7414" s="3"/>
      <c r="AHV7414" s="3"/>
      <c r="AHW7414" s="3"/>
      <c r="AHX7414" s="3"/>
      <c r="AHY7414" s="3"/>
      <c r="AHZ7414" s="3"/>
      <c r="AIA7414" s="3"/>
      <c r="AIB7414" s="3"/>
      <c r="AIC7414" s="3"/>
      <c r="AID7414" s="3"/>
      <c r="AIE7414" s="3"/>
      <c r="AIF7414" s="3"/>
      <c r="AIG7414" s="3"/>
      <c r="AIH7414" s="3"/>
      <c r="AII7414" s="3"/>
      <c r="AIJ7414" s="3"/>
      <c r="AIK7414" s="3"/>
      <c r="AIL7414" s="3"/>
      <c r="AIM7414" s="3"/>
      <c r="AIN7414" s="3"/>
      <c r="AIO7414" s="3"/>
      <c r="AIP7414" s="3"/>
      <c r="AIQ7414" s="3"/>
      <c r="AIR7414" s="3"/>
      <c r="AIS7414" s="3"/>
      <c r="AIT7414" s="3"/>
      <c r="AIU7414" s="3"/>
      <c r="AIV7414" s="3"/>
      <c r="AIW7414" s="3"/>
      <c r="AIX7414" s="3"/>
      <c r="AIY7414" s="3"/>
      <c r="AIZ7414" s="3"/>
      <c r="AJA7414" s="3"/>
      <c r="AJB7414" s="3"/>
      <c r="AJC7414" s="3"/>
      <c r="AJD7414" s="3"/>
      <c r="AJE7414" s="3"/>
      <c r="AJF7414" s="3"/>
      <c r="AJG7414" s="3"/>
      <c r="AJH7414" s="3"/>
      <c r="AJI7414" s="3"/>
      <c r="AJJ7414" s="3"/>
      <c r="AJK7414" s="3"/>
      <c r="AJL7414" s="3"/>
      <c r="AJM7414" s="3"/>
      <c r="AJN7414" s="3"/>
      <c r="AJO7414" s="3"/>
      <c r="AJP7414" s="3"/>
      <c r="AJQ7414" s="3"/>
      <c r="AJR7414" s="3"/>
      <c r="AJS7414" s="3"/>
      <c r="AJT7414" s="3"/>
      <c r="AJU7414" s="3"/>
      <c r="AJV7414" s="3"/>
      <c r="AJW7414" s="3"/>
      <c r="AJX7414" s="3"/>
      <c r="AJY7414" s="3"/>
      <c r="AJZ7414" s="3"/>
      <c r="AKA7414" s="3"/>
      <c r="AKB7414" s="3"/>
      <c r="AKC7414" s="3"/>
      <c r="AKD7414" s="3"/>
      <c r="AKE7414" s="3"/>
      <c r="AKF7414" s="3"/>
      <c r="AKG7414" s="3"/>
      <c r="AKH7414" s="3"/>
      <c r="AKI7414" s="3"/>
      <c r="AKJ7414" s="3"/>
      <c r="AKK7414" s="3"/>
      <c r="AKL7414" s="3"/>
      <c r="AKM7414" s="3"/>
      <c r="AKN7414" s="3"/>
      <c r="AKO7414" s="3"/>
      <c r="AKP7414" s="3"/>
      <c r="AKQ7414" s="3"/>
      <c r="AKR7414" s="3"/>
      <c r="AKS7414" s="3"/>
      <c r="AKT7414" s="3"/>
      <c r="AKU7414" s="3"/>
      <c r="AKV7414" s="3"/>
      <c r="AKW7414" s="3"/>
      <c r="AKX7414" s="3"/>
      <c r="AKY7414" s="3"/>
      <c r="AKZ7414" s="3"/>
      <c r="ALA7414" s="3"/>
      <c r="ALB7414" s="3"/>
      <c r="ALC7414" s="3"/>
      <c r="ALD7414" s="3"/>
      <c r="ALE7414" s="3"/>
      <c r="ALF7414" s="3"/>
      <c r="ALG7414" s="3"/>
      <c r="ALH7414" s="3"/>
      <c r="ALI7414" s="3"/>
      <c r="ALJ7414" s="3"/>
      <c r="ALK7414" s="3"/>
      <c r="ALL7414" s="3"/>
      <c r="ALM7414" s="3"/>
      <c r="ALN7414" s="3"/>
      <c r="ALO7414" s="3"/>
      <c r="ALP7414" s="3"/>
      <c r="ALQ7414" s="3"/>
      <c r="ALR7414" s="3"/>
      <c r="ALS7414" s="3"/>
      <c r="ALT7414" s="3"/>
      <c r="ALU7414" s="3"/>
      <c r="ALV7414" s="3"/>
      <c r="ALW7414" s="3"/>
      <c r="ALX7414" s="3"/>
      <c r="ALY7414" s="3"/>
      <c r="ALZ7414" s="3"/>
      <c r="AMA7414" s="3"/>
      <c r="AMB7414" s="3"/>
      <c r="AMC7414" s="3"/>
      <c r="AMD7414" s="3"/>
      <c r="AME7414" s="3"/>
      <c r="AMF7414" s="3"/>
      <c r="AMG7414" s="3"/>
      <c r="AMH7414" s="3"/>
      <c r="AMI7414" s="3"/>
      <c r="AMJ7414" s="3"/>
      <c r="AMK7414" s="3"/>
      <c r="AML7414" s="3"/>
      <c r="AMM7414" s="3"/>
      <c r="AMN7414" s="3"/>
      <c r="AMO7414" s="3"/>
      <c r="AMP7414" s="3"/>
      <c r="AMQ7414" s="3"/>
      <c r="AMR7414" s="3"/>
      <c r="AMS7414" s="3"/>
      <c r="AMT7414" s="3"/>
      <c r="AMU7414" s="3"/>
      <c r="AMV7414" s="3"/>
      <c r="AMW7414" s="3"/>
      <c r="AMX7414" s="3"/>
      <c r="AMY7414" s="3"/>
      <c r="AMZ7414" s="3"/>
      <c r="ANA7414" s="3"/>
      <c r="ANB7414" s="3"/>
      <c r="ANC7414" s="3"/>
      <c r="AND7414" s="3"/>
      <c r="ANE7414" s="3"/>
      <c r="ANF7414" s="3"/>
      <c r="ANG7414" s="3"/>
      <c r="ANH7414" s="3"/>
      <c r="ANI7414" s="3"/>
      <c r="ANJ7414" s="3"/>
      <c r="ANK7414" s="3"/>
      <c r="ANL7414" s="3"/>
      <c r="ANM7414" s="3"/>
      <c r="ANN7414" s="3"/>
      <c r="ANO7414" s="3"/>
      <c r="ANP7414" s="3"/>
      <c r="ANQ7414" s="3"/>
      <c r="ANR7414" s="3"/>
      <c r="ANS7414" s="3"/>
      <c r="ANT7414" s="3"/>
      <c r="ANU7414" s="3"/>
      <c r="ANV7414" s="3"/>
      <c r="ANW7414" s="3"/>
      <c r="ANX7414" s="3"/>
      <c r="ANY7414" s="3"/>
      <c r="ANZ7414" s="3"/>
      <c r="AOA7414" s="3"/>
      <c r="AOB7414" s="3"/>
      <c r="AOC7414" s="3"/>
      <c r="AOD7414" s="3"/>
      <c r="AOE7414" s="3"/>
      <c r="AOF7414" s="3"/>
      <c r="AOG7414" s="3"/>
      <c r="AOH7414" s="3"/>
      <c r="AOI7414" s="3"/>
      <c r="AOJ7414" s="3"/>
      <c r="AOK7414" s="3"/>
      <c r="AOL7414" s="3"/>
      <c r="AOM7414" s="3"/>
      <c r="AON7414" s="3"/>
      <c r="AOO7414" s="3"/>
      <c r="AOP7414" s="3"/>
      <c r="AOQ7414" s="3"/>
      <c r="AOR7414" s="3"/>
      <c r="AOS7414" s="3"/>
      <c r="AOT7414" s="3"/>
      <c r="AOU7414" s="3"/>
      <c r="AOV7414" s="3"/>
      <c r="AOW7414" s="3"/>
      <c r="AOX7414" s="3"/>
      <c r="AOY7414" s="3"/>
      <c r="AOZ7414" s="3"/>
      <c r="APA7414" s="3"/>
      <c r="APB7414" s="3"/>
      <c r="APC7414" s="3"/>
      <c r="APD7414" s="3"/>
      <c r="APE7414" s="3"/>
      <c r="APF7414" s="3"/>
      <c r="APG7414" s="3"/>
      <c r="APH7414" s="3"/>
      <c r="API7414" s="3"/>
      <c r="APJ7414" s="3"/>
      <c r="APK7414" s="3"/>
      <c r="APL7414" s="3"/>
      <c r="APM7414" s="3"/>
      <c r="APN7414" s="3"/>
      <c r="APO7414" s="3"/>
      <c r="APP7414" s="3"/>
      <c r="APQ7414" s="3"/>
      <c r="APR7414" s="3"/>
      <c r="APS7414" s="3"/>
      <c r="APT7414" s="3"/>
      <c r="APU7414" s="3"/>
      <c r="APV7414" s="3"/>
      <c r="APW7414" s="3"/>
      <c r="APX7414" s="3"/>
      <c r="APY7414" s="3"/>
      <c r="APZ7414" s="3"/>
      <c r="AQA7414" s="3"/>
      <c r="AQB7414" s="3"/>
      <c r="AQC7414" s="3"/>
      <c r="AQD7414" s="3"/>
      <c r="AQE7414" s="3"/>
      <c r="AQF7414" s="3"/>
      <c r="AQG7414" s="3"/>
      <c r="AQH7414" s="3"/>
      <c r="AQI7414" s="3"/>
      <c r="AQJ7414" s="3"/>
      <c r="AQK7414" s="3"/>
      <c r="AQL7414" s="3"/>
      <c r="AQM7414" s="3"/>
      <c r="AQN7414" s="3"/>
      <c r="AQO7414" s="3"/>
      <c r="AQP7414" s="3"/>
      <c r="AQQ7414" s="3"/>
      <c r="AQR7414" s="3"/>
      <c r="AQS7414" s="3"/>
      <c r="AQT7414" s="3"/>
      <c r="AQU7414" s="3"/>
      <c r="AQV7414" s="3"/>
      <c r="AQW7414" s="3"/>
      <c r="AQX7414" s="3"/>
      <c r="AQY7414" s="3"/>
      <c r="AQZ7414" s="3"/>
      <c r="ARA7414" s="3"/>
      <c r="ARB7414" s="3"/>
      <c r="ARC7414" s="3"/>
      <c r="ARD7414" s="3"/>
      <c r="ARE7414" s="3"/>
      <c r="ARF7414" s="3"/>
      <c r="ARG7414" s="3"/>
      <c r="ARH7414" s="3"/>
      <c r="ARI7414" s="3"/>
      <c r="ARJ7414" s="3"/>
      <c r="ARK7414" s="3"/>
      <c r="ARL7414" s="3"/>
      <c r="ARM7414" s="3"/>
      <c r="ARN7414" s="3"/>
      <c r="ARO7414" s="3"/>
      <c r="ARP7414" s="3"/>
      <c r="ARQ7414" s="3"/>
      <c r="ARR7414" s="3"/>
      <c r="ARS7414" s="3"/>
      <c r="ART7414" s="3"/>
      <c r="ARU7414" s="3"/>
      <c r="ARV7414" s="3"/>
      <c r="ARW7414" s="3"/>
      <c r="ARX7414" s="3"/>
      <c r="ARY7414" s="3"/>
      <c r="ARZ7414" s="3"/>
      <c r="ASA7414" s="3"/>
      <c r="ASB7414" s="3"/>
      <c r="ASC7414" s="3"/>
      <c r="ASD7414" s="3"/>
      <c r="ASE7414" s="3"/>
      <c r="ASF7414" s="3"/>
      <c r="ASG7414" s="3"/>
      <c r="ASH7414" s="3"/>
      <c r="ASI7414" s="3"/>
      <c r="ASJ7414" s="3"/>
      <c r="ASK7414" s="3"/>
      <c r="ASL7414" s="3"/>
      <c r="ASM7414" s="3"/>
      <c r="ASN7414" s="3"/>
      <c r="ASO7414" s="3"/>
      <c r="ASP7414" s="3"/>
      <c r="ASQ7414" s="3"/>
      <c r="ASR7414" s="3"/>
      <c r="ASS7414" s="3"/>
      <c r="AST7414" s="3"/>
      <c r="ASU7414" s="3"/>
      <c r="ASV7414" s="3"/>
      <c r="ASW7414" s="3"/>
      <c r="ASX7414" s="3"/>
      <c r="ASY7414" s="3"/>
      <c r="ASZ7414" s="3"/>
      <c r="ATA7414" s="3"/>
      <c r="ATB7414" s="3"/>
      <c r="ATC7414" s="3"/>
      <c r="ATD7414" s="3"/>
      <c r="ATE7414" s="3"/>
      <c r="ATF7414" s="3"/>
      <c r="ATG7414" s="3"/>
      <c r="ATH7414" s="3"/>
      <c r="ATI7414" s="3"/>
      <c r="ATJ7414" s="3"/>
      <c r="ATK7414" s="3"/>
      <c r="ATL7414" s="3"/>
      <c r="ATM7414" s="3"/>
      <c r="ATN7414" s="3"/>
      <c r="ATO7414" s="3"/>
      <c r="ATP7414" s="3"/>
      <c r="ATQ7414" s="3"/>
      <c r="ATR7414" s="3"/>
      <c r="ATS7414" s="3"/>
      <c r="ATT7414" s="3"/>
      <c r="ATU7414" s="3"/>
      <c r="ATV7414" s="3"/>
      <c r="ATW7414" s="3"/>
      <c r="ATX7414" s="3"/>
      <c r="ATY7414" s="3"/>
      <c r="ATZ7414" s="3"/>
      <c r="AUA7414" s="3"/>
      <c r="AUB7414" s="3"/>
      <c r="AUC7414" s="3"/>
      <c r="AUD7414" s="3"/>
      <c r="AUE7414" s="3"/>
      <c r="AUF7414" s="3"/>
      <c r="AUG7414" s="3"/>
      <c r="AUH7414" s="3"/>
      <c r="AUI7414" s="3"/>
      <c r="AUJ7414" s="3"/>
      <c r="AUK7414" s="3"/>
      <c r="AUL7414" s="3"/>
      <c r="AUM7414" s="3"/>
      <c r="AUN7414" s="3"/>
      <c r="AUO7414" s="3"/>
      <c r="AUP7414" s="3"/>
      <c r="AUQ7414" s="3"/>
      <c r="AUR7414" s="3"/>
      <c r="AUS7414" s="3"/>
      <c r="AUT7414" s="3"/>
      <c r="AUU7414" s="3"/>
      <c r="AUV7414" s="3"/>
      <c r="AUW7414" s="3"/>
      <c r="AUX7414" s="3"/>
      <c r="AUY7414" s="3"/>
      <c r="AUZ7414" s="3"/>
      <c r="AVA7414" s="3"/>
      <c r="AVB7414" s="3"/>
      <c r="AVC7414" s="3"/>
      <c r="AVD7414" s="3"/>
      <c r="AVE7414" s="3"/>
      <c r="AVF7414" s="3"/>
      <c r="AVG7414" s="3"/>
      <c r="AVH7414" s="3"/>
      <c r="AVI7414" s="3"/>
      <c r="AVJ7414" s="3"/>
      <c r="AVK7414" s="3"/>
      <c r="AVL7414" s="3"/>
      <c r="AVM7414" s="3"/>
      <c r="AVN7414" s="3"/>
      <c r="AVO7414" s="3"/>
      <c r="AVP7414" s="3"/>
      <c r="AVQ7414" s="3"/>
      <c r="AVR7414" s="3"/>
      <c r="AVS7414" s="3"/>
      <c r="AVT7414" s="3"/>
      <c r="AVU7414" s="3"/>
      <c r="AVV7414" s="3"/>
      <c r="AVW7414" s="3"/>
      <c r="AVX7414" s="3"/>
      <c r="AVY7414" s="3"/>
      <c r="AVZ7414" s="3"/>
      <c r="AWA7414" s="3"/>
      <c r="AWB7414" s="3"/>
      <c r="AWC7414" s="3"/>
      <c r="AWD7414" s="3"/>
      <c r="AWE7414" s="3"/>
      <c r="AWF7414" s="3"/>
      <c r="AWG7414" s="3"/>
      <c r="AWH7414" s="3"/>
      <c r="AWI7414" s="3"/>
      <c r="AWJ7414" s="3"/>
      <c r="AWK7414" s="3"/>
      <c r="AWL7414" s="3"/>
      <c r="AWM7414" s="3"/>
      <c r="AWN7414" s="3"/>
      <c r="AWO7414" s="3"/>
      <c r="AWP7414" s="3"/>
      <c r="AWQ7414" s="3"/>
      <c r="AWR7414" s="3"/>
      <c r="AWS7414" s="3"/>
      <c r="AWT7414" s="3"/>
      <c r="AWU7414" s="3"/>
      <c r="AWV7414" s="3"/>
      <c r="AWW7414" s="3"/>
      <c r="AWX7414" s="3"/>
      <c r="AWY7414" s="3"/>
      <c r="AWZ7414" s="3"/>
      <c r="AXA7414" s="3"/>
      <c r="AXB7414" s="3"/>
      <c r="AXC7414" s="3"/>
      <c r="AXD7414" s="3"/>
      <c r="AXE7414" s="3"/>
      <c r="AXF7414" s="3"/>
      <c r="AXG7414" s="3"/>
      <c r="AXH7414" s="3"/>
      <c r="AXI7414" s="3"/>
      <c r="AXJ7414" s="3"/>
      <c r="AXK7414" s="3"/>
      <c r="AXL7414" s="3"/>
      <c r="AXM7414" s="3"/>
      <c r="AXN7414" s="3"/>
      <c r="AXO7414" s="3"/>
      <c r="AXP7414" s="3"/>
      <c r="AXQ7414" s="3"/>
      <c r="AXR7414" s="3"/>
      <c r="AXS7414" s="3"/>
      <c r="AXT7414" s="3"/>
      <c r="AXU7414" s="3"/>
      <c r="AXV7414" s="3"/>
      <c r="AXW7414" s="3"/>
      <c r="AXX7414" s="3"/>
      <c r="AXY7414" s="3"/>
      <c r="AXZ7414" s="3"/>
      <c r="AYA7414" s="3"/>
      <c r="AYB7414" s="3"/>
      <c r="AYC7414" s="3"/>
      <c r="AYD7414" s="3"/>
      <c r="AYE7414" s="3"/>
      <c r="AYF7414" s="3"/>
      <c r="AYG7414" s="3"/>
      <c r="AYH7414" s="3"/>
      <c r="AYI7414" s="3"/>
      <c r="AYJ7414" s="3"/>
      <c r="AYK7414" s="3"/>
      <c r="AYL7414" s="3"/>
      <c r="AYM7414" s="3"/>
      <c r="AYN7414" s="3"/>
      <c r="AYO7414" s="3"/>
      <c r="AYP7414" s="3"/>
      <c r="AYQ7414" s="3"/>
      <c r="AYR7414" s="3"/>
      <c r="AYS7414" s="3"/>
      <c r="AYT7414" s="3"/>
      <c r="AYU7414" s="3"/>
      <c r="AYV7414" s="3"/>
      <c r="AYW7414" s="3"/>
      <c r="AYX7414" s="3"/>
      <c r="AYY7414" s="3"/>
      <c r="AYZ7414" s="3"/>
      <c r="AZA7414" s="3"/>
      <c r="AZB7414" s="3"/>
      <c r="AZC7414" s="3"/>
      <c r="AZD7414" s="3"/>
      <c r="AZE7414" s="3"/>
      <c r="AZF7414" s="3"/>
      <c r="AZG7414" s="3"/>
      <c r="AZH7414" s="3"/>
      <c r="AZI7414" s="3"/>
      <c r="AZJ7414" s="3"/>
      <c r="AZK7414" s="3"/>
      <c r="AZL7414" s="3"/>
      <c r="AZM7414" s="3"/>
      <c r="AZN7414" s="3"/>
      <c r="AZO7414" s="3"/>
      <c r="AZP7414" s="3"/>
      <c r="AZQ7414" s="3"/>
      <c r="AZR7414" s="3"/>
      <c r="AZS7414" s="3"/>
      <c r="AZT7414" s="3"/>
      <c r="AZU7414" s="3"/>
      <c r="AZV7414" s="3"/>
      <c r="AZW7414" s="3"/>
      <c r="AZX7414" s="3"/>
      <c r="AZY7414" s="3"/>
      <c r="AZZ7414" s="3"/>
      <c r="BAA7414" s="3"/>
      <c r="BAB7414" s="3"/>
      <c r="BAC7414" s="3"/>
      <c r="BAD7414" s="3"/>
      <c r="BAE7414" s="3"/>
      <c r="BAF7414" s="3"/>
      <c r="BAG7414" s="3"/>
      <c r="BAH7414" s="3"/>
      <c r="BAI7414" s="3"/>
      <c r="BAJ7414" s="3"/>
      <c r="BAK7414" s="3"/>
      <c r="BAL7414" s="3"/>
      <c r="BAM7414" s="3"/>
      <c r="BAN7414" s="3"/>
      <c r="BAO7414" s="3"/>
      <c r="BAP7414" s="3"/>
      <c r="BAQ7414" s="3"/>
      <c r="BAR7414" s="3"/>
      <c r="BAS7414" s="3"/>
      <c r="BAT7414" s="3"/>
      <c r="BAU7414" s="3"/>
      <c r="BAV7414" s="3"/>
      <c r="BAW7414" s="3"/>
      <c r="BAX7414" s="3"/>
      <c r="BAY7414" s="3"/>
      <c r="BAZ7414" s="3"/>
      <c r="BBA7414" s="3"/>
      <c r="BBB7414" s="3"/>
      <c r="BBC7414" s="3"/>
      <c r="BBD7414" s="3"/>
      <c r="BBE7414" s="3"/>
      <c r="BBF7414" s="3"/>
      <c r="BBG7414" s="3"/>
      <c r="BBH7414" s="3"/>
      <c r="BBI7414" s="3"/>
      <c r="BBJ7414" s="3"/>
      <c r="BBK7414" s="3"/>
      <c r="BBL7414" s="3"/>
      <c r="BBM7414" s="3"/>
      <c r="BBN7414" s="3"/>
      <c r="BBO7414" s="3"/>
      <c r="BBP7414" s="3"/>
      <c r="BBQ7414" s="3"/>
      <c r="BBR7414" s="3"/>
      <c r="BBS7414" s="3"/>
      <c r="BBT7414" s="3"/>
      <c r="BBU7414" s="3"/>
      <c r="BBV7414" s="3"/>
      <c r="BBW7414" s="3"/>
      <c r="BBX7414" s="3"/>
      <c r="BBY7414" s="3"/>
      <c r="BBZ7414" s="3"/>
      <c r="BCA7414" s="3"/>
      <c r="BCB7414" s="3"/>
      <c r="BCC7414" s="3"/>
      <c r="BCD7414" s="3"/>
      <c r="BCE7414" s="3"/>
      <c r="BCF7414" s="3"/>
      <c r="BCG7414" s="3"/>
      <c r="BCH7414" s="3"/>
      <c r="BCI7414" s="3"/>
      <c r="BCJ7414" s="3"/>
      <c r="BCK7414" s="3"/>
      <c r="BCL7414" s="3"/>
      <c r="BCM7414" s="3"/>
      <c r="BCN7414" s="3"/>
      <c r="BCO7414" s="3"/>
      <c r="BCP7414" s="3"/>
      <c r="BCQ7414" s="3"/>
      <c r="BCR7414" s="3"/>
      <c r="BCS7414" s="3"/>
      <c r="BCT7414" s="3"/>
      <c r="BCU7414" s="3"/>
      <c r="BCV7414" s="3"/>
      <c r="BCW7414" s="3"/>
      <c r="BCX7414" s="3"/>
      <c r="BCY7414" s="3"/>
      <c r="BCZ7414" s="3"/>
      <c r="BDA7414" s="3"/>
      <c r="BDB7414" s="3"/>
      <c r="BDC7414" s="3"/>
      <c r="BDD7414" s="3"/>
      <c r="BDE7414" s="3"/>
      <c r="BDF7414" s="3"/>
      <c r="BDG7414" s="3"/>
      <c r="BDH7414" s="3"/>
      <c r="BDI7414" s="3"/>
      <c r="BDJ7414" s="3"/>
      <c r="BDK7414" s="3"/>
      <c r="BDL7414" s="3"/>
      <c r="BDM7414" s="3"/>
      <c r="BDN7414" s="3"/>
      <c r="BDO7414" s="3"/>
      <c r="BDP7414" s="3"/>
      <c r="BDQ7414" s="3"/>
      <c r="BDR7414" s="3"/>
      <c r="BDS7414" s="3"/>
      <c r="BDT7414" s="3"/>
      <c r="BDU7414" s="3"/>
      <c r="BDV7414" s="3"/>
      <c r="BDW7414" s="3"/>
      <c r="BDX7414" s="3"/>
      <c r="BDY7414" s="3"/>
      <c r="BDZ7414" s="3"/>
      <c r="BEA7414" s="3"/>
      <c r="BEB7414" s="3"/>
      <c r="BEC7414" s="3"/>
      <c r="BED7414" s="3"/>
      <c r="BEE7414" s="3"/>
      <c r="BEF7414" s="3"/>
      <c r="BEG7414" s="3"/>
      <c r="BEH7414" s="3"/>
      <c r="BEI7414" s="3"/>
      <c r="BEJ7414" s="3"/>
      <c r="BEK7414" s="3"/>
      <c r="BEL7414" s="3"/>
      <c r="BEM7414" s="3"/>
      <c r="BEN7414" s="3"/>
      <c r="BEO7414" s="3"/>
      <c r="BEP7414" s="3"/>
      <c r="BEQ7414" s="3"/>
      <c r="BER7414" s="3"/>
      <c r="BES7414" s="3"/>
      <c r="BET7414" s="3"/>
      <c r="BEU7414" s="3"/>
      <c r="BEV7414" s="3"/>
      <c r="BEW7414" s="3"/>
      <c r="BEX7414" s="3"/>
      <c r="BEY7414" s="3"/>
      <c r="BEZ7414" s="3"/>
      <c r="BFA7414" s="3"/>
      <c r="BFB7414" s="3"/>
      <c r="BFC7414" s="3"/>
      <c r="BFD7414" s="3"/>
      <c r="BFE7414" s="3"/>
      <c r="BFF7414" s="3"/>
      <c r="BFG7414" s="3"/>
      <c r="BFH7414" s="3"/>
      <c r="BFI7414" s="3"/>
      <c r="BFJ7414" s="3"/>
      <c r="BFK7414" s="3"/>
      <c r="BFL7414" s="3"/>
      <c r="BFM7414" s="3"/>
      <c r="BFN7414" s="3"/>
      <c r="BFO7414" s="3"/>
      <c r="BFP7414" s="3"/>
      <c r="BFQ7414" s="3"/>
      <c r="BFR7414" s="3"/>
      <c r="BFS7414" s="3"/>
      <c r="BFT7414" s="3"/>
      <c r="BFU7414" s="3"/>
      <c r="BFV7414" s="3"/>
      <c r="BFW7414" s="3"/>
      <c r="BFX7414" s="3"/>
      <c r="BFY7414" s="3"/>
      <c r="BFZ7414" s="3"/>
      <c r="BGA7414" s="3"/>
      <c r="BGB7414" s="3"/>
      <c r="BGC7414" s="3"/>
      <c r="BGD7414" s="3"/>
      <c r="BGE7414" s="3"/>
      <c r="BGF7414" s="3"/>
      <c r="BGG7414" s="3"/>
      <c r="BGH7414" s="3"/>
      <c r="BGI7414" s="3"/>
      <c r="BGJ7414" s="3"/>
      <c r="BGK7414" s="3"/>
      <c r="BGL7414" s="3"/>
      <c r="BGM7414" s="3"/>
      <c r="BGN7414" s="3"/>
      <c r="BGO7414" s="3"/>
      <c r="BGP7414" s="3"/>
      <c r="BGQ7414" s="3"/>
      <c r="BGR7414" s="3"/>
      <c r="BGS7414" s="3"/>
      <c r="BGT7414" s="3"/>
      <c r="BGU7414" s="3"/>
      <c r="BGV7414" s="3"/>
      <c r="BGW7414" s="3"/>
      <c r="BGX7414" s="3"/>
      <c r="BGY7414" s="3"/>
      <c r="BGZ7414" s="3"/>
      <c r="BHA7414" s="3"/>
      <c r="BHB7414" s="3"/>
      <c r="BHC7414" s="3"/>
      <c r="BHD7414" s="3"/>
      <c r="BHE7414" s="3"/>
      <c r="BHF7414" s="3"/>
      <c r="BHG7414" s="3"/>
      <c r="BHH7414" s="3"/>
      <c r="BHI7414" s="3"/>
      <c r="BHJ7414" s="3"/>
      <c r="BHK7414" s="3"/>
      <c r="BHL7414" s="3"/>
      <c r="BHM7414" s="3"/>
      <c r="BHN7414" s="3"/>
      <c r="BHO7414" s="3"/>
      <c r="BHP7414" s="3"/>
      <c r="BHQ7414" s="3"/>
      <c r="BHR7414" s="3"/>
      <c r="BHS7414" s="3"/>
      <c r="BHT7414" s="3"/>
      <c r="BHU7414" s="3"/>
      <c r="BHV7414" s="3"/>
      <c r="BHW7414" s="3"/>
      <c r="BHX7414" s="3"/>
      <c r="BHY7414" s="3"/>
      <c r="BHZ7414" s="3"/>
      <c r="BIA7414" s="3"/>
      <c r="BIB7414" s="3"/>
      <c r="BIC7414" s="3"/>
      <c r="BID7414" s="3"/>
      <c r="BIE7414" s="3"/>
      <c r="BIF7414" s="3"/>
      <c r="BIG7414" s="3"/>
      <c r="BIH7414" s="3"/>
      <c r="BII7414" s="3"/>
      <c r="BIJ7414" s="3"/>
      <c r="BIK7414" s="3"/>
      <c r="BIL7414" s="3"/>
      <c r="BIM7414" s="3"/>
      <c r="BIN7414" s="3"/>
      <c r="BIO7414" s="3"/>
      <c r="BIP7414" s="3"/>
      <c r="BIQ7414" s="3"/>
      <c r="BIR7414" s="3"/>
      <c r="BIS7414" s="3"/>
      <c r="BIT7414" s="3"/>
      <c r="BIU7414" s="3"/>
      <c r="BIV7414" s="3"/>
      <c r="BIW7414" s="3"/>
      <c r="BIX7414" s="3"/>
      <c r="BIY7414" s="3"/>
      <c r="BIZ7414" s="3"/>
      <c r="BJA7414" s="3"/>
      <c r="BJB7414" s="3"/>
      <c r="BJC7414" s="3"/>
      <c r="BJD7414" s="3"/>
      <c r="BJE7414" s="3"/>
      <c r="BJF7414" s="3"/>
      <c r="BJG7414" s="3"/>
      <c r="BJH7414" s="3"/>
      <c r="BJI7414" s="3"/>
      <c r="BJJ7414" s="3"/>
      <c r="BJK7414" s="3"/>
      <c r="BJL7414" s="3"/>
      <c r="BJM7414" s="3"/>
      <c r="BJN7414" s="3"/>
      <c r="BJO7414" s="3"/>
      <c r="BJP7414" s="3"/>
      <c r="BJQ7414" s="3"/>
      <c r="BJR7414" s="3"/>
      <c r="BJS7414" s="3"/>
      <c r="BJT7414" s="3"/>
      <c r="BJU7414" s="3"/>
      <c r="BJV7414" s="3"/>
      <c r="BJW7414" s="3"/>
      <c r="BJX7414" s="3"/>
      <c r="BJY7414" s="3"/>
      <c r="BJZ7414" s="3"/>
      <c r="BKA7414" s="3"/>
      <c r="BKB7414" s="3"/>
      <c r="BKC7414" s="3"/>
      <c r="BKD7414" s="3"/>
      <c r="BKE7414" s="3"/>
      <c r="BKF7414" s="3"/>
      <c r="BKG7414" s="3"/>
      <c r="BKH7414" s="3"/>
      <c r="BKI7414" s="3"/>
      <c r="BKJ7414" s="3"/>
      <c r="BKK7414" s="3"/>
      <c r="BKL7414" s="3"/>
      <c r="BKM7414" s="3"/>
      <c r="BKN7414" s="3"/>
      <c r="BKO7414" s="3"/>
      <c r="BKP7414" s="3"/>
      <c r="BKQ7414" s="3"/>
      <c r="BKR7414" s="3"/>
      <c r="BKS7414" s="3"/>
      <c r="BKT7414" s="3"/>
      <c r="BKU7414" s="3"/>
      <c r="BKV7414" s="3"/>
      <c r="BKW7414" s="3"/>
      <c r="BKX7414" s="3"/>
      <c r="BKY7414" s="3"/>
      <c r="BKZ7414" s="3"/>
      <c r="BLA7414" s="3"/>
      <c r="BLB7414" s="3"/>
      <c r="BLC7414" s="3"/>
      <c r="BLD7414" s="3"/>
      <c r="BLE7414" s="3"/>
      <c r="BLF7414" s="3"/>
      <c r="BLG7414" s="3"/>
      <c r="BLH7414" s="3"/>
      <c r="BLI7414" s="3"/>
      <c r="BLJ7414" s="3"/>
      <c r="BLK7414" s="3"/>
      <c r="BLL7414" s="3"/>
      <c r="BLM7414" s="3"/>
      <c r="BLN7414" s="3"/>
      <c r="BLO7414" s="3"/>
      <c r="BLP7414" s="3"/>
      <c r="BLQ7414" s="3"/>
      <c r="BLR7414" s="3"/>
      <c r="BLS7414" s="3"/>
      <c r="BLT7414" s="3"/>
      <c r="BLU7414" s="3"/>
      <c r="BLV7414" s="3"/>
      <c r="BLW7414" s="3"/>
      <c r="BLX7414" s="3"/>
      <c r="BLY7414" s="3"/>
      <c r="BLZ7414" s="3"/>
      <c r="BMA7414" s="3"/>
      <c r="BMB7414" s="3"/>
      <c r="BMC7414" s="3"/>
      <c r="BMD7414" s="3"/>
      <c r="BME7414" s="3"/>
      <c r="BMF7414" s="3"/>
      <c r="BMG7414" s="3"/>
      <c r="BMH7414" s="3"/>
      <c r="BMI7414" s="3"/>
      <c r="BMJ7414" s="3"/>
      <c r="BMK7414" s="3"/>
      <c r="BML7414" s="3"/>
      <c r="BMM7414" s="3"/>
      <c r="BMN7414" s="3"/>
      <c r="BMO7414" s="3"/>
      <c r="BMP7414" s="3"/>
      <c r="BMQ7414" s="3"/>
      <c r="BMR7414" s="3"/>
      <c r="BMS7414" s="3"/>
      <c r="BMT7414" s="3"/>
      <c r="BMU7414" s="3"/>
      <c r="BMV7414" s="3"/>
      <c r="BMW7414" s="3"/>
      <c r="BMX7414" s="3"/>
      <c r="BMY7414" s="3"/>
      <c r="BMZ7414" s="3"/>
      <c r="BNA7414" s="3"/>
      <c r="BNB7414" s="3"/>
      <c r="BNC7414" s="3"/>
      <c r="BND7414" s="3"/>
      <c r="BNE7414" s="3"/>
      <c r="BNF7414" s="3"/>
      <c r="BNG7414" s="3"/>
      <c r="BNH7414" s="3"/>
      <c r="BNI7414" s="3"/>
      <c r="BNJ7414" s="3"/>
      <c r="BNK7414" s="3"/>
      <c r="BNL7414" s="3"/>
      <c r="BNM7414" s="3"/>
      <c r="BNN7414" s="3"/>
      <c r="BNO7414" s="3"/>
      <c r="BNP7414" s="3"/>
      <c r="BNQ7414" s="3"/>
      <c r="BNR7414" s="3"/>
      <c r="BNS7414" s="3"/>
      <c r="BNT7414" s="3"/>
      <c r="BNU7414" s="3"/>
      <c r="BNV7414" s="3"/>
      <c r="BNW7414" s="3"/>
      <c r="BNX7414" s="3"/>
      <c r="BNY7414" s="3"/>
      <c r="BNZ7414" s="3"/>
      <c r="BOA7414" s="3"/>
      <c r="BOB7414" s="3"/>
      <c r="BOC7414" s="3"/>
      <c r="BOD7414" s="3"/>
      <c r="BOE7414" s="3"/>
      <c r="BOF7414" s="3"/>
      <c r="BOG7414" s="3"/>
      <c r="BOH7414" s="3"/>
      <c r="BOI7414" s="3"/>
      <c r="BOJ7414" s="3"/>
      <c r="BOK7414" s="3"/>
      <c r="BOL7414" s="3"/>
      <c r="BOM7414" s="3"/>
      <c r="BON7414" s="3"/>
      <c r="BOO7414" s="3"/>
      <c r="BOP7414" s="3"/>
      <c r="BOQ7414" s="3"/>
      <c r="BOR7414" s="3"/>
      <c r="BOS7414" s="3"/>
      <c r="BOT7414" s="3"/>
      <c r="BOU7414" s="3"/>
      <c r="BOV7414" s="3"/>
      <c r="BOW7414" s="3"/>
      <c r="BOX7414" s="3"/>
      <c r="BOY7414" s="3"/>
      <c r="BOZ7414" s="3"/>
      <c r="BPA7414" s="3"/>
      <c r="BPB7414" s="3"/>
      <c r="BPC7414" s="3"/>
      <c r="BPD7414" s="3"/>
      <c r="BPE7414" s="3"/>
      <c r="BPF7414" s="3"/>
      <c r="BPG7414" s="3"/>
      <c r="BPH7414" s="3"/>
      <c r="BPI7414" s="3"/>
      <c r="BPJ7414" s="3"/>
      <c r="BPK7414" s="3"/>
      <c r="BPL7414" s="3"/>
      <c r="BPM7414" s="3"/>
      <c r="BPN7414" s="3"/>
      <c r="BPO7414" s="3"/>
      <c r="BPP7414" s="3"/>
      <c r="BPQ7414" s="3"/>
      <c r="BPR7414" s="3"/>
      <c r="BPS7414" s="3"/>
      <c r="BPT7414" s="3"/>
      <c r="BPU7414" s="3"/>
      <c r="BPV7414" s="3"/>
      <c r="BPW7414" s="3"/>
      <c r="BPX7414" s="3"/>
      <c r="BPY7414" s="3"/>
      <c r="BPZ7414" s="3"/>
      <c r="BQA7414" s="3"/>
      <c r="BQB7414" s="3"/>
      <c r="BQC7414" s="3"/>
      <c r="BQD7414" s="3"/>
      <c r="BQE7414" s="3"/>
      <c r="BQF7414" s="3"/>
      <c r="BQG7414" s="3"/>
      <c r="BQH7414" s="3"/>
      <c r="BQI7414" s="3"/>
      <c r="BQJ7414" s="3"/>
      <c r="BQK7414" s="3"/>
      <c r="BQL7414" s="3"/>
      <c r="BQM7414" s="3"/>
      <c r="BQN7414" s="3"/>
      <c r="BQO7414" s="3"/>
      <c r="BQP7414" s="3"/>
      <c r="BQQ7414" s="3"/>
      <c r="BQR7414" s="3"/>
      <c r="BQS7414" s="3"/>
      <c r="BQT7414" s="3"/>
      <c r="BQU7414" s="3"/>
      <c r="BQV7414" s="3"/>
      <c r="BQW7414" s="3"/>
      <c r="BQX7414" s="3"/>
      <c r="BQY7414" s="3"/>
      <c r="BQZ7414" s="3"/>
      <c r="BRA7414" s="3"/>
      <c r="BRB7414" s="3"/>
      <c r="BRC7414" s="3"/>
      <c r="BRD7414" s="3"/>
      <c r="BRE7414" s="3"/>
      <c r="BRF7414" s="3"/>
      <c r="BRG7414" s="3"/>
      <c r="BRH7414" s="3"/>
      <c r="BRI7414" s="3"/>
      <c r="BRJ7414" s="3"/>
      <c r="BRK7414" s="3"/>
      <c r="BRL7414" s="3"/>
      <c r="BRM7414" s="3"/>
      <c r="BRN7414" s="3"/>
      <c r="BRO7414" s="3"/>
      <c r="BRP7414" s="3"/>
      <c r="BRQ7414" s="3"/>
      <c r="BRR7414" s="3"/>
      <c r="BRS7414" s="3"/>
      <c r="BRT7414" s="3"/>
      <c r="BRU7414" s="3"/>
      <c r="BRV7414" s="3"/>
      <c r="BRW7414" s="3"/>
      <c r="BRX7414" s="3"/>
      <c r="BRY7414" s="3"/>
      <c r="BRZ7414" s="3"/>
      <c r="BSA7414" s="3"/>
      <c r="BSB7414" s="3"/>
      <c r="BSC7414" s="3"/>
      <c r="BSD7414" s="3"/>
      <c r="BSE7414" s="3"/>
      <c r="BSF7414" s="3"/>
      <c r="BSG7414" s="3"/>
      <c r="BSH7414" s="3"/>
      <c r="BSI7414" s="3"/>
      <c r="BSJ7414" s="3"/>
      <c r="BSK7414" s="3"/>
      <c r="BSL7414" s="3"/>
      <c r="BSM7414" s="3"/>
      <c r="BSN7414" s="3"/>
      <c r="BSO7414" s="3"/>
      <c r="BSP7414" s="3"/>
      <c r="BSQ7414" s="3"/>
      <c r="BSR7414" s="3"/>
      <c r="BSS7414" s="3"/>
      <c r="BST7414" s="3"/>
      <c r="BSU7414" s="3"/>
      <c r="BSV7414" s="3"/>
      <c r="BSW7414" s="3"/>
      <c r="BSX7414" s="3"/>
      <c r="BSY7414" s="3"/>
      <c r="BSZ7414" s="3"/>
      <c r="BTA7414" s="3"/>
      <c r="BTB7414" s="3"/>
      <c r="BTC7414" s="3"/>
      <c r="BTD7414" s="3"/>
      <c r="BTE7414" s="3"/>
      <c r="BTF7414" s="3"/>
      <c r="BTG7414" s="3"/>
      <c r="BTH7414" s="3"/>
      <c r="BTI7414" s="3"/>
      <c r="BTJ7414" s="3"/>
      <c r="BTK7414" s="3"/>
      <c r="BTL7414" s="3"/>
      <c r="BTM7414" s="3"/>
      <c r="BTN7414" s="3"/>
      <c r="BTO7414" s="3"/>
      <c r="BTP7414" s="3"/>
      <c r="BTQ7414" s="3"/>
      <c r="BTR7414" s="3"/>
      <c r="BTS7414" s="3"/>
      <c r="BTT7414" s="3"/>
      <c r="BTU7414" s="3"/>
      <c r="BTV7414" s="3"/>
      <c r="BTW7414" s="3"/>
      <c r="BTX7414" s="3"/>
      <c r="BTY7414" s="3"/>
      <c r="BTZ7414" s="3"/>
      <c r="BUA7414" s="3"/>
      <c r="BUB7414" s="3"/>
      <c r="BUC7414" s="3"/>
      <c r="BUD7414" s="3"/>
      <c r="BUE7414" s="3"/>
      <c r="BUF7414" s="3"/>
      <c r="BUG7414" s="3"/>
      <c r="BUH7414" s="3"/>
      <c r="BUI7414" s="3"/>
      <c r="BUJ7414" s="3"/>
      <c r="BUK7414" s="3"/>
      <c r="BUL7414" s="3"/>
      <c r="BUM7414" s="3"/>
      <c r="BUN7414" s="3"/>
      <c r="BUO7414" s="3"/>
      <c r="BUP7414" s="3"/>
      <c r="BUQ7414" s="3"/>
      <c r="BUR7414" s="3"/>
      <c r="BUS7414" s="3"/>
      <c r="BUT7414" s="3"/>
      <c r="BUU7414" s="3"/>
      <c r="BUV7414" s="3"/>
      <c r="BUW7414" s="3"/>
      <c r="BUX7414" s="3"/>
      <c r="BUY7414" s="3"/>
      <c r="BUZ7414" s="3"/>
      <c r="BVA7414" s="3"/>
      <c r="BVB7414" s="3"/>
      <c r="BVC7414" s="3"/>
      <c r="BVD7414" s="3"/>
      <c r="BVE7414" s="3"/>
      <c r="BVF7414" s="3"/>
      <c r="BVG7414" s="3"/>
      <c r="BVH7414" s="3"/>
      <c r="BVI7414" s="3"/>
      <c r="BVJ7414" s="3"/>
      <c r="BVK7414" s="3"/>
      <c r="BVL7414" s="3"/>
      <c r="BVM7414" s="3"/>
      <c r="BVN7414" s="3"/>
      <c r="BVO7414" s="3"/>
      <c r="BVP7414" s="3"/>
      <c r="BVQ7414" s="3"/>
      <c r="BVR7414" s="3"/>
      <c r="BVS7414" s="3"/>
      <c r="BVT7414" s="3"/>
      <c r="BVU7414" s="3"/>
      <c r="BVV7414" s="3"/>
      <c r="BVW7414" s="3"/>
      <c r="BVX7414" s="3"/>
      <c r="BVY7414" s="3"/>
      <c r="BVZ7414" s="3"/>
      <c r="BWA7414" s="3"/>
      <c r="BWB7414" s="3"/>
      <c r="BWC7414" s="3"/>
      <c r="BWD7414" s="3"/>
      <c r="BWE7414" s="3"/>
      <c r="BWF7414" s="3"/>
      <c r="BWG7414" s="3"/>
      <c r="BWH7414" s="3"/>
      <c r="BWI7414" s="3"/>
      <c r="BWJ7414" s="3"/>
      <c r="BWK7414" s="3"/>
      <c r="BWL7414" s="3"/>
      <c r="BWM7414" s="3"/>
      <c r="BWN7414" s="3"/>
      <c r="BWO7414" s="3"/>
      <c r="BWP7414" s="3"/>
      <c r="BWQ7414" s="3"/>
      <c r="BWR7414" s="3"/>
      <c r="BWS7414" s="3"/>
      <c r="BWT7414" s="3"/>
      <c r="BWU7414" s="3"/>
      <c r="BWV7414" s="3"/>
      <c r="BWW7414" s="3"/>
      <c r="BWX7414" s="3"/>
      <c r="BWY7414" s="3"/>
      <c r="BWZ7414" s="3"/>
      <c r="BXA7414" s="3"/>
      <c r="BXB7414" s="3"/>
      <c r="BXC7414" s="3"/>
      <c r="BXD7414" s="3"/>
      <c r="BXE7414" s="3"/>
      <c r="BXF7414" s="3"/>
      <c r="BXG7414" s="3"/>
      <c r="BXH7414" s="3"/>
      <c r="BXI7414" s="3"/>
      <c r="BXJ7414" s="3"/>
      <c r="BXK7414" s="3"/>
      <c r="BXL7414" s="3"/>
      <c r="BXM7414" s="3"/>
      <c r="BXN7414" s="3"/>
      <c r="BXO7414" s="3"/>
      <c r="BXP7414" s="3"/>
      <c r="BXQ7414" s="3"/>
      <c r="BXR7414" s="3"/>
      <c r="BXS7414" s="3"/>
      <c r="BXT7414" s="3"/>
      <c r="BXU7414" s="3"/>
      <c r="BXV7414" s="3"/>
      <c r="BXW7414" s="3"/>
      <c r="BXX7414" s="3"/>
      <c r="BXY7414" s="3"/>
      <c r="BXZ7414" s="3"/>
      <c r="BYA7414" s="3"/>
      <c r="BYB7414" s="3"/>
      <c r="BYC7414" s="3"/>
      <c r="BYD7414" s="3"/>
      <c r="BYE7414" s="3"/>
      <c r="BYF7414" s="3"/>
      <c r="BYG7414" s="3"/>
      <c r="BYH7414" s="3"/>
      <c r="BYI7414" s="3"/>
      <c r="BYJ7414" s="3"/>
      <c r="BYK7414" s="3"/>
      <c r="BYL7414" s="3"/>
      <c r="BYM7414" s="3"/>
      <c r="BYN7414" s="3"/>
      <c r="BYO7414" s="3"/>
      <c r="BYP7414" s="3"/>
      <c r="BYQ7414" s="3"/>
      <c r="BYR7414" s="3"/>
      <c r="BYS7414" s="3"/>
      <c r="BYT7414" s="3"/>
      <c r="BYU7414" s="3"/>
      <c r="BYV7414" s="3"/>
      <c r="BYW7414" s="3"/>
      <c r="BYX7414" s="3"/>
      <c r="BYY7414" s="3"/>
      <c r="BYZ7414" s="3"/>
      <c r="BZA7414" s="3"/>
      <c r="BZB7414" s="3"/>
      <c r="BZC7414" s="3"/>
      <c r="BZD7414" s="3"/>
      <c r="BZE7414" s="3"/>
      <c r="BZF7414" s="3"/>
      <c r="BZG7414" s="3"/>
      <c r="BZH7414" s="3"/>
      <c r="BZI7414" s="3"/>
      <c r="BZJ7414" s="3"/>
      <c r="BZK7414" s="3"/>
      <c r="BZL7414" s="3"/>
      <c r="BZM7414" s="3"/>
      <c r="BZN7414" s="3"/>
      <c r="BZO7414" s="3"/>
      <c r="BZP7414" s="3"/>
      <c r="BZQ7414" s="3"/>
      <c r="BZR7414" s="3"/>
      <c r="BZS7414" s="3"/>
      <c r="BZT7414" s="3"/>
      <c r="BZU7414" s="3"/>
      <c r="BZV7414" s="3"/>
      <c r="BZW7414" s="3"/>
      <c r="BZX7414" s="3"/>
      <c r="BZY7414" s="3"/>
      <c r="BZZ7414" s="3"/>
      <c r="CAA7414" s="3"/>
      <c r="CAB7414" s="3"/>
      <c r="CAC7414" s="3"/>
      <c r="CAD7414" s="3"/>
      <c r="CAE7414" s="3"/>
      <c r="CAF7414" s="3"/>
      <c r="CAG7414" s="3"/>
      <c r="CAH7414" s="3"/>
      <c r="CAI7414" s="3"/>
      <c r="CAJ7414" s="3"/>
      <c r="CAK7414" s="3"/>
      <c r="CAL7414" s="3"/>
      <c r="CAM7414" s="3"/>
      <c r="CAN7414" s="3"/>
      <c r="CAO7414" s="3"/>
      <c r="CAP7414" s="3"/>
      <c r="CAQ7414" s="3"/>
      <c r="CAR7414" s="3"/>
      <c r="CAS7414" s="3"/>
      <c r="CAT7414" s="3"/>
      <c r="CAU7414" s="3"/>
      <c r="CAV7414" s="3"/>
      <c r="CAW7414" s="3"/>
      <c r="CAX7414" s="3"/>
      <c r="CAY7414" s="3"/>
      <c r="CAZ7414" s="3"/>
      <c r="CBA7414" s="3"/>
      <c r="CBB7414" s="3"/>
      <c r="CBC7414" s="3"/>
      <c r="CBD7414" s="3"/>
      <c r="CBE7414" s="3"/>
      <c r="CBF7414" s="3"/>
      <c r="CBG7414" s="3"/>
      <c r="CBH7414" s="3"/>
      <c r="CBI7414" s="3"/>
      <c r="CBJ7414" s="3"/>
      <c r="CBK7414" s="3"/>
      <c r="CBL7414" s="3"/>
      <c r="CBM7414" s="3"/>
      <c r="CBN7414" s="3"/>
      <c r="CBO7414" s="3"/>
      <c r="CBP7414" s="3"/>
      <c r="CBQ7414" s="3"/>
      <c r="CBR7414" s="3"/>
      <c r="CBS7414" s="3"/>
      <c r="CBT7414" s="3"/>
      <c r="CBU7414" s="3"/>
      <c r="CBV7414" s="3"/>
      <c r="CBW7414" s="3"/>
      <c r="CBX7414" s="3"/>
      <c r="CBY7414" s="3"/>
      <c r="CBZ7414" s="3"/>
      <c r="CCA7414" s="3"/>
      <c r="CCB7414" s="3"/>
      <c r="CCC7414" s="3"/>
      <c r="CCD7414" s="3"/>
      <c r="CCE7414" s="3"/>
      <c r="CCF7414" s="3"/>
      <c r="CCG7414" s="3"/>
      <c r="CCH7414" s="3"/>
      <c r="CCI7414" s="3"/>
      <c r="CCJ7414" s="3"/>
      <c r="CCK7414" s="3"/>
      <c r="CCL7414" s="3"/>
      <c r="CCM7414" s="3"/>
      <c r="CCN7414" s="3"/>
      <c r="CCO7414" s="3"/>
      <c r="CCP7414" s="3"/>
      <c r="CCQ7414" s="3"/>
      <c r="CCR7414" s="3"/>
      <c r="CCS7414" s="3"/>
      <c r="CCT7414" s="3"/>
      <c r="CCU7414" s="3"/>
      <c r="CCV7414" s="3"/>
      <c r="CCW7414" s="3"/>
      <c r="CCX7414" s="3"/>
      <c r="CCY7414" s="3"/>
      <c r="CCZ7414" s="3"/>
      <c r="CDA7414" s="3"/>
      <c r="CDB7414" s="3"/>
      <c r="CDC7414" s="3"/>
      <c r="CDD7414" s="3"/>
      <c r="CDE7414" s="3"/>
      <c r="CDF7414" s="3"/>
      <c r="CDG7414" s="3"/>
      <c r="CDH7414" s="3"/>
      <c r="CDI7414" s="3"/>
      <c r="CDJ7414" s="3"/>
      <c r="CDK7414" s="3"/>
      <c r="CDL7414" s="3"/>
      <c r="CDM7414" s="3"/>
      <c r="CDN7414" s="3"/>
      <c r="CDO7414" s="3"/>
      <c r="CDP7414" s="3"/>
      <c r="CDQ7414" s="3"/>
      <c r="CDR7414" s="3"/>
      <c r="CDS7414" s="3"/>
      <c r="CDT7414" s="3"/>
      <c r="CDU7414" s="3"/>
      <c r="CDV7414" s="3"/>
      <c r="CDW7414" s="3"/>
      <c r="CDX7414" s="3"/>
      <c r="CDY7414" s="3"/>
      <c r="CDZ7414" s="3"/>
      <c r="CEA7414" s="3"/>
      <c r="CEB7414" s="3"/>
      <c r="CEC7414" s="3"/>
      <c r="CED7414" s="3"/>
      <c r="CEE7414" s="3"/>
      <c r="CEF7414" s="3"/>
      <c r="CEG7414" s="3"/>
      <c r="CEH7414" s="3"/>
      <c r="CEI7414" s="3"/>
      <c r="CEJ7414" s="3"/>
      <c r="CEK7414" s="3"/>
      <c r="CEL7414" s="3"/>
      <c r="CEM7414" s="3"/>
      <c r="CEN7414" s="3"/>
      <c r="CEO7414" s="3"/>
      <c r="CEP7414" s="3"/>
      <c r="CEQ7414" s="3"/>
      <c r="CER7414" s="3"/>
      <c r="CES7414" s="3"/>
      <c r="CET7414" s="3"/>
      <c r="CEU7414" s="3"/>
      <c r="CEV7414" s="3"/>
      <c r="CEW7414" s="3"/>
      <c r="CEX7414" s="3"/>
      <c r="CEY7414" s="3"/>
      <c r="CEZ7414" s="3"/>
      <c r="CFA7414" s="3"/>
      <c r="CFB7414" s="3"/>
      <c r="CFC7414" s="3"/>
      <c r="CFD7414" s="3"/>
      <c r="CFE7414" s="3"/>
      <c r="CFF7414" s="3"/>
      <c r="CFG7414" s="3"/>
      <c r="CFH7414" s="3"/>
      <c r="CFI7414" s="3"/>
      <c r="CFJ7414" s="3"/>
      <c r="CFK7414" s="3"/>
      <c r="CFL7414" s="3"/>
      <c r="CFM7414" s="3"/>
      <c r="CFN7414" s="3"/>
      <c r="CFO7414" s="3"/>
      <c r="CFP7414" s="3"/>
      <c r="CFQ7414" s="3"/>
      <c r="CFR7414" s="3"/>
      <c r="CFS7414" s="3"/>
      <c r="CFT7414" s="3"/>
      <c r="CFU7414" s="3"/>
      <c r="CFV7414" s="3"/>
      <c r="CFW7414" s="3"/>
      <c r="CFX7414" s="3"/>
      <c r="CFY7414" s="3"/>
      <c r="CFZ7414" s="3"/>
      <c r="CGA7414" s="3"/>
      <c r="CGB7414" s="3"/>
      <c r="CGC7414" s="3"/>
      <c r="CGD7414" s="3"/>
      <c r="CGE7414" s="3"/>
      <c r="CGF7414" s="3"/>
      <c r="CGG7414" s="3"/>
      <c r="CGH7414" s="3"/>
      <c r="CGI7414" s="3"/>
      <c r="CGJ7414" s="3"/>
      <c r="CGK7414" s="3"/>
      <c r="CGL7414" s="3"/>
      <c r="CGM7414" s="3"/>
      <c r="CGN7414" s="3"/>
      <c r="CGO7414" s="3"/>
      <c r="CGP7414" s="3"/>
      <c r="CGQ7414" s="3"/>
      <c r="CGR7414" s="3"/>
      <c r="CGS7414" s="3"/>
      <c r="CGT7414" s="3"/>
      <c r="CGU7414" s="3"/>
      <c r="CGV7414" s="3"/>
      <c r="CGW7414" s="3"/>
      <c r="CGX7414" s="3"/>
      <c r="CGY7414" s="3"/>
      <c r="CGZ7414" s="3"/>
      <c r="CHA7414" s="3"/>
      <c r="CHB7414" s="3"/>
      <c r="CHC7414" s="3"/>
      <c r="CHD7414" s="3"/>
      <c r="CHE7414" s="3"/>
      <c r="CHF7414" s="3"/>
      <c r="CHG7414" s="3"/>
      <c r="CHH7414" s="3"/>
      <c r="CHI7414" s="3"/>
      <c r="CHJ7414" s="3"/>
      <c r="CHK7414" s="3"/>
      <c r="CHL7414" s="3"/>
      <c r="CHM7414" s="3"/>
      <c r="CHN7414" s="3"/>
      <c r="CHO7414" s="3"/>
      <c r="CHP7414" s="3"/>
      <c r="CHQ7414" s="3"/>
      <c r="CHR7414" s="3"/>
      <c r="CHS7414" s="3"/>
      <c r="CHT7414" s="3"/>
      <c r="CHU7414" s="3"/>
      <c r="CHV7414" s="3"/>
      <c r="CHW7414" s="3"/>
      <c r="CHX7414" s="3"/>
      <c r="CHY7414" s="3"/>
      <c r="CHZ7414" s="3"/>
      <c r="CIA7414" s="3"/>
      <c r="CIB7414" s="3"/>
      <c r="CIC7414" s="3"/>
      <c r="CID7414" s="3"/>
      <c r="CIE7414" s="3"/>
      <c r="CIF7414" s="3"/>
      <c r="CIG7414" s="3"/>
      <c r="CIH7414" s="3"/>
      <c r="CII7414" s="3"/>
      <c r="CIJ7414" s="3"/>
      <c r="CIK7414" s="3"/>
      <c r="CIL7414" s="3"/>
      <c r="CIM7414" s="3"/>
      <c r="CIN7414" s="3"/>
      <c r="CIO7414" s="3"/>
      <c r="CIP7414" s="3"/>
      <c r="CIQ7414" s="3"/>
      <c r="CIR7414" s="3"/>
      <c r="CIS7414" s="3"/>
      <c r="CIT7414" s="3"/>
      <c r="CIU7414" s="3"/>
      <c r="CIV7414" s="3"/>
      <c r="CIW7414" s="3"/>
      <c r="CIX7414" s="3"/>
      <c r="CIY7414" s="3"/>
      <c r="CIZ7414" s="3"/>
      <c r="CJA7414" s="3"/>
      <c r="CJB7414" s="3"/>
      <c r="CJC7414" s="3"/>
      <c r="CJD7414" s="3"/>
      <c r="CJE7414" s="3"/>
      <c r="CJF7414" s="3"/>
      <c r="CJG7414" s="3"/>
      <c r="CJH7414" s="3"/>
      <c r="CJI7414" s="3"/>
      <c r="CJJ7414" s="3"/>
      <c r="CJK7414" s="3"/>
      <c r="CJL7414" s="3"/>
      <c r="CJM7414" s="3"/>
      <c r="CJN7414" s="3"/>
      <c r="CJO7414" s="3"/>
      <c r="CJP7414" s="3"/>
      <c r="CJQ7414" s="3"/>
      <c r="CJR7414" s="3"/>
      <c r="CJS7414" s="3"/>
      <c r="CJT7414" s="3"/>
      <c r="CJU7414" s="3"/>
      <c r="CJV7414" s="3"/>
      <c r="CJW7414" s="3"/>
      <c r="CJX7414" s="3"/>
      <c r="CJY7414" s="3"/>
      <c r="CJZ7414" s="3"/>
      <c r="CKA7414" s="3"/>
      <c r="CKB7414" s="3"/>
      <c r="CKC7414" s="3"/>
      <c r="CKD7414" s="3"/>
      <c r="CKE7414" s="3"/>
      <c r="CKF7414" s="3"/>
      <c r="CKG7414" s="3"/>
      <c r="CKH7414" s="3"/>
      <c r="CKI7414" s="3"/>
      <c r="CKJ7414" s="3"/>
      <c r="CKK7414" s="3"/>
      <c r="CKL7414" s="3"/>
      <c r="CKM7414" s="3"/>
      <c r="CKN7414" s="3"/>
      <c r="CKO7414" s="3"/>
      <c r="CKP7414" s="3"/>
      <c r="CKQ7414" s="3"/>
      <c r="CKR7414" s="3"/>
      <c r="CKS7414" s="3"/>
      <c r="CKT7414" s="3"/>
      <c r="CKU7414" s="3"/>
      <c r="CKV7414" s="3"/>
      <c r="CKW7414" s="3"/>
      <c r="CKX7414" s="3"/>
      <c r="CKY7414" s="3"/>
      <c r="CKZ7414" s="3"/>
      <c r="CLA7414" s="3"/>
      <c r="CLB7414" s="3"/>
      <c r="CLC7414" s="3"/>
      <c r="CLD7414" s="3"/>
      <c r="CLE7414" s="3"/>
      <c r="CLF7414" s="3"/>
      <c r="CLG7414" s="3"/>
      <c r="CLH7414" s="3"/>
      <c r="CLI7414" s="3"/>
      <c r="CLJ7414" s="3"/>
      <c r="CLK7414" s="3"/>
      <c r="CLL7414" s="3"/>
      <c r="CLM7414" s="3"/>
      <c r="CLN7414" s="3"/>
      <c r="CLO7414" s="3"/>
      <c r="CLP7414" s="3"/>
      <c r="CLQ7414" s="3"/>
      <c r="CLR7414" s="3"/>
      <c r="CLS7414" s="3"/>
      <c r="CLT7414" s="3"/>
      <c r="CLU7414" s="3"/>
      <c r="CLV7414" s="3"/>
      <c r="CLW7414" s="3"/>
      <c r="CLX7414" s="3"/>
      <c r="CLY7414" s="3"/>
      <c r="CLZ7414" s="3"/>
      <c r="CMA7414" s="3"/>
      <c r="CMB7414" s="3"/>
      <c r="CMC7414" s="3"/>
      <c r="CMD7414" s="3"/>
      <c r="CME7414" s="3"/>
      <c r="CMF7414" s="3"/>
      <c r="CMG7414" s="3"/>
      <c r="CMH7414" s="3"/>
      <c r="CMI7414" s="3"/>
      <c r="CMJ7414" s="3"/>
      <c r="CMK7414" s="3"/>
      <c r="CML7414" s="3"/>
      <c r="CMM7414" s="3"/>
      <c r="CMN7414" s="3"/>
      <c r="CMO7414" s="3"/>
      <c r="CMP7414" s="3"/>
      <c r="CMQ7414" s="3"/>
      <c r="CMR7414" s="3"/>
      <c r="CMS7414" s="3"/>
      <c r="CMT7414" s="3"/>
      <c r="CMU7414" s="3"/>
      <c r="CMV7414" s="3"/>
      <c r="CMW7414" s="3"/>
      <c r="CMX7414" s="3"/>
      <c r="CMY7414" s="3"/>
      <c r="CMZ7414" s="3"/>
      <c r="CNA7414" s="3"/>
      <c r="CNB7414" s="3"/>
      <c r="CNC7414" s="3"/>
      <c r="CND7414" s="3"/>
      <c r="CNE7414" s="3"/>
      <c r="CNF7414" s="3"/>
      <c r="CNG7414" s="3"/>
      <c r="CNH7414" s="3"/>
      <c r="CNI7414" s="3"/>
      <c r="CNJ7414" s="3"/>
      <c r="CNK7414" s="3"/>
      <c r="CNL7414" s="3"/>
      <c r="CNM7414" s="3"/>
      <c r="CNN7414" s="3"/>
      <c r="CNO7414" s="3"/>
      <c r="CNP7414" s="3"/>
      <c r="CNQ7414" s="3"/>
      <c r="CNR7414" s="3"/>
      <c r="CNS7414" s="3"/>
      <c r="CNT7414" s="3"/>
      <c r="CNU7414" s="3"/>
      <c r="CNV7414" s="3"/>
      <c r="CNW7414" s="3"/>
      <c r="CNX7414" s="3"/>
      <c r="CNY7414" s="3"/>
      <c r="CNZ7414" s="3"/>
      <c r="COA7414" s="3"/>
      <c r="COB7414" s="3"/>
      <c r="COC7414" s="3"/>
      <c r="COD7414" s="3"/>
      <c r="COE7414" s="3"/>
      <c r="COF7414" s="3"/>
      <c r="COG7414" s="3"/>
      <c r="COH7414" s="3"/>
      <c r="COI7414" s="3"/>
      <c r="COJ7414" s="3"/>
      <c r="COK7414" s="3"/>
      <c r="COL7414" s="3"/>
      <c r="COM7414" s="3"/>
      <c r="CON7414" s="3"/>
      <c r="COO7414" s="3"/>
      <c r="COP7414" s="3"/>
      <c r="COQ7414" s="3"/>
      <c r="COR7414" s="3"/>
      <c r="COS7414" s="3"/>
      <c r="COT7414" s="3"/>
      <c r="COU7414" s="3"/>
      <c r="COV7414" s="3"/>
      <c r="COW7414" s="3"/>
      <c r="COX7414" s="3"/>
      <c r="COY7414" s="3"/>
      <c r="COZ7414" s="3"/>
      <c r="CPA7414" s="3"/>
      <c r="CPB7414" s="3"/>
      <c r="CPC7414" s="3"/>
      <c r="CPD7414" s="3"/>
      <c r="CPE7414" s="3"/>
      <c r="CPF7414" s="3"/>
      <c r="CPG7414" s="3"/>
      <c r="CPH7414" s="3"/>
      <c r="CPI7414" s="3"/>
      <c r="CPJ7414" s="3"/>
      <c r="CPK7414" s="3"/>
      <c r="CPL7414" s="3"/>
      <c r="CPM7414" s="3"/>
      <c r="CPN7414" s="3"/>
      <c r="CPO7414" s="3"/>
      <c r="CPP7414" s="3"/>
      <c r="CPQ7414" s="3"/>
      <c r="CPR7414" s="3"/>
      <c r="CPS7414" s="3"/>
      <c r="CPT7414" s="3"/>
      <c r="CPU7414" s="3"/>
      <c r="CPV7414" s="3"/>
      <c r="CPW7414" s="3"/>
      <c r="CPX7414" s="3"/>
      <c r="CPY7414" s="3"/>
      <c r="CPZ7414" s="3"/>
      <c r="CQA7414" s="3"/>
      <c r="CQB7414" s="3"/>
      <c r="CQC7414" s="3"/>
      <c r="CQD7414" s="3"/>
      <c r="CQE7414" s="3"/>
      <c r="CQF7414" s="3"/>
      <c r="CQG7414" s="3"/>
      <c r="CQH7414" s="3"/>
      <c r="CQI7414" s="3"/>
      <c r="CQJ7414" s="3"/>
      <c r="CQK7414" s="3"/>
      <c r="CQL7414" s="3"/>
      <c r="CQM7414" s="3"/>
      <c r="CQN7414" s="3"/>
      <c r="CQO7414" s="3"/>
      <c r="CQP7414" s="3"/>
      <c r="CQQ7414" s="3"/>
      <c r="CQR7414" s="3"/>
      <c r="CQS7414" s="3"/>
      <c r="CQT7414" s="3"/>
      <c r="CQU7414" s="3"/>
      <c r="CQV7414" s="3"/>
      <c r="CQW7414" s="3"/>
      <c r="CQX7414" s="3"/>
      <c r="CQY7414" s="3"/>
      <c r="CQZ7414" s="3"/>
      <c r="CRA7414" s="3"/>
      <c r="CRB7414" s="3"/>
      <c r="CRC7414" s="3"/>
      <c r="CRD7414" s="3"/>
      <c r="CRE7414" s="3"/>
      <c r="CRF7414" s="3"/>
      <c r="CRG7414" s="3"/>
      <c r="CRH7414" s="3"/>
      <c r="CRI7414" s="3"/>
      <c r="CRJ7414" s="3"/>
      <c r="CRK7414" s="3"/>
      <c r="CRL7414" s="3"/>
      <c r="CRM7414" s="3"/>
      <c r="CRN7414" s="3"/>
      <c r="CRO7414" s="3"/>
      <c r="CRP7414" s="3"/>
      <c r="CRQ7414" s="3"/>
      <c r="CRR7414" s="3"/>
      <c r="CRS7414" s="3"/>
      <c r="CRT7414" s="3"/>
      <c r="CRU7414" s="3"/>
      <c r="CRV7414" s="3"/>
      <c r="CRW7414" s="3"/>
      <c r="CRX7414" s="3"/>
      <c r="CRY7414" s="3"/>
      <c r="CRZ7414" s="3"/>
      <c r="CSA7414" s="3"/>
      <c r="CSB7414" s="3"/>
      <c r="CSC7414" s="3"/>
      <c r="CSD7414" s="3"/>
      <c r="CSE7414" s="3"/>
      <c r="CSF7414" s="3"/>
      <c r="CSG7414" s="3"/>
      <c r="CSH7414" s="3"/>
      <c r="CSI7414" s="3"/>
      <c r="CSJ7414" s="3"/>
      <c r="CSK7414" s="3"/>
      <c r="CSL7414" s="3"/>
      <c r="CSM7414" s="3"/>
      <c r="CSN7414" s="3"/>
      <c r="CSO7414" s="3"/>
      <c r="CSP7414" s="3"/>
      <c r="CSQ7414" s="3"/>
      <c r="CSR7414" s="3"/>
      <c r="CSS7414" s="3"/>
      <c r="CST7414" s="3"/>
      <c r="CSU7414" s="3"/>
      <c r="CSV7414" s="3"/>
      <c r="CSW7414" s="3"/>
      <c r="CSX7414" s="3"/>
      <c r="CSY7414" s="3"/>
      <c r="CSZ7414" s="3"/>
      <c r="CTA7414" s="3"/>
      <c r="CTB7414" s="3"/>
      <c r="CTC7414" s="3"/>
      <c r="CTD7414" s="3"/>
      <c r="CTE7414" s="3"/>
      <c r="CTF7414" s="3"/>
      <c r="CTG7414" s="3"/>
      <c r="CTH7414" s="3"/>
      <c r="CTI7414" s="3"/>
      <c r="CTJ7414" s="3"/>
      <c r="CTK7414" s="3"/>
      <c r="CTL7414" s="3"/>
      <c r="CTM7414" s="3"/>
      <c r="CTN7414" s="3"/>
      <c r="CTO7414" s="3"/>
      <c r="CTP7414" s="3"/>
      <c r="CTQ7414" s="3"/>
      <c r="CTR7414" s="3"/>
      <c r="CTS7414" s="3"/>
      <c r="CTT7414" s="3"/>
      <c r="CTU7414" s="3"/>
      <c r="CTV7414" s="3"/>
      <c r="CTW7414" s="3"/>
      <c r="CTX7414" s="3"/>
      <c r="CTY7414" s="3"/>
      <c r="CTZ7414" s="3"/>
      <c r="CUA7414" s="3"/>
      <c r="CUB7414" s="3"/>
      <c r="CUC7414" s="3"/>
      <c r="CUD7414" s="3"/>
      <c r="CUE7414" s="3"/>
      <c r="CUF7414" s="3"/>
      <c r="CUG7414" s="3"/>
      <c r="CUH7414" s="3"/>
      <c r="CUI7414" s="3"/>
      <c r="CUJ7414" s="3"/>
      <c r="CUK7414" s="3"/>
      <c r="CUL7414" s="3"/>
      <c r="CUM7414" s="3"/>
      <c r="CUN7414" s="3"/>
      <c r="CUO7414" s="3"/>
      <c r="CUP7414" s="3"/>
      <c r="CUQ7414" s="3"/>
      <c r="CUR7414" s="3"/>
      <c r="CUS7414" s="3"/>
      <c r="CUT7414" s="3"/>
      <c r="CUU7414" s="3"/>
      <c r="CUV7414" s="3"/>
      <c r="CUW7414" s="3"/>
      <c r="CUX7414" s="3"/>
      <c r="CUY7414" s="3"/>
      <c r="CUZ7414" s="3"/>
      <c r="CVA7414" s="3"/>
      <c r="CVB7414" s="3"/>
      <c r="CVC7414" s="3"/>
      <c r="CVD7414" s="3"/>
      <c r="CVE7414" s="3"/>
      <c r="CVF7414" s="3"/>
      <c r="CVG7414" s="3"/>
      <c r="CVH7414" s="3"/>
      <c r="CVI7414" s="3"/>
      <c r="CVJ7414" s="3"/>
      <c r="CVK7414" s="3"/>
      <c r="CVL7414" s="3"/>
      <c r="CVM7414" s="3"/>
      <c r="CVN7414" s="3"/>
      <c r="CVO7414" s="3"/>
      <c r="CVP7414" s="3"/>
      <c r="CVQ7414" s="3"/>
      <c r="CVR7414" s="3"/>
      <c r="CVS7414" s="3"/>
      <c r="CVT7414" s="3"/>
      <c r="CVU7414" s="3"/>
      <c r="CVV7414" s="3"/>
      <c r="CVW7414" s="3"/>
      <c r="CVX7414" s="3"/>
      <c r="CVY7414" s="3"/>
      <c r="CVZ7414" s="3"/>
      <c r="CWA7414" s="3"/>
      <c r="CWB7414" s="3"/>
      <c r="CWC7414" s="3"/>
      <c r="CWD7414" s="3"/>
      <c r="CWE7414" s="3"/>
      <c r="CWF7414" s="3"/>
      <c r="CWG7414" s="3"/>
      <c r="CWH7414" s="3"/>
      <c r="CWI7414" s="3"/>
      <c r="CWJ7414" s="3"/>
      <c r="CWK7414" s="3"/>
      <c r="CWL7414" s="3"/>
      <c r="CWM7414" s="3"/>
      <c r="CWN7414" s="3"/>
      <c r="CWO7414" s="3"/>
      <c r="CWP7414" s="3"/>
      <c r="CWQ7414" s="3"/>
      <c r="CWR7414" s="3"/>
      <c r="CWS7414" s="3"/>
      <c r="CWT7414" s="3"/>
      <c r="CWU7414" s="3"/>
      <c r="CWV7414" s="3"/>
      <c r="CWW7414" s="3"/>
      <c r="CWX7414" s="3"/>
      <c r="CWY7414" s="3"/>
      <c r="CWZ7414" s="3"/>
      <c r="CXA7414" s="3"/>
      <c r="CXB7414" s="3"/>
      <c r="CXC7414" s="3"/>
      <c r="CXD7414" s="3"/>
      <c r="CXE7414" s="3"/>
      <c r="CXF7414" s="3"/>
      <c r="CXG7414" s="3"/>
      <c r="CXH7414" s="3"/>
      <c r="CXI7414" s="3"/>
      <c r="CXJ7414" s="3"/>
      <c r="CXK7414" s="3"/>
      <c r="CXL7414" s="3"/>
      <c r="CXM7414" s="3"/>
      <c r="CXN7414" s="3"/>
      <c r="CXO7414" s="3"/>
      <c r="CXP7414" s="3"/>
      <c r="CXQ7414" s="3"/>
      <c r="CXR7414" s="3"/>
      <c r="CXS7414" s="3"/>
      <c r="CXT7414" s="3"/>
      <c r="CXU7414" s="3"/>
      <c r="CXV7414" s="3"/>
      <c r="CXW7414" s="3"/>
      <c r="CXX7414" s="3"/>
      <c r="CXY7414" s="3"/>
      <c r="CXZ7414" s="3"/>
      <c r="CYA7414" s="3"/>
      <c r="CYB7414" s="3"/>
      <c r="CYC7414" s="3"/>
      <c r="CYD7414" s="3"/>
      <c r="CYE7414" s="3"/>
      <c r="CYF7414" s="3"/>
      <c r="CYG7414" s="3"/>
      <c r="CYH7414" s="3"/>
      <c r="CYI7414" s="3"/>
      <c r="CYJ7414" s="3"/>
      <c r="CYK7414" s="3"/>
      <c r="CYL7414" s="3"/>
      <c r="CYM7414" s="3"/>
      <c r="CYN7414" s="3"/>
      <c r="CYO7414" s="3"/>
      <c r="CYP7414" s="3"/>
      <c r="CYQ7414" s="3"/>
      <c r="CYR7414" s="3"/>
      <c r="CYS7414" s="3"/>
      <c r="CYT7414" s="3"/>
      <c r="CYU7414" s="3"/>
      <c r="CYV7414" s="3"/>
      <c r="CYW7414" s="3"/>
      <c r="CYX7414" s="3"/>
      <c r="CYY7414" s="3"/>
      <c r="CYZ7414" s="3"/>
      <c r="CZA7414" s="3"/>
      <c r="CZB7414" s="3"/>
      <c r="CZC7414" s="3"/>
      <c r="CZD7414" s="3"/>
      <c r="CZE7414" s="3"/>
      <c r="CZF7414" s="3"/>
      <c r="CZG7414" s="3"/>
      <c r="CZH7414" s="3"/>
      <c r="CZI7414" s="3"/>
      <c r="CZJ7414" s="3"/>
      <c r="CZK7414" s="3"/>
      <c r="CZL7414" s="3"/>
      <c r="CZM7414" s="3"/>
      <c r="CZN7414" s="3"/>
      <c r="CZO7414" s="3"/>
      <c r="CZP7414" s="3"/>
      <c r="CZQ7414" s="3"/>
      <c r="CZR7414" s="3"/>
      <c r="CZS7414" s="3"/>
      <c r="CZT7414" s="3"/>
      <c r="CZU7414" s="3"/>
      <c r="CZV7414" s="3"/>
      <c r="CZW7414" s="3"/>
      <c r="CZX7414" s="3"/>
      <c r="CZY7414" s="3"/>
      <c r="CZZ7414" s="3"/>
      <c r="DAA7414" s="3"/>
      <c r="DAB7414" s="3"/>
      <c r="DAC7414" s="3"/>
      <c r="DAD7414" s="3"/>
      <c r="DAE7414" s="3"/>
      <c r="DAF7414" s="3"/>
      <c r="DAG7414" s="3"/>
      <c r="DAH7414" s="3"/>
      <c r="DAI7414" s="3"/>
      <c r="DAJ7414" s="3"/>
      <c r="DAK7414" s="3"/>
      <c r="DAL7414" s="3"/>
      <c r="DAM7414" s="3"/>
      <c r="DAN7414" s="3"/>
      <c r="DAO7414" s="3"/>
      <c r="DAP7414" s="3"/>
      <c r="DAQ7414" s="3"/>
      <c r="DAR7414" s="3"/>
      <c r="DAS7414" s="3"/>
      <c r="DAT7414" s="3"/>
      <c r="DAU7414" s="3"/>
      <c r="DAV7414" s="3"/>
      <c r="DAW7414" s="3"/>
      <c r="DAX7414" s="3"/>
      <c r="DAY7414" s="3"/>
      <c r="DAZ7414" s="3"/>
      <c r="DBA7414" s="3"/>
      <c r="DBB7414" s="3"/>
      <c r="DBC7414" s="3"/>
      <c r="DBD7414" s="3"/>
      <c r="DBE7414" s="3"/>
      <c r="DBF7414" s="3"/>
      <c r="DBG7414" s="3"/>
      <c r="DBH7414" s="3"/>
      <c r="DBI7414" s="3"/>
      <c r="DBJ7414" s="3"/>
      <c r="DBK7414" s="3"/>
      <c r="DBL7414" s="3"/>
      <c r="DBM7414" s="3"/>
      <c r="DBN7414" s="3"/>
      <c r="DBO7414" s="3"/>
      <c r="DBP7414" s="3"/>
      <c r="DBQ7414" s="3"/>
      <c r="DBR7414" s="3"/>
      <c r="DBS7414" s="3"/>
      <c r="DBT7414" s="3"/>
      <c r="DBU7414" s="3"/>
      <c r="DBV7414" s="3"/>
      <c r="DBW7414" s="3"/>
      <c r="DBX7414" s="3"/>
      <c r="DBY7414" s="3"/>
      <c r="DBZ7414" s="3"/>
      <c r="DCA7414" s="3"/>
      <c r="DCB7414" s="3"/>
      <c r="DCC7414" s="3"/>
      <c r="DCD7414" s="3"/>
      <c r="DCE7414" s="3"/>
      <c r="DCF7414" s="3"/>
      <c r="DCG7414" s="3"/>
      <c r="DCH7414" s="3"/>
      <c r="DCI7414" s="3"/>
      <c r="DCJ7414" s="3"/>
      <c r="DCK7414" s="3"/>
      <c r="DCL7414" s="3"/>
      <c r="DCM7414" s="3"/>
      <c r="DCN7414" s="3"/>
      <c r="DCO7414" s="3"/>
      <c r="DCP7414" s="3"/>
      <c r="DCQ7414" s="3"/>
      <c r="DCR7414" s="3"/>
      <c r="DCS7414" s="3"/>
      <c r="DCT7414" s="3"/>
      <c r="DCU7414" s="3"/>
      <c r="DCV7414" s="3"/>
      <c r="DCW7414" s="3"/>
      <c r="DCX7414" s="3"/>
      <c r="DCY7414" s="3"/>
      <c r="DCZ7414" s="3"/>
      <c r="DDA7414" s="3"/>
      <c r="DDB7414" s="3"/>
      <c r="DDC7414" s="3"/>
      <c r="DDD7414" s="3"/>
      <c r="DDE7414" s="3"/>
      <c r="DDF7414" s="3"/>
      <c r="DDG7414" s="3"/>
      <c r="DDH7414" s="3"/>
      <c r="DDI7414" s="3"/>
      <c r="DDJ7414" s="3"/>
      <c r="DDK7414" s="3"/>
      <c r="DDL7414" s="3"/>
      <c r="DDM7414" s="3"/>
      <c r="DDN7414" s="3"/>
      <c r="DDO7414" s="3"/>
      <c r="DDP7414" s="3"/>
      <c r="DDQ7414" s="3"/>
      <c r="DDR7414" s="3"/>
      <c r="DDS7414" s="3"/>
      <c r="DDT7414" s="3"/>
      <c r="DDU7414" s="3"/>
      <c r="DDV7414" s="3"/>
      <c r="DDW7414" s="3"/>
      <c r="DDX7414" s="3"/>
      <c r="DDY7414" s="3"/>
      <c r="DDZ7414" s="3"/>
      <c r="DEA7414" s="3"/>
      <c r="DEB7414" s="3"/>
      <c r="DEC7414" s="3"/>
      <c r="DED7414" s="3"/>
      <c r="DEE7414" s="3"/>
      <c r="DEF7414" s="3"/>
      <c r="DEG7414" s="3"/>
      <c r="DEH7414" s="3"/>
      <c r="DEI7414" s="3"/>
      <c r="DEJ7414" s="3"/>
      <c r="DEK7414" s="3"/>
      <c r="DEL7414" s="3"/>
      <c r="DEM7414" s="3"/>
      <c r="DEN7414" s="3"/>
      <c r="DEO7414" s="3"/>
      <c r="DEP7414" s="3"/>
      <c r="DEQ7414" s="3"/>
      <c r="DER7414" s="3"/>
      <c r="DES7414" s="3"/>
      <c r="DET7414" s="3"/>
      <c r="DEU7414" s="3"/>
      <c r="DEV7414" s="3"/>
      <c r="DEW7414" s="3"/>
      <c r="DEX7414" s="3"/>
      <c r="DEY7414" s="3"/>
      <c r="DEZ7414" s="3"/>
      <c r="DFA7414" s="3"/>
      <c r="DFB7414" s="3"/>
      <c r="DFC7414" s="3"/>
      <c r="DFD7414" s="3"/>
      <c r="DFE7414" s="3"/>
      <c r="DFF7414" s="3"/>
      <c r="DFG7414" s="3"/>
      <c r="DFH7414" s="3"/>
      <c r="DFI7414" s="3"/>
      <c r="DFJ7414" s="3"/>
      <c r="DFK7414" s="3"/>
      <c r="DFL7414" s="3"/>
      <c r="DFM7414" s="3"/>
      <c r="DFN7414" s="3"/>
      <c r="DFO7414" s="3"/>
      <c r="DFP7414" s="3"/>
      <c r="DFQ7414" s="3"/>
      <c r="DFR7414" s="3"/>
      <c r="DFS7414" s="3"/>
      <c r="DFT7414" s="3"/>
      <c r="DFU7414" s="3"/>
      <c r="DFV7414" s="3"/>
      <c r="DFW7414" s="3"/>
      <c r="DFX7414" s="3"/>
      <c r="DFY7414" s="3"/>
      <c r="DFZ7414" s="3"/>
      <c r="DGA7414" s="3"/>
      <c r="DGB7414" s="3"/>
      <c r="DGC7414" s="3"/>
      <c r="DGD7414" s="3"/>
      <c r="DGE7414" s="3"/>
      <c r="DGF7414" s="3"/>
      <c r="DGG7414" s="3"/>
      <c r="DGH7414" s="3"/>
      <c r="DGI7414" s="3"/>
      <c r="DGJ7414" s="3"/>
      <c r="DGK7414" s="3"/>
      <c r="DGL7414" s="3"/>
      <c r="DGM7414" s="3"/>
      <c r="DGN7414" s="3"/>
      <c r="DGO7414" s="3"/>
      <c r="DGP7414" s="3"/>
      <c r="DGQ7414" s="3"/>
      <c r="DGR7414" s="3"/>
      <c r="DGS7414" s="3"/>
      <c r="DGT7414" s="3"/>
      <c r="DGU7414" s="3"/>
      <c r="DGV7414" s="3"/>
      <c r="DGW7414" s="3"/>
      <c r="DGX7414" s="3"/>
      <c r="DGY7414" s="3"/>
      <c r="DGZ7414" s="3"/>
      <c r="DHA7414" s="3"/>
      <c r="DHB7414" s="3"/>
      <c r="DHC7414" s="3"/>
      <c r="DHD7414" s="3"/>
      <c r="DHE7414" s="3"/>
      <c r="DHF7414" s="3"/>
      <c r="DHG7414" s="3"/>
      <c r="DHH7414" s="3"/>
      <c r="DHI7414" s="3"/>
      <c r="DHJ7414" s="3"/>
      <c r="DHK7414" s="3"/>
      <c r="DHL7414" s="3"/>
      <c r="DHM7414" s="3"/>
      <c r="DHN7414" s="3"/>
      <c r="DHO7414" s="3"/>
      <c r="DHP7414" s="3"/>
      <c r="DHQ7414" s="3"/>
      <c r="DHR7414" s="3"/>
      <c r="DHS7414" s="3"/>
      <c r="DHT7414" s="3"/>
      <c r="DHU7414" s="3"/>
      <c r="DHV7414" s="3"/>
      <c r="DHW7414" s="3"/>
      <c r="DHX7414" s="3"/>
      <c r="DHY7414" s="3"/>
      <c r="DHZ7414" s="3"/>
      <c r="DIA7414" s="3"/>
      <c r="DIB7414" s="3"/>
      <c r="DIC7414" s="3"/>
      <c r="DID7414" s="3"/>
      <c r="DIE7414" s="3"/>
      <c r="DIF7414" s="3"/>
      <c r="DIG7414" s="3"/>
      <c r="DIH7414" s="3"/>
      <c r="DII7414" s="3"/>
      <c r="DIJ7414" s="3"/>
      <c r="DIK7414" s="3"/>
      <c r="DIL7414" s="3"/>
      <c r="DIM7414" s="3"/>
      <c r="DIN7414" s="3"/>
      <c r="DIO7414" s="3"/>
      <c r="DIP7414" s="3"/>
      <c r="DIQ7414" s="3"/>
      <c r="DIR7414" s="3"/>
      <c r="DIS7414" s="3"/>
      <c r="DIT7414" s="3"/>
      <c r="DIU7414" s="3"/>
      <c r="DIV7414" s="3"/>
      <c r="DIW7414" s="3"/>
      <c r="DIX7414" s="3"/>
      <c r="DIY7414" s="3"/>
      <c r="DIZ7414" s="3"/>
      <c r="DJA7414" s="3"/>
      <c r="DJB7414" s="3"/>
      <c r="DJC7414" s="3"/>
      <c r="DJD7414" s="3"/>
      <c r="DJE7414" s="3"/>
      <c r="DJF7414" s="3"/>
      <c r="DJG7414" s="3"/>
      <c r="DJH7414" s="3"/>
      <c r="DJI7414" s="3"/>
      <c r="DJJ7414" s="3"/>
      <c r="DJK7414" s="3"/>
      <c r="DJL7414" s="3"/>
      <c r="DJM7414" s="3"/>
      <c r="DJN7414" s="3"/>
      <c r="DJO7414" s="3"/>
      <c r="DJP7414" s="3"/>
      <c r="DJQ7414" s="3"/>
      <c r="DJR7414" s="3"/>
      <c r="DJS7414" s="3"/>
      <c r="DJT7414" s="3"/>
      <c r="DJU7414" s="3"/>
      <c r="DJV7414" s="3"/>
      <c r="DJW7414" s="3"/>
      <c r="DJX7414" s="3"/>
      <c r="DJY7414" s="3"/>
      <c r="DJZ7414" s="3"/>
      <c r="DKA7414" s="3"/>
      <c r="DKB7414" s="3"/>
      <c r="DKC7414" s="3"/>
      <c r="DKD7414" s="3"/>
      <c r="DKE7414" s="3"/>
      <c r="DKF7414" s="3"/>
      <c r="DKG7414" s="3"/>
      <c r="DKH7414" s="3"/>
      <c r="DKI7414" s="3"/>
      <c r="DKJ7414" s="3"/>
      <c r="DKK7414" s="3"/>
      <c r="DKL7414" s="3"/>
      <c r="DKM7414" s="3"/>
      <c r="DKN7414" s="3"/>
      <c r="DKO7414" s="3"/>
      <c r="DKP7414" s="3"/>
      <c r="DKQ7414" s="3"/>
      <c r="DKR7414" s="3"/>
      <c r="DKS7414" s="3"/>
      <c r="DKT7414" s="3"/>
      <c r="DKU7414" s="3"/>
      <c r="DKV7414" s="3"/>
      <c r="DKW7414" s="3"/>
      <c r="DKX7414" s="3"/>
      <c r="DKY7414" s="3"/>
      <c r="DKZ7414" s="3"/>
      <c r="DLA7414" s="3"/>
      <c r="DLB7414" s="3"/>
      <c r="DLC7414" s="3"/>
      <c r="DLD7414" s="3"/>
      <c r="DLE7414" s="3"/>
      <c r="DLF7414" s="3"/>
      <c r="DLG7414" s="3"/>
      <c r="DLH7414" s="3"/>
      <c r="DLI7414" s="3"/>
      <c r="DLJ7414" s="3"/>
      <c r="DLK7414" s="3"/>
      <c r="DLL7414" s="3"/>
      <c r="DLM7414" s="3"/>
      <c r="DLN7414" s="3"/>
      <c r="DLO7414" s="3"/>
      <c r="DLP7414" s="3"/>
      <c r="DLQ7414" s="3"/>
      <c r="DLR7414" s="3"/>
      <c r="DLS7414" s="3"/>
      <c r="DLT7414" s="3"/>
      <c r="DLU7414" s="3"/>
      <c r="DLV7414" s="3"/>
      <c r="DLW7414" s="3"/>
      <c r="DLX7414" s="3"/>
      <c r="DLY7414" s="3"/>
      <c r="DLZ7414" s="3"/>
      <c r="DMA7414" s="3"/>
      <c r="DMB7414" s="3"/>
      <c r="DMC7414" s="3"/>
      <c r="DMD7414" s="3"/>
      <c r="DME7414" s="3"/>
      <c r="DMF7414" s="3"/>
      <c r="DMG7414" s="3"/>
      <c r="DMH7414" s="3"/>
      <c r="DMI7414" s="3"/>
      <c r="DMJ7414" s="3"/>
      <c r="DMK7414" s="3"/>
      <c r="DML7414" s="3"/>
      <c r="DMM7414" s="3"/>
      <c r="DMN7414" s="3"/>
      <c r="DMO7414" s="3"/>
      <c r="DMP7414" s="3"/>
      <c r="DMQ7414" s="3"/>
      <c r="DMR7414" s="3"/>
      <c r="DMS7414" s="3"/>
      <c r="DMT7414" s="3"/>
      <c r="DMU7414" s="3"/>
      <c r="DMV7414" s="3"/>
      <c r="DMW7414" s="3"/>
      <c r="DMX7414" s="3"/>
      <c r="DMY7414" s="3"/>
      <c r="DMZ7414" s="3"/>
      <c r="DNA7414" s="3"/>
      <c r="DNB7414" s="3"/>
      <c r="DNC7414" s="3"/>
      <c r="DND7414" s="3"/>
      <c r="DNE7414" s="3"/>
      <c r="DNF7414" s="3"/>
      <c r="DNG7414" s="3"/>
      <c r="DNH7414" s="3"/>
      <c r="DNI7414" s="3"/>
      <c r="DNJ7414" s="3"/>
      <c r="DNK7414" s="3"/>
      <c r="DNL7414" s="3"/>
      <c r="DNM7414" s="3"/>
      <c r="DNN7414" s="3"/>
      <c r="DNO7414" s="3"/>
      <c r="DNP7414" s="3"/>
      <c r="DNQ7414" s="3"/>
      <c r="DNR7414" s="3"/>
      <c r="DNS7414" s="3"/>
      <c r="DNT7414" s="3"/>
      <c r="DNU7414" s="3"/>
      <c r="DNV7414" s="3"/>
      <c r="DNW7414" s="3"/>
      <c r="DNX7414" s="3"/>
      <c r="DNY7414" s="3"/>
      <c r="DNZ7414" s="3"/>
      <c r="DOA7414" s="3"/>
      <c r="DOB7414" s="3"/>
      <c r="DOC7414" s="3"/>
      <c r="DOD7414" s="3"/>
      <c r="DOE7414" s="3"/>
      <c r="DOF7414" s="3"/>
      <c r="DOG7414" s="3"/>
      <c r="DOH7414" s="3"/>
      <c r="DOI7414" s="3"/>
      <c r="DOJ7414" s="3"/>
      <c r="DOK7414" s="3"/>
      <c r="DOL7414" s="3"/>
      <c r="DOM7414" s="3"/>
      <c r="DON7414" s="3"/>
      <c r="DOO7414" s="3"/>
      <c r="DOP7414" s="3"/>
      <c r="DOQ7414" s="3"/>
      <c r="DOR7414" s="3"/>
      <c r="DOS7414" s="3"/>
      <c r="DOT7414" s="3"/>
      <c r="DOU7414" s="3"/>
      <c r="DOV7414" s="3"/>
      <c r="DOW7414" s="3"/>
      <c r="DOX7414" s="3"/>
      <c r="DOY7414" s="3"/>
      <c r="DOZ7414" s="3"/>
      <c r="DPA7414" s="3"/>
      <c r="DPB7414" s="3"/>
      <c r="DPC7414" s="3"/>
      <c r="DPD7414" s="3"/>
      <c r="DPE7414" s="3"/>
      <c r="DPF7414" s="3"/>
      <c r="DPG7414" s="3"/>
      <c r="DPH7414" s="3"/>
      <c r="DPI7414" s="3"/>
      <c r="DPJ7414" s="3"/>
      <c r="DPK7414" s="3"/>
      <c r="DPL7414" s="3"/>
      <c r="DPM7414" s="3"/>
      <c r="DPN7414" s="3"/>
      <c r="DPO7414" s="3"/>
      <c r="DPP7414" s="3"/>
      <c r="DPQ7414" s="3"/>
      <c r="DPR7414" s="3"/>
      <c r="DPS7414" s="3"/>
      <c r="DPT7414" s="3"/>
      <c r="DPU7414" s="3"/>
      <c r="DPV7414" s="3"/>
      <c r="DPW7414" s="3"/>
      <c r="DPX7414" s="3"/>
      <c r="DPY7414" s="3"/>
      <c r="DPZ7414" s="3"/>
      <c r="DQA7414" s="3"/>
      <c r="DQB7414" s="3"/>
      <c r="DQC7414" s="3"/>
      <c r="DQD7414" s="3"/>
      <c r="DQE7414" s="3"/>
      <c r="DQF7414" s="3"/>
      <c r="DQG7414" s="3"/>
      <c r="DQH7414" s="3"/>
      <c r="DQI7414" s="3"/>
      <c r="DQJ7414" s="3"/>
      <c r="DQK7414" s="3"/>
      <c r="DQL7414" s="3"/>
      <c r="DQM7414" s="3"/>
      <c r="DQN7414" s="3"/>
      <c r="DQO7414" s="3"/>
      <c r="DQP7414" s="3"/>
      <c r="DQQ7414" s="3"/>
      <c r="DQR7414" s="3"/>
      <c r="DQS7414" s="3"/>
      <c r="DQT7414" s="3"/>
      <c r="DQU7414" s="3"/>
      <c r="DQV7414" s="3"/>
      <c r="DQW7414" s="3"/>
      <c r="DQX7414" s="3"/>
      <c r="DQY7414" s="3"/>
      <c r="DQZ7414" s="3"/>
      <c r="DRA7414" s="3"/>
      <c r="DRB7414" s="3"/>
      <c r="DRC7414" s="3"/>
      <c r="DRD7414" s="3"/>
      <c r="DRE7414" s="3"/>
      <c r="DRF7414" s="3"/>
      <c r="DRG7414" s="3"/>
      <c r="DRH7414" s="3"/>
      <c r="DRI7414" s="3"/>
      <c r="DRJ7414" s="3"/>
      <c r="DRK7414" s="3"/>
      <c r="DRL7414" s="3"/>
      <c r="DRM7414" s="3"/>
      <c r="DRN7414" s="3"/>
      <c r="DRO7414" s="3"/>
      <c r="DRP7414" s="3"/>
      <c r="DRQ7414" s="3"/>
      <c r="DRR7414" s="3"/>
      <c r="DRS7414" s="3"/>
      <c r="DRT7414" s="3"/>
      <c r="DRU7414" s="3"/>
      <c r="DRV7414" s="3"/>
      <c r="DRW7414" s="3"/>
      <c r="DRX7414" s="3"/>
      <c r="DRY7414" s="3"/>
      <c r="DRZ7414" s="3"/>
      <c r="DSA7414" s="3"/>
      <c r="DSB7414" s="3"/>
      <c r="DSC7414" s="3"/>
      <c r="DSD7414" s="3"/>
      <c r="DSE7414" s="3"/>
      <c r="DSF7414" s="3"/>
      <c r="DSG7414" s="3"/>
      <c r="DSH7414" s="3"/>
      <c r="DSI7414" s="3"/>
      <c r="DSJ7414" s="3"/>
      <c r="DSK7414" s="3"/>
      <c r="DSL7414" s="3"/>
      <c r="DSM7414" s="3"/>
      <c r="DSN7414" s="3"/>
      <c r="DSO7414" s="3"/>
      <c r="DSP7414" s="3"/>
      <c r="DSQ7414" s="3"/>
      <c r="DSR7414" s="3"/>
      <c r="DSS7414" s="3"/>
      <c r="DST7414" s="3"/>
      <c r="DSU7414" s="3"/>
      <c r="DSV7414" s="3"/>
      <c r="DSW7414" s="3"/>
      <c r="DSX7414" s="3"/>
      <c r="DSY7414" s="3"/>
      <c r="DSZ7414" s="3"/>
      <c r="DTA7414" s="3"/>
      <c r="DTB7414" s="3"/>
      <c r="DTC7414" s="3"/>
      <c r="DTD7414" s="3"/>
      <c r="DTE7414" s="3"/>
      <c r="DTF7414" s="3"/>
      <c r="DTG7414" s="3"/>
      <c r="DTH7414" s="3"/>
      <c r="DTI7414" s="3"/>
      <c r="DTJ7414" s="3"/>
      <c r="DTK7414" s="3"/>
      <c r="DTL7414" s="3"/>
      <c r="DTM7414" s="3"/>
      <c r="DTN7414" s="3"/>
      <c r="DTO7414" s="3"/>
      <c r="DTP7414" s="3"/>
      <c r="DTQ7414" s="3"/>
      <c r="DTR7414" s="3"/>
      <c r="DTS7414" s="3"/>
      <c r="DTT7414" s="3"/>
      <c r="DTU7414" s="3"/>
      <c r="DTV7414" s="3"/>
      <c r="DTW7414" s="3"/>
      <c r="DTX7414" s="3"/>
      <c r="DTY7414" s="3"/>
      <c r="DTZ7414" s="3"/>
      <c r="DUA7414" s="3"/>
      <c r="DUB7414" s="3"/>
      <c r="DUC7414" s="3"/>
      <c r="DUD7414" s="3"/>
      <c r="DUE7414" s="3"/>
      <c r="DUF7414" s="3"/>
      <c r="DUG7414" s="3"/>
      <c r="DUH7414" s="3"/>
      <c r="DUI7414" s="3"/>
      <c r="DUJ7414" s="3"/>
      <c r="DUK7414" s="3"/>
      <c r="DUL7414" s="3"/>
      <c r="DUM7414" s="3"/>
      <c r="DUN7414" s="3"/>
      <c r="DUO7414" s="3"/>
      <c r="DUP7414" s="3"/>
      <c r="DUQ7414" s="3"/>
      <c r="DUR7414" s="3"/>
      <c r="DUS7414" s="3"/>
      <c r="DUT7414" s="3"/>
      <c r="DUU7414" s="3"/>
      <c r="DUV7414" s="3"/>
      <c r="DUW7414" s="3"/>
      <c r="DUX7414" s="3"/>
      <c r="DUY7414" s="3"/>
      <c r="DUZ7414" s="3"/>
      <c r="DVA7414" s="3"/>
      <c r="DVB7414" s="3"/>
      <c r="DVC7414" s="3"/>
      <c r="DVD7414" s="3"/>
      <c r="DVE7414" s="3"/>
      <c r="DVF7414" s="3"/>
      <c r="DVG7414" s="3"/>
      <c r="DVH7414" s="3"/>
      <c r="DVI7414" s="3"/>
      <c r="DVJ7414" s="3"/>
      <c r="DVK7414" s="3"/>
      <c r="DVL7414" s="3"/>
      <c r="DVM7414" s="3"/>
      <c r="DVN7414" s="3"/>
      <c r="DVO7414" s="3"/>
      <c r="DVP7414" s="3"/>
      <c r="DVQ7414" s="3"/>
      <c r="DVR7414" s="3"/>
      <c r="DVS7414" s="3"/>
      <c r="DVT7414" s="3"/>
      <c r="DVU7414" s="3"/>
      <c r="DVV7414" s="3"/>
      <c r="DVW7414" s="3"/>
      <c r="DVX7414" s="3"/>
      <c r="DVY7414" s="3"/>
      <c r="DVZ7414" s="3"/>
      <c r="DWA7414" s="3"/>
      <c r="DWB7414" s="3"/>
      <c r="DWC7414" s="3"/>
      <c r="DWD7414" s="3"/>
      <c r="DWE7414" s="3"/>
      <c r="DWF7414" s="3"/>
      <c r="DWG7414" s="3"/>
      <c r="DWH7414" s="3"/>
      <c r="DWI7414" s="3"/>
      <c r="DWJ7414" s="3"/>
      <c r="DWK7414" s="3"/>
      <c r="DWL7414" s="3"/>
      <c r="DWM7414" s="3"/>
      <c r="DWN7414" s="3"/>
      <c r="DWO7414" s="3"/>
      <c r="DWP7414" s="3"/>
      <c r="DWQ7414" s="3"/>
      <c r="DWR7414" s="3"/>
      <c r="DWS7414" s="3"/>
      <c r="DWT7414" s="3"/>
      <c r="DWU7414" s="3"/>
      <c r="DWV7414" s="3"/>
      <c r="DWW7414" s="3"/>
      <c r="DWX7414" s="3"/>
      <c r="DWY7414" s="3"/>
      <c r="DWZ7414" s="3"/>
      <c r="DXA7414" s="3"/>
      <c r="DXB7414" s="3"/>
      <c r="DXC7414" s="3"/>
      <c r="DXD7414" s="3"/>
      <c r="DXE7414" s="3"/>
      <c r="DXF7414" s="3"/>
      <c r="DXG7414" s="3"/>
      <c r="DXH7414" s="3"/>
      <c r="DXI7414" s="3"/>
      <c r="DXJ7414" s="3"/>
      <c r="DXK7414" s="3"/>
      <c r="DXL7414" s="3"/>
      <c r="DXM7414" s="3"/>
      <c r="DXN7414" s="3"/>
      <c r="DXO7414" s="3"/>
      <c r="DXP7414" s="3"/>
      <c r="DXQ7414" s="3"/>
      <c r="DXR7414" s="3"/>
      <c r="DXS7414" s="3"/>
      <c r="DXT7414" s="3"/>
      <c r="DXU7414" s="3"/>
      <c r="DXV7414" s="3"/>
      <c r="DXW7414" s="3"/>
      <c r="DXX7414" s="3"/>
      <c r="DXY7414" s="3"/>
      <c r="DXZ7414" s="3"/>
      <c r="DYA7414" s="3"/>
      <c r="DYB7414" s="3"/>
      <c r="DYC7414" s="3"/>
      <c r="DYD7414" s="3"/>
      <c r="DYE7414" s="3"/>
      <c r="DYF7414" s="3"/>
      <c r="DYG7414" s="3"/>
      <c r="DYH7414" s="3"/>
      <c r="DYI7414" s="3"/>
      <c r="DYJ7414" s="3"/>
      <c r="DYK7414" s="3"/>
      <c r="DYL7414" s="3"/>
      <c r="DYM7414" s="3"/>
      <c r="DYN7414" s="3"/>
      <c r="DYO7414" s="3"/>
      <c r="DYP7414" s="3"/>
      <c r="DYQ7414" s="3"/>
      <c r="DYR7414" s="3"/>
      <c r="DYS7414" s="3"/>
      <c r="DYT7414" s="3"/>
      <c r="DYU7414" s="3"/>
      <c r="DYV7414" s="3"/>
      <c r="DYW7414" s="3"/>
      <c r="DYX7414" s="3"/>
      <c r="DYY7414" s="3"/>
      <c r="DYZ7414" s="3"/>
      <c r="DZA7414" s="3"/>
      <c r="DZB7414" s="3"/>
      <c r="DZC7414" s="3"/>
      <c r="DZD7414" s="3"/>
      <c r="DZE7414" s="3"/>
      <c r="DZF7414" s="3"/>
      <c r="DZG7414" s="3"/>
      <c r="DZH7414" s="3"/>
      <c r="DZI7414" s="3"/>
      <c r="DZJ7414" s="3"/>
      <c r="DZK7414" s="3"/>
      <c r="DZL7414" s="3"/>
      <c r="DZM7414" s="3"/>
      <c r="DZN7414" s="3"/>
      <c r="DZO7414" s="3"/>
      <c r="DZP7414" s="3"/>
      <c r="DZQ7414" s="3"/>
      <c r="DZR7414" s="3"/>
      <c r="DZS7414" s="3"/>
      <c r="DZT7414" s="3"/>
      <c r="DZU7414" s="3"/>
      <c r="DZV7414" s="3"/>
      <c r="DZW7414" s="3"/>
      <c r="DZX7414" s="3"/>
      <c r="DZY7414" s="3"/>
      <c r="DZZ7414" s="3"/>
      <c r="EAA7414" s="3"/>
      <c r="EAB7414" s="3"/>
      <c r="EAC7414" s="3"/>
      <c r="EAD7414" s="3"/>
      <c r="EAE7414" s="3"/>
      <c r="EAF7414" s="3"/>
      <c r="EAG7414" s="3"/>
      <c r="EAH7414" s="3"/>
      <c r="EAI7414" s="3"/>
      <c r="EAJ7414" s="3"/>
      <c r="EAK7414" s="3"/>
      <c r="EAL7414" s="3"/>
      <c r="EAM7414" s="3"/>
      <c r="EAN7414" s="3"/>
      <c r="EAO7414" s="3"/>
      <c r="EAP7414" s="3"/>
      <c r="EAQ7414" s="3"/>
      <c r="EAR7414" s="3"/>
      <c r="EAS7414" s="3"/>
      <c r="EAT7414" s="3"/>
      <c r="EAU7414" s="3"/>
      <c r="EAV7414" s="3"/>
      <c r="EAW7414" s="3"/>
      <c r="EAX7414" s="3"/>
      <c r="EAY7414" s="3"/>
      <c r="EAZ7414" s="3"/>
      <c r="EBA7414" s="3"/>
      <c r="EBB7414" s="3"/>
      <c r="EBC7414" s="3"/>
      <c r="EBD7414" s="3"/>
      <c r="EBE7414" s="3"/>
      <c r="EBF7414" s="3"/>
      <c r="EBG7414" s="3"/>
      <c r="EBH7414" s="3"/>
      <c r="EBI7414" s="3"/>
      <c r="EBJ7414" s="3"/>
      <c r="EBK7414" s="3"/>
      <c r="EBL7414" s="3"/>
      <c r="EBM7414" s="3"/>
      <c r="EBN7414" s="3"/>
      <c r="EBO7414" s="3"/>
      <c r="EBP7414" s="3"/>
      <c r="EBQ7414" s="3"/>
      <c r="EBR7414" s="3"/>
      <c r="EBS7414" s="3"/>
      <c r="EBT7414" s="3"/>
      <c r="EBU7414" s="3"/>
      <c r="EBV7414" s="3"/>
      <c r="EBW7414" s="3"/>
      <c r="EBX7414" s="3"/>
      <c r="EBY7414" s="3"/>
      <c r="EBZ7414" s="3"/>
      <c r="ECA7414" s="3"/>
      <c r="ECB7414" s="3"/>
      <c r="ECC7414" s="3"/>
      <c r="ECD7414" s="3"/>
      <c r="ECE7414" s="3"/>
      <c r="ECF7414" s="3"/>
      <c r="ECG7414" s="3"/>
      <c r="ECH7414" s="3"/>
      <c r="ECI7414" s="3"/>
      <c r="ECJ7414" s="3"/>
      <c r="ECK7414" s="3"/>
      <c r="ECL7414" s="3"/>
      <c r="ECM7414" s="3"/>
      <c r="ECN7414" s="3"/>
      <c r="ECO7414" s="3"/>
      <c r="ECP7414" s="3"/>
      <c r="ECQ7414" s="3"/>
      <c r="ECR7414" s="3"/>
      <c r="ECS7414" s="3"/>
      <c r="ECT7414" s="3"/>
      <c r="ECU7414" s="3"/>
      <c r="ECV7414" s="3"/>
      <c r="ECW7414" s="3"/>
      <c r="ECX7414" s="3"/>
      <c r="ECY7414" s="3"/>
      <c r="ECZ7414" s="3"/>
      <c r="EDA7414" s="3"/>
      <c r="EDB7414" s="3"/>
      <c r="EDC7414" s="3"/>
      <c r="EDD7414" s="3"/>
      <c r="EDE7414" s="3"/>
      <c r="EDF7414" s="3"/>
      <c r="EDG7414" s="3"/>
      <c r="EDH7414" s="3"/>
      <c r="EDI7414" s="3"/>
      <c r="EDJ7414" s="3"/>
      <c r="EDK7414" s="3"/>
      <c r="EDL7414" s="3"/>
      <c r="EDM7414" s="3"/>
      <c r="EDN7414" s="3"/>
      <c r="EDO7414" s="3"/>
      <c r="EDP7414" s="3"/>
      <c r="EDQ7414" s="3"/>
      <c r="EDR7414" s="3"/>
      <c r="EDS7414" s="3"/>
      <c r="EDT7414" s="3"/>
      <c r="EDU7414" s="3"/>
      <c r="EDV7414" s="3"/>
      <c r="EDW7414" s="3"/>
      <c r="EDX7414" s="3"/>
      <c r="EDY7414" s="3"/>
      <c r="EDZ7414" s="3"/>
      <c r="EEA7414" s="3"/>
      <c r="EEB7414" s="3"/>
      <c r="EEC7414" s="3"/>
      <c r="EED7414" s="3"/>
      <c r="EEE7414" s="3"/>
      <c r="EEF7414" s="3"/>
      <c r="EEG7414" s="3"/>
      <c r="EEH7414" s="3"/>
      <c r="EEI7414" s="3"/>
      <c r="EEJ7414" s="3"/>
      <c r="EEK7414" s="3"/>
      <c r="EEL7414" s="3"/>
      <c r="EEM7414" s="3"/>
      <c r="EEN7414" s="3"/>
      <c r="EEO7414" s="3"/>
      <c r="EEP7414" s="3"/>
      <c r="EEQ7414" s="3"/>
      <c r="EER7414" s="3"/>
      <c r="EES7414" s="3"/>
      <c r="EET7414" s="3"/>
      <c r="EEU7414" s="3"/>
      <c r="EEV7414" s="3"/>
      <c r="EEW7414" s="3"/>
      <c r="EEX7414" s="3"/>
      <c r="EEY7414" s="3"/>
      <c r="EEZ7414" s="3"/>
      <c r="EFA7414" s="3"/>
      <c r="EFB7414" s="3"/>
      <c r="EFC7414" s="3"/>
      <c r="EFD7414" s="3"/>
      <c r="EFE7414" s="3"/>
      <c r="EFF7414" s="3"/>
      <c r="EFG7414" s="3"/>
      <c r="EFH7414" s="3"/>
      <c r="EFI7414" s="3"/>
      <c r="EFJ7414" s="3"/>
      <c r="EFK7414" s="3"/>
      <c r="EFL7414" s="3"/>
      <c r="EFM7414" s="3"/>
      <c r="EFN7414" s="3"/>
      <c r="EFO7414" s="3"/>
      <c r="EFP7414" s="3"/>
      <c r="EFQ7414" s="3"/>
      <c r="EFR7414" s="3"/>
      <c r="EFS7414" s="3"/>
      <c r="EFT7414" s="3"/>
      <c r="EFU7414" s="3"/>
      <c r="EFV7414" s="3"/>
      <c r="EFW7414" s="3"/>
      <c r="EFX7414" s="3"/>
      <c r="EFY7414" s="3"/>
      <c r="EFZ7414" s="3"/>
      <c r="EGA7414" s="3"/>
      <c r="EGB7414" s="3"/>
      <c r="EGC7414" s="3"/>
      <c r="EGD7414" s="3"/>
      <c r="EGE7414" s="3"/>
      <c r="EGF7414" s="3"/>
      <c r="EGG7414" s="3"/>
      <c r="EGH7414" s="3"/>
      <c r="EGI7414" s="3"/>
      <c r="EGJ7414" s="3"/>
      <c r="EGK7414" s="3"/>
      <c r="EGL7414" s="3"/>
      <c r="EGM7414" s="3"/>
      <c r="EGN7414" s="3"/>
      <c r="EGO7414" s="3"/>
      <c r="EGP7414" s="3"/>
      <c r="EGQ7414" s="3"/>
      <c r="EGR7414" s="3"/>
      <c r="EGS7414" s="3"/>
      <c r="EGT7414" s="3"/>
      <c r="EGU7414" s="3"/>
      <c r="EGV7414" s="3"/>
      <c r="EGW7414" s="3"/>
      <c r="EGX7414" s="3"/>
      <c r="EGY7414" s="3"/>
      <c r="EGZ7414" s="3"/>
      <c r="EHA7414" s="3"/>
      <c r="EHB7414" s="3"/>
      <c r="EHC7414" s="3"/>
      <c r="EHD7414" s="3"/>
      <c r="EHE7414" s="3"/>
      <c r="EHF7414" s="3"/>
      <c r="EHG7414" s="3"/>
      <c r="EHH7414" s="3"/>
      <c r="EHI7414" s="3"/>
      <c r="EHJ7414" s="3"/>
      <c r="EHK7414" s="3"/>
      <c r="EHL7414" s="3"/>
      <c r="EHM7414" s="3"/>
      <c r="EHN7414" s="3"/>
      <c r="EHO7414" s="3"/>
      <c r="EHP7414" s="3"/>
      <c r="EHQ7414" s="3"/>
      <c r="EHR7414" s="3"/>
      <c r="EHS7414" s="3"/>
      <c r="EHT7414" s="3"/>
      <c r="EHU7414" s="3"/>
      <c r="EHV7414" s="3"/>
      <c r="EHW7414" s="3"/>
      <c r="EHX7414" s="3"/>
      <c r="EHY7414" s="3"/>
      <c r="EHZ7414" s="3"/>
      <c r="EIA7414" s="3"/>
      <c r="EIB7414" s="3"/>
      <c r="EIC7414" s="3"/>
      <c r="EID7414" s="3"/>
      <c r="EIE7414" s="3"/>
      <c r="EIF7414" s="3"/>
      <c r="EIG7414" s="3"/>
      <c r="EIH7414" s="3"/>
      <c r="EII7414" s="3"/>
      <c r="EIJ7414" s="3"/>
      <c r="EIK7414" s="3"/>
      <c r="EIL7414" s="3"/>
      <c r="EIM7414" s="3"/>
      <c r="EIN7414" s="3"/>
      <c r="EIO7414" s="3"/>
      <c r="EIP7414" s="3"/>
      <c r="EIQ7414" s="3"/>
      <c r="EIR7414" s="3"/>
      <c r="EIS7414" s="3"/>
      <c r="EIT7414" s="3"/>
      <c r="EIU7414" s="3"/>
      <c r="EIV7414" s="3"/>
      <c r="EIW7414" s="3"/>
      <c r="EIX7414" s="3"/>
      <c r="EIY7414" s="3"/>
      <c r="EIZ7414" s="3"/>
      <c r="EJA7414" s="3"/>
      <c r="EJB7414" s="3"/>
      <c r="EJC7414" s="3"/>
      <c r="EJD7414" s="3"/>
      <c r="EJE7414" s="3"/>
      <c r="EJF7414" s="3"/>
      <c r="EJG7414" s="3"/>
      <c r="EJH7414" s="3"/>
      <c r="EJI7414" s="3"/>
      <c r="EJJ7414" s="3"/>
      <c r="EJK7414" s="3"/>
      <c r="EJL7414" s="3"/>
      <c r="EJM7414" s="3"/>
      <c r="EJN7414" s="3"/>
      <c r="EJO7414" s="3"/>
      <c r="EJP7414" s="3"/>
      <c r="EJQ7414" s="3"/>
      <c r="EJR7414" s="3"/>
      <c r="EJS7414" s="3"/>
      <c r="EJT7414" s="3"/>
      <c r="EJU7414" s="3"/>
      <c r="EJV7414" s="3"/>
      <c r="EJW7414" s="3"/>
      <c r="EJX7414" s="3"/>
      <c r="EJY7414" s="3"/>
      <c r="EJZ7414" s="3"/>
      <c r="EKA7414" s="3"/>
      <c r="EKB7414" s="3"/>
      <c r="EKC7414" s="3"/>
      <c r="EKD7414" s="3"/>
      <c r="EKE7414" s="3"/>
      <c r="EKF7414" s="3"/>
      <c r="EKG7414" s="3"/>
      <c r="EKH7414" s="3"/>
      <c r="EKI7414" s="3"/>
      <c r="EKJ7414" s="3"/>
      <c r="EKK7414" s="3"/>
      <c r="EKL7414" s="3"/>
      <c r="EKM7414" s="3"/>
      <c r="EKN7414" s="3"/>
      <c r="EKO7414" s="3"/>
      <c r="EKP7414" s="3"/>
      <c r="EKQ7414" s="3"/>
      <c r="EKR7414" s="3"/>
      <c r="EKS7414" s="3"/>
      <c r="EKT7414" s="3"/>
      <c r="EKU7414" s="3"/>
      <c r="EKV7414" s="3"/>
      <c r="EKW7414" s="3"/>
      <c r="EKX7414" s="3"/>
      <c r="EKY7414" s="3"/>
      <c r="EKZ7414" s="3"/>
      <c r="ELA7414" s="3"/>
      <c r="ELB7414" s="3"/>
      <c r="ELC7414" s="3"/>
      <c r="ELD7414" s="3"/>
      <c r="ELE7414" s="3"/>
      <c r="ELF7414" s="3"/>
      <c r="ELG7414" s="3"/>
      <c r="ELH7414" s="3"/>
      <c r="ELI7414" s="3"/>
      <c r="ELJ7414" s="3"/>
      <c r="ELK7414" s="3"/>
      <c r="ELL7414" s="3"/>
      <c r="ELM7414" s="3"/>
      <c r="ELN7414" s="3"/>
      <c r="ELO7414" s="3"/>
      <c r="ELP7414" s="3"/>
      <c r="ELQ7414" s="3"/>
      <c r="ELR7414" s="3"/>
      <c r="ELS7414" s="3"/>
      <c r="ELT7414" s="3"/>
      <c r="ELU7414" s="3"/>
      <c r="ELV7414" s="3"/>
      <c r="ELW7414" s="3"/>
      <c r="ELX7414" s="3"/>
      <c r="ELY7414" s="3"/>
      <c r="ELZ7414" s="3"/>
      <c r="EMA7414" s="3"/>
      <c r="EMB7414" s="3"/>
      <c r="EMC7414" s="3"/>
      <c r="EMD7414" s="3"/>
      <c r="EME7414" s="3"/>
      <c r="EMF7414" s="3"/>
      <c r="EMG7414" s="3"/>
      <c r="EMH7414" s="3"/>
      <c r="EMI7414" s="3"/>
      <c r="EMJ7414" s="3"/>
      <c r="EMK7414" s="3"/>
      <c r="EML7414" s="3"/>
      <c r="EMM7414" s="3"/>
      <c r="EMN7414" s="3"/>
      <c r="EMO7414" s="3"/>
      <c r="EMP7414" s="3"/>
      <c r="EMQ7414" s="3"/>
      <c r="EMR7414" s="3"/>
      <c r="EMS7414" s="3"/>
      <c r="EMT7414" s="3"/>
      <c r="EMU7414" s="3"/>
      <c r="EMV7414" s="3"/>
      <c r="EMW7414" s="3"/>
      <c r="EMX7414" s="3"/>
      <c r="EMY7414" s="3"/>
      <c r="EMZ7414" s="3"/>
      <c r="ENA7414" s="3"/>
      <c r="ENB7414" s="3"/>
      <c r="ENC7414" s="3"/>
      <c r="END7414" s="3"/>
      <c r="ENE7414" s="3"/>
      <c r="ENF7414" s="3"/>
      <c r="ENG7414" s="3"/>
      <c r="ENH7414" s="3"/>
      <c r="ENI7414" s="3"/>
      <c r="ENJ7414" s="3"/>
      <c r="ENK7414" s="3"/>
      <c r="ENL7414" s="3"/>
      <c r="ENM7414" s="3"/>
      <c r="ENN7414" s="3"/>
      <c r="ENO7414" s="3"/>
      <c r="ENP7414" s="3"/>
      <c r="ENQ7414" s="3"/>
      <c r="ENR7414" s="3"/>
      <c r="ENS7414" s="3"/>
      <c r="ENT7414" s="3"/>
      <c r="ENU7414" s="3"/>
      <c r="ENV7414" s="3"/>
      <c r="ENW7414" s="3"/>
      <c r="ENX7414" s="3"/>
      <c r="ENY7414" s="3"/>
      <c r="ENZ7414" s="3"/>
      <c r="EOA7414" s="3"/>
      <c r="EOB7414" s="3"/>
      <c r="EOC7414" s="3"/>
      <c r="EOD7414" s="3"/>
      <c r="EOE7414" s="3"/>
      <c r="EOF7414" s="3"/>
      <c r="EOG7414" s="3"/>
      <c r="EOH7414" s="3"/>
      <c r="EOI7414" s="3"/>
      <c r="EOJ7414" s="3"/>
      <c r="EOK7414" s="3"/>
      <c r="EOL7414" s="3"/>
      <c r="EOM7414" s="3"/>
      <c r="EON7414" s="3"/>
      <c r="EOO7414" s="3"/>
      <c r="EOP7414" s="3"/>
      <c r="EOQ7414" s="3"/>
      <c r="EOR7414" s="3"/>
      <c r="EOS7414" s="3"/>
      <c r="EOT7414" s="3"/>
      <c r="EOU7414" s="3"/>
      <c r="EOV7414" s="3"/>
      <c r="EOW7414" s="3"/>
      <c r="EOX7414" s="3"/>
      <c r="EOY7414" s="3"/>
      <c r="EOZ7414" s="3"/>
      <c r="EPA7414" s="3"/>
      <c r="EPB7414" s="3"/>
      <c r="EPC7414" s="3"/>
      <c r="EPD7414" s="3"/>
      <c r="EPE7414" s="3"/>
      <c r="EPF7414" s="3"/>
      <c r="EPG7414" s="3"/>
      <c r="EPH7414" s="3"/>
      <c r="EPI7414" s="3"/>
      <c r="EPJ7414" s="3"/>
      <c r="EPK7414" s="3"/>
      <c r="EPL7414" s="3"/>
      <c r="EPM7414" s="3"/>
      <c r="EPN7414" s="3"/>
      <c r="EPO7414" s="3"/>
      <c r="EPP7414" s="3"/>
      <c r="EPQ7414" s="3"/>
      <c r="EPR7414" s="3"/>
      <c r="EPS7414" s="3"/>
      <c r="EPT7414" s="3"/>
      <c r="EPU7414" s="3"/>
      <c r="EPV7414" s="3"/>
      <c r="EPW7414" s="3"/>
      <c r="EPX7414" s="3"/>
      <c r="EPY7414" s="3"/>
      <c r="EPZ7414" s="3"/>
      <c r="EQA7414" s="3"/>
      <c r="EQB7414" s="3"/>
      <c r="EQC7414" s="3"/>
      <c r="EQD7414" s="3"/>
      <c r="EQE7414" s="3"/>
      <c r="EQF7414" s="3"/>
      <c r="EQG7414" s="3"/>
      <c r="EQH7414" s="3"/>
      <c r="EQI7414" s="3"/>
      <c r="EQJ7414" s="3"/>
      <c r="EQK7414" s="3"/>
      <c r="EQL7414" s="3"/>
      <c r="EQM7414" s="3"/>
      <c r="EQN7414" s="3"/>
      <c r="EQO7414" s="3"/>
      <c r="EQP7414" s="3"/>
      <c r="EQQ7414" s="3"/>
      <c r="EQR7414" s="3"/>
      <c r="EQS7414" s="3"/>
      <c r="EQT7414" s="3"/>
      <c r="EQU7414" s="3"/>
      <c r="EQV7414" s="3"/>
      <c r="EQW7414" s="3"/>
      <c r="EQX7414" s="3"/>
      <c r="EQY7414" s="3"/>
      <c r="EQZ7414" s="3"/>
      <c r="ERA7414" s="3"/>
      <c r="ERB7414" s="3"/>
      <c r="ERC7414" s="3"/>
      <c r="ERD7414" s="3"/>
      <c r="ERE7414" s="3"/>
      <c r="ERF7414" s="3"/>
      <c r="ERG7414" s="3"/>
      <c r="ERH7414" s="3"/>
      <c r="ERI7414" s="3"/>
      <c r="ERJ7414" s="3"/>
      <c r="ERK7414" s="3"/>
      <c r="ERL7414" s="3"/>
      <c r="ERM7414" s="3"/>
      <c r="ERN7414" s="3"/>
      <c r="ERO7414" s="3"/>
      <c r="ERP7414" s="3"/>
      <c r="ERQ7414" s="3"/>
      <c r="ERR7414" s="3"/>
      <c r="ERS7414" s="3"/>
      <c r="ERT7414" s="3"/>
      <c r="ERU7414" s="3"/>
      <c r="ERV7414" s="3"/>
      <c r="ERW7414" s="3"/>
      <c r="ERX7414" s="3"/>
      <c r="ERY7414" s="3"/>
      <c r="ERZ7414" s="3"/>
      <c r="ESA7414" s="3"/>
      <c r="ESB7414" s="3"/>
      <c r="ESC7414" s="3"/>
      <c r="ESD7414" s="3"/>
      <c r="ESE7414" s="3"/>
      <c r="ESF7414" s="3"/>
      <c r="ESG7414" s="3"/>
      <c r="ESH7414" s="3"/>
      <c r="ESI7414" s="3"/>
      <c r="ESJ7414" s="3"/>
      <c r="ESK7414" s="3"/>
      <c r="ESL7414" s="3"/>
      <c r="ESM7414" s="3"/>
      <c r="ESN7414" s="3"/>
      <c r="ESO7414" s="3"/>
      <c r="ESP7414" s="3"/>
      <c r="ESQ7414" s="3"/>
      <c r="ESR7414" s="3"/>
      <c r="ESS7414" s="3"/>
      <c r="EST7414" s="3"/>
      <c r="ESU7414" s="3"/>
      <c r="ESV7414" s="3"/>
      <c r="ESW7414" s="3"/>
      <c r="ESX7414" s="3"/>
      <c r="ESY7414" s="3"/>
      <c r="ESZ7414" s="3"/>
      <c r="ETA7414" s="3"/>
      <c r="ETB7414" s="3"/>
      <c r="ETC7414" s="3"/>
      <c r="ETD7414" s="3"/>
      <c r="ETE7414" s="3"/>
      <c r="ETF7414" s="3"/>
      <c r="ETG7414" s="3"/>
      <c r="ETH7414" s="3"/>
      <c r="ETI7414" s="3"/>
      <c r="ETJ7414" s="3"/>
      <c r="ETK7414" s="3"/>
      <c r="ETL7414" s="3"/>
      <c r="ETM7414" s="3"/>
      <c r="ETN7414" s="3"/>
      <c r="ETO7414" s="3"/>
      <c r="ETP7414" s="3"/>
      <c r="ETQ7414" s="3"/>
      <c r="ETR7414" s="3"/>
      <c r="ETS7414" s="3"/>
      <c r="ETT7414" s="3"/>
      <c r="ETU7414" s="3"/>
      <c r="ETV7414" s="3"/>
      <c r="ETW7414" s="3"/>
      <c r="ETX7414" s="3"/>
      <c r="ETY7414" s="3"/>
      <c r="ETZ7414" s="3"/>
      <c r="EUA7414" s="3"/>
      <c r="EUB7414" s="3"/>
      <c r="EUC7414" s="3"/>
      <c r="EUD7414" s="3"/>
      <c r="EUE7414" s="3"/>
      <c r="EUF7414" s="3"/>
      <c r="EUG7414" s="3"/>
      <c r="EUH7414" s="3"/>
      <c r="EUI7414" s="3"/>
      <c r="EUJ7414" s="3"/>
      <c r="EUK7414" s="3"/>
      <c r="EUL7414" s="3"/>
      <c r="EUM7414" s="3"/>
      <c r="EUN7414" s="3"/>
      <c r="EUO7414" s="3"/>
      <c r="EUP7414" s="3"/>
      <c r="EUQ7414" s="3"/>
      <c r="EUR7414" s="3"/>
      <c r="EUS7414" s="3"/>
      <c r="EUT7414" s="3"/>
      <c r="EUU7414" s="3"/>
      <c r="EUV7414" s="3"/>
      <c r="EUW7414" s="3"/>
      <c r="EUX7414" s="3"/>
      <c r="EUY7414" s="3"/>
      <c r="EUZ7414" s="3"/>
      <c r="EVA7414" s="3"/>
      <c r="EVB7414" s="3"/>
      <c r="EVC7414" s="3"/>
      <c r="EVD7414" s="3"/>
      <c r="EVE7414" s="3"/>
      <c r="EVF7414" s="3"/>
      <c r="EVG7414" s="3"/>
      <c r="EVH7414" s="3"/>
      <c r="EVI7414" s="3"/>
      <c r="EVJ7414" s="3"/>
      <c r="EVK7414" s="3"/>
      <c r="EVL7414" s="3"/>
      <c r="EVM7414" s="3"/>
      <c r="EVN7414" s="3"/>
      <c r="EVO7414" s="3"/>
      <c r="EVP7414" s="3"/>
      <c r="EVQ7414" s="3"/>
      <c r="EVR7414" s="3"/>
      <c r="EVS7414" s="3"/>
      <c r="EVT7414" s="3"/>
      <c r="EVU7414" s="3"/>
      <c r="EVV7414" s="3"/>
      <c r="EVW7414" s="3"/>
      <c r="EVX7414" s="3"/>
      <c r="EVY7414" s="3"/>
      <c r="EVZ7414" s="3"/>
      <c r="EWA7414" s="3"/>
      <c r="EWB7414" s="3"/>
      <c r="EWC7414" s="3"/>
      <c r="EWD7414" s="3"/>
      <c r="EWE7414" s="3"/>
      <c r="EWF7414" s="3"/>
      <c r="EWG7414" s="3"/>
      <c r="EWH7414" s="3"/>
      <c r="EWI7414" s="3"/>
      <c r="EWJ7414" s="3"/>
      <c r="EWK7414" s="3"/>
      <c r="EWL7414" s="3"/>
      <c r="EWM7414" s="3"/>
      <c r="EWN7414" s="3"/>
      <c r="EWO7414" s="3"/>
      <c r="EWP7414" s="3"/>
      <c r="EWQ7414" s="3"/>
      <c r="EWR7414" s="3"/>
      <c r="EWS7414" s="3"/>
      <c r="EWT7414" s="3"/>
      <c r="EWU7414" s="3"/>
      <c r="EWV7414" s="3"/>
      <c r="EWW7414" s="3"/>
      <c r="EWX7414" s="3"/>
      <c r="EWY7414" s="3"/>
      <c r="EWZ7414" s="3"/>
      <c r="EXA7414" s="3"/>
      <c r="EXB7414" s="3"/>
      <c r="EXC7414" s="3"/>
      <c r="EXD7414" s="3"/>
      <c r="EXE7414" s="3"/>
      <c r="EXF7414" s="3"/>
      <c r="EXG7414" s="3"/>
      <c r="EXH7414" s="3"/>
      <c r="EXI7414" s="3"/>
      <c r="EXJ7414" s="3"/>
      <c r="EXK7414" s="3"/>
      <c r="EXL7414" s="3"/>
      <c r="EXM7414" s="3"/>
      <c r="EXN7414" s="3"/>
      <c r="EXO7414" s="3"/>
      <c r="EXP7414" s="3"/>
      <c r="EXQ7414" s="3"/>
      <c r="EXR7414" s="3"/>
      <c r="EXS7414" s="3"/>
      <c r="EXT7414" s="3"/>
      <c r="EXU7414" s="3"/>
      <c r="EXV7414" s="3"/>
      <c r="EXW7414" s="3"/>
      <c r="EXX7414" s="3"/>
      <c r="EXY7414" s="3"/>
      <c r="EXZ7414" s="3"/>
      <c r="EYA7414" s="3"/>
      <c r="EYB7414" s="3"/>
      <c r="EYC7414" s="3"/>
      <c r="EYD7414" s="3"/>
      <c r="EYE7414" s="3"/>
      <c r="EYF7414" s="3"/>
      <c r="EYG7414" s="3"/>
      <c r="EYH7414" s="3"/>
      <c r="EYI7414" s="3"/>
      <c r="EYJ7414" s="3"/>
      <c r="EYK7414" s="3"/>
      <c r="EYL7414" s="3"/>
      <c r="EYM7414" s="3"/>
      <c r="EYN7414" s="3"/>
      <c r="EYO7414" s="3"/>
      <c r="EYP7414" s="3"/>
      <c r="EYQ7414" s="3"/>
      <c r="EYR7414" s="3"/>
      <c r="EYS7414" s="3"/>
      <c r="EYT7414" s="3"/>
      <c r="EYU7414" s="3"/>
      <c r="EYV7414" s="3"/>
      <c r="EYW7414" s="3"/>
      <c r="EYX7414" s="3"/>
      <c r="EYY7414" s="3"/>
      <c r="EYZ7414" s="3"/>
      <c r="EZA7414" s="3"/>
      <c r="EZB7414" s="3"/>
      <c r="EZC7414" s="3"/>
      <c r="EZD7414" s="3"/>
      <c r="EZE7414" s="3"/>
      <c r="EZF7414" s="3"/>
      <c r="EZG7414" s="3"/>
      <c r="EZH7414" s="3"/>
      <c r="EZI7414" s="3"/>
      <c r="EZJ7414" s="3"/>
      <c r="EZK7414" s="3"/>
      <c r="EZL7414" s="3"/>
      <c r="EZM7414" s="3"/>
      <c r="EZN7414" s="3"/>
      <c r="EZO7414" s="3"/>
      <c r="EZP7414" s="3"/>
      <c r="EZQ7414" s="3"/>
      <c r="EZR7414" s="3"/>
      <c r="EZS7414" s="3"/>
      <c r="EZT7414" s="3"/>
      <c r="EZU7414" s="3"/>
      <c r="EZV7414" s="3"/>
      <c r="EZW7414" s="3"/>
      <c r="EZX7414" s="3"/>
      <c r="EZY7414" s="3"/>
      <c r="EZZ7414" s="3"/>
      <c r="FAA7414" s="3"/>
      <c r="FAB7414" s="3"/>
      <c r="FAC7414" s="3"/>
      <c r="FAD7414" s="3"/>
      <c r="FAE7414" s="3"/>
      <c r="FAF7414" s="3"/>
      <c r="FAG7414" s="3"/>
      <c r="FAH7414" s="3"/>
      <c r="FAI7414" s="3"/>
      <c r="FAJ7414" s="3"/>
      <c r="FAK7414" s="3"/>
      <c r="FAL7414" s="3"/>
      <c r="FAM7414" s="3"/>
      <c r="FAN7414" s="3"/>
      <c r="FAO7414" s="3"/>
      <c r="FAP7414" s="3"/>
      <c r="FAQ7414" s="3"/>
      <c r="FAR7414" s="3"/>
      <c r="FAS7414" s="3"/>
      <c r="FAT7414" s="3"/>
      <c r="FAU7414" s="3"/>
      <c r="FAV7414" s="3"/>
      <c r="FAW7414" s="3"/>
      <c r="FAX7414" s="3"/>
      <c r="FAY7414" s="3"/>
      <c r="FAZ7414" s="3"/>
      <c r="FBA7414" s="3"/>
      <c r="FBB7414" s="3"/>
      <c r="FBC7414" s="3"/>
      <c r="FBD7414" s="3"/>
      <c r="FBE7414" s="3"/>
      <c r="FBF7414" s="3"/>
      <c r="FBG7414" s="3"/>
      <c r="FBH7414" s="3"/>
      <c r="FBI7414" s="3"/>
      <c r="FBJ7414" s="3"/>
      <c r="FBK7414" s="3"/>
      <c r="FBL7414" s="3"/>
      <c r="FBM7414" s="3"/>
      <c r="FBN7414" s="3"/>
      <c r="FBO7414" s="3"/>
      <c r="FBP7414" s="3"/>
      <c r="FBQ7414" s="3"/>
      <c r="FBR7414" s="3"/>
      <c r="FBS7414" s="3"/>
      <c r="FBT7414" s="3"/>
      <c r="FBU7414" s="3"/>
      <c r="FBV7414" s="3"/>
      <c r="FBW7414" s="3"/>
      <c r="FBX7414" s="3"/>
      <c r="FBY7414" s="3"/>
      <c r="FBZ7414" s="3"/>
      <c r="FCA7414" s="3"/>
      <c r="FCB7414" s="3"/>
      <c r="FCC7414" s="3"/>
      <c r="FCD7414" s="3"/>
      <c r="FCE7414" s="3"/>
      <c r="FCF7414" s="3"/>
      <c r="FCG7414" s="3"/>
      <c r="FCH7414" s="3"/>
      <c r="FCI7414" s="3"/>
      <c r="FCJ7414" s="3"/>
      <c r="FCK7414" s="3"/>
      <c r="FCL7414" s="3"/>
      <c r="FCM7414" s="3"/>
      <c r="FCN7414" s="3"/>
      <c r="FCO7414" s="3"/>
      <c r="FCP7414" s="3"/>
      <c r="FCQ7414" s="3"/>
      <c r="FCR7414" s="3"/>
      <c r="FCS7414" s="3"/>
      <c r="FCT7414" s="3"/>
      <c r="FCU7414" s="3"/>
      <c r="FCV7414" s="3"/>
      <c r="FCW7414" s="3"/>
      <c r="FCX7414" s="3"/>
      <c r="FCY7414" s="3"/>
      <c r="FCZ7414" s="3"/>
      <c r="FDA7414" s="3"/>
      <c r="FDB7414" s="3"/>
      <c r="FDC7414" s="3"/>
      <c r="FDD7414" s="3"/>
      <c r="FDE7414" s="3"/>
      <c r="FDF7414" s="3"/>
      <c r="FDG7414" s="3"/>
      <c r="FDH7414" s="3"/>
      <c r="FDI7414" s="3"/>
      <c r="FDJ7414" s="3"/>
      <c r="FDK7414" s="3"/>
      <c r="FDL7414" s="3"/>
      <c r="FDM7414" s="3"/>
      <c r="FDN7414" s="3"/>
      <c r="FDO7414" s="3"/>
      <c r="FDP7414" s="3"/>
      <c r="FDQ7414" s="3"/>
      <c r="FDR7414" s="3"/>
      <c r="FDS7414" s="3"/>
      <c r="FDT7414" s="3"/>
      <c r="FDU7414" s="3"/>
      <c r="FDV7414" s="3"/>
      <c r="FDW7414" s="3"/>
      <c r="FDX7414" s="3"/>
      <c r="FDY7414" s="3"/>
      <c r="FDZ7414" s="3"/>
      <c r="FEA7414" s="3"/>
      <c r="FEB7414" s="3"/>
      <c r="FEC7414" s="3"/>
      <c r="FED7414" s="3"/>
      <c r="FEE7414" s="3"/>
      <c r="FEF7414" s="3"/>
      <c r="FEG7414" s="3"/>
      <c r="FEH7414" s="3"/>
      <c r="FEI7414" s="3"/>
      <c r="FEJ7414" s="3"/>
      <c r="FEK7414" s="3"/>
      <c r="FEL7414" s="3"/>
      <c r="FEM7414" s="3"/>
      <c r="FEN7414" s="3"/>
      <c r="FEO7414" s="3"/>
      <c r="FEP7414" s="3"/>
      <c r="FEQ7414" s="3"/>
      <c r="FER7414" s="3"/>
      <c r="FES7414" s="3"/>
      <c r="FET7414" s="3"/>
      <c r="FEU7414" s="3"/>
      <c r="FEV7414" s="3"/>
      <c r="FEW7414" s="3"/>
      <c r="FEX7414" s="3"/>
      <c r="FEY7414" s="3"/>
      <c r="FEZ7414" s="3"/>
      <c r="FFA7414" s="3"/>
      <c r="FFB7414" s="3"/>
      <c r="FFC7414" s="3"/>
      <c r="FFD7414" s="3"/>
      <c r="FFE7414" s="3"/>
      <c r="FFF7414" s="3"/>
      <c r="FFG7414" s="3"/>
      <c r="FFH7414" s="3"/>
      <c r="FFI7414" s="3"/>
      <c r="FFJ7414" s="3"/>
      <c r="FFK7414" s="3"/>
      <c r="FFL7414" s="3"/>
      <c r="FFM7414" s="3"/>
      <c r="FFN7414" s="3"/>
      <c r="FFO7414" s="3"/>
      <c r="FFP7414" s="3"/>
      <c r="FFQ7414" s="3"/>
      <c r="FFR7414" s="3"/>
      <c r="FFS7414" s="3"/>
      <c r="FFT7414" s="3"/>
      <c r="FFU7414" s="3"/>
      <c r="FFV7414" s="3"/>
      <c r="FFW7414" s="3"/>
      <c r="FFX7414" s="3"/>
      <c r="FFY7414" s="3"/>
      <c r="FFZ7414" s="3"/>
      <c r="FGA7414" s="3"/>
      <c r="FGB7414" s="3"/>
      <c r="FGC7414" s="3"/>
      <c r="FGD7414" s="3"/>
      <c r="FGE7414" s="3"/>
      <c r="FGF7414" s="3"/>
      <c r="FGG7414" s="3"/>
      <c r="FGH7414" s="3"/>
      <c r="FGI7414" s="3"/>
      <c r="FGJ7414" s="3"/>
      <c r="FGK7414" s="3"/>
      <c r="FGL7414" s="3"/>
      <c r="FGM7414" s="3"/>
      <c r="FGN7414" s="3"/>
      <c r="FGO7414" s="3"/>
      <c r="FGP7414" s="3"/>
      <c r="FGQ7414" s="3"/>
      <c r="FGR7414" s="3"/>
      <c r="FGS7414" s="3"/>
      <c r="FGT7414" s="3"/>
      <c r="FGU7414" s="3"/>
      <c r="FGV7414" s="3"/>
      <c r="FGW7414" s="3"/>
      <c r="FGX7414" s="3"/>
      <c r="FGY7414" s="3"/>
      <c r="FGZ7414" s="3"/>
      <c r="FHA7414" s="3"/>
      <c r="FHB7414" s="3"/>
      <c r="FHC7414" s="3"/>
      <c r="FHD7414" s="3"/>
      <c r="FHE7414" s="3"/>
      <c r="FHF7414" s="3"/>
      <c r="FHG7414" s="3"/>
      <c r="FHH7414" s="3"/>
      <c r="FHI7414" s="3"/>
      <c r="FHJ7414" s="3"/>
      <c r="FHK7414" s="3"/>
      <c r="FHL7414" s="3"/>
      <c r="FHM7414" s="3"/>
      <c r="FHN7414" s="3"/>
      <c r="FHO7414" s="3"/>
      <c r="FHP7414" s="3"/>
      <c r="FHQ7414" s="3"/>
      <c r="FHR7414" s="3"/>
      <c r="FHS7414" s="3"/>
      <c r="FHT7414" s="3"/>
      <c r="FHU7414" s="3"/>
      <c r="FHV7414" s="3"/>
      <c r="FHW7414" s="3"/>
      <c r="FHX7414" s="3"/>
      <c r="FHY7414" s="3"/>
      <c r="FHZ7414" s="3"/>
      <c r="FIA7414" s="3"/>
      <c r="FIB7414" s="3"/>
      <c r="FIC7414" s="3"/>
      <c r="FID7414" s="3"/>
      <c r="FIE7414" s="3"/>
      <c r="FIF7414" s="3"/>
      <c r="FIG7414" s="3"/>
      <c r="FIH7414" s="3"/>
      <c r="FII7414" s="3"/>
      <c r="FIJ7414" s="3"/>
      <c r="FIK7414" s="3"/>
      <c r="FIL7414" s="3"/>
      <c r="FIM7414" s="3"/>
      <c r="FIN7414" s="3"/>
      <c r="FIO7414" s="3"/>
      <c r="FIP7414" s="3"/>
      <c r="FIQ7414" s="3"/>
      <c r="FIR7414" s="3"/>
      <c r="FIS7414" s="3"/>
      <c r="FIT7414" s="3"/>
      <c r="FIU7414" s="3"/>
      <c r="FIV7414" s="3"/>
      <c r="FIW7414" s="3"/>
      <c r="FIX7414" s="3"/>
      <c r="FIY7414" s="3"/>
      <c r="FIZ7414" s="3"/>
      <c r="FJA7414" s="3"/>
      <c r="FJB7414" s="3"/>
      <c r="FJC7414" s="3"/>
      <c r="FJD7414" s="3"/>
      <c r="FJE7414" s="3"/>
      <c r="FJF7414" s="3"/>
      <c r="FJG7414" s="3"/>
      <c r="FJH7414" s="3"/>
      <c r="FJI7414" s="3"/>
      <c r="FJJ7414" s="3"/>
      <c r="FJK7414" s="3"/>
      <c r="FJL7414" s="3"/>
      <c r="FJM7414" s="3"/>
      <c r="FJN7414" s="3"/>
      <c r="FJO7414" s="3"/>
      <c r="FJP7414" s="3"/>
      <c r="FJQ7414" s="3"/>
      <c r="FJR7414" s="3"/>
      <c r="FJS7414" s="3"/>
      <c r="FJT7414" s="3"/>
      <c r="FJU7414" s="3"/>
      <c r="FJV7414" s="3"/>
      <c r="FJW7414" s="3"/>
      <c r="FJX7414" s="3"/>
      <c r="FJY7414" s="3"/>
      <c r="FJZ7414" s="3"/>
      <c r="FKA7414" s="3"/>
      <c r="FKB7414" s="3"/>
      <c r="FKC7414" s="3"/>
      <c r="FKD7414" s="3"/>
      <c r="FKE7414" s="3"/>
      <c r="FKF7414" s="3"/>
      <c r="FKG7414" s="3"/>
      <c r="FKH7414" s="3"/>
      <c r="FKI7414" s="3"/>
      <c r="FKJ7414" s="3"/>
      <c r="FKK7414" s="3"/>
      <c r="FKL7414" s="3"/>
      <c r="FKM7414" s="3"/>
      <c r="FKN7414" s="3"/>
      <c r="FKO7414" s="3"/>
      <c r="FKP7414" s="3"/>
      <c r="FKQ7414" s="3"/>
      <c r="FKR7414" s="3"/>
      <c r="FKS7414" s="3"/>
      <c r="FKT7414" s="3"/>
      <c r="FKU7414" s="3"/>
      <c r="FKV7414" s="3"/>
      <c r="FKW7414" s="3"/>
      <c r="FKX7414" s="3"/>
      <c r="FKY7414" s="3"/>
      <c r="FKZ7414" s="3"/>
      <c r="FLA7414" s="3"/>
      <c r="FLB7414" s="3"/>
      <c r="FLC7414" s="3"/>
      <c r="FLD7414" s="3"/>
      <c r="FLE7414" s="3"/>
      <c r="FLF7414" s="3"/>
      <c r="FLG7414" s="3"/>
      <c r="FLH7414" s="3"/>
      <c r="FLI7414" s="3"/>
      <c r="FLJ7414" s="3"/>
      <c r="FLK7414" s="3"/>
      <c r="FLL7414" s="3"/>
      <c r="FLM7414" s="3"/>
      <c r="FLN7414" s="3"/>
      <c r="FLO7414" s="3"/>
      <c r="FLP7414" s="3"/>
      <c r="FLQ7414" s="3"/>
      <c r="FLR7414" s="3"/>
      <c r="FLS7414" s="3"/>
      <c r="FLT7414" s="3"/>
      <c r="FLU7414" s="3"/>
      <c r="FLV7414" s="3"/>
      <c r="FLW7414" s="3"/>
      <c r="FLX7414" s="3"/>
      <c r="FLY7414" s="3"/>
      <c r="FLZ7414" s="3"/>
      <c r="FMA7414" s="3"/>
      <c r="FMB7414" s="3"/>
      <c r="FMC7414" s="3"/>
      <c r="FMD7414" s="3"/>
      <c r="FME7414" s="3"/>
      <c r="FMF7414" s="3"/>
      <c r="FMG7414" s="3"/>
      <c r="FMH7414" s="3"/>
      <c r="FMI7414" s="3"/>
      <c r="FMJ7414" s="3"/>
      <c r="FMK7414" s="3"/>
      <c r="FML7414" s="3"/>
      <c r="FMM7414" s="3"/>
      <c r="FMN7414" s="3"/>
      <c r="FMO7414" s="3"/>
      <c r="FMP7414" s="3"/>
      <c r="FMQ7414" s="3"/>
      <c r="FMR7414" s="3"/>
      <c r="FMS7414" s="3"/>
      <c r="FMT7414" s="3"/>
      <c r="FMU7414" s="3"/>
      <c r="FMV7414" s="3"/>
      <c r="FMW7414" s="3"/>
      <c r="FMX7414" s="3"/>
      <c r="FMY7414" s="3"/>
      <c r="FMZ7414" s="3"/>
      <c r="FNA7414" s="3"/>
      <c r="FNB7414" s="3"/>
      <c r="FNC7414" s="3"/>
      <c r="FND7414" s="3"/>
      <c r="FNE7414" s="3"/>
      <c r="FNF7414" s="3"/>
      <c r="FNG7414" s="3"/>
      <c r="FNH7414" s="3"/>
      <c r="FNI7414" s="3"/>
      <c r="FNJ7414" s="3"/>
      <c r="FNK7414" s="3"/>
      <c r="FNL7414" s="3"/>
      <c r="FNM7414" s="3"/>
      <c r="FNN7414" s="3"/>
      <c r="FNO7414" s="3"/>
      <c r="FNP7414" s="3"/>
      <c r="FNQ7414" s="3"/>
      <c r="FNR7414" s="3"/>
      <c r="FNS7414" s="3"/>
      <c r="FNT7414" s="3"/>
      <c r="FNU7414" s="3"/>
      <c r="FNV7414" s="3"/>
      <c r="FNW7414" s="3"/>
      <c r="FNX7414" s="3"/>
      <c r="FNY7414" s="3"/>
      <c r="FNZ7414" s="3"/>
      <c r="FOA7414" s="3"/>
      <c r="FOB7414" s="3"/>
      <c r="FOC7414" s="3"/>
      <c r="FOD7414" s="3"/>
      <c r="FOE7414" s="3"/>
      <c r="FOF7414" s="3"/>
      <c r="FOG7414" s="3"/>
      <c r="FOH7414" s="3"/>
      <c r="FOI7414" s="3"/>
      <c r="FOJ7414" s="3"/>
      <c r="FOK7414" s="3"/>
      <c r="FOL7414" s="3"/>
      <c r="FOM7414" s="3"/>
      <c r="FON7414" s="3"/>
      <c r="FOO7414" s="3"/>
      <c r="FOP7414" s="3"/>
      <c r="FOQ7414" s="3"/>
      <c r="FOR7414" s="3"/>
      <c r="FOS7414" s="3"/>
      <c r="FOT7414" s="3"/>
      <c r="FOU7414" s="3"/>
      <c r="FOV7414" s="3"/>
      <c r="FOW7414" s="3"/>
      <c r="FOX7414" s="3"/>
      <c r="FOY7414" s="3"/>
      <c r="FOZ7414" s="3"/>
      <c r="FPA7414" s="3"/>
      <c r="FPB7414" s="3"/>
      <c r="FPC7414" s="3"/>
      <c r="FPD7414" s="3"/>
      <c r="FPE7414" s="3"/>
      <c r="FPF7414" s="3"/>
      <c r="FPG7414" s="3"/>
      <c r="FPH7414" s="3"/>
      <c r="FPI7414" s="3"/>
      <c r="FPJ7414" s="3"/>
      <c r="FPK7414" s="3"/>
      <c r="FPL7414" s="3"/>
      <c r="FPM7414" s="3"/>
      <c r="FPN7414" s="3"/>
      <c r="FPO7414" s="3"/>
      <c r="FPP7414" s="3"/>
      <c r="FPQ7414" s="3"/>
      <c r="FPR7414" s="3"/>
      <c r="FPS7414" s="3"/>
      <c r="FPT7414" s="3"/>
      <c r="FPU7414" s="3"/>
      <c r="FPV7414" s="3"/>
      <c r="FPW7414" s="3"/>
      <c r="FPX7414" s="3"/>
      <c r="FPY7414" s="3"/>
      <c r="FPZ7414" s="3"/>
      <c r="FQA7414" s="3"/>
      <c r="FQB7414" s="3"/>
      <c r="FQC7414" s="3"/>
      <c r="FQD7414" s="3"/>
      <c r="FQE7414" s="3"/>
      <c r="FQF7414" s="3"/>
      <c r="FQG7414" s="3"/>
      <c r="FQH7414" s="3"/>
      <c r="FQI7414" s="3"/>
      <c r="FQJ7414" s="3"/>
      <c r="FQK7414" s="3"/>
      <c r="FQL7414" s="3"/>
      <c r="FQM7414" s="3"/>
      <c r="FQN7414" s="3"/>
      <c r="FQO7414" s="3"/>
      <c r="FQP7414" s="3"/>
      <c r="FQQ7414" s="3"/>
      <c r="FQR7414" s="3"/>
      <c r="FQS7414" s="3"/>
      <c r="FQT7414" s="3"/>
      <c r="FQU7414" s="3"/>
      <c r="FQV7414" s="3"/>
      <c r="FQW7414" s="3"/>
      <c r="FQX7414" s="3"/>
      <c r="FQY7414" s="3"/>
      <c r="FQZ7414" s="3"/>
      <c r="FRA7414" s="3"/>
      <c r="FRB7414" s="3"/>
      <c r="FRC7414" s="3"/>
      <c r="FRD7414" s="3"/>
      <c r="FRE7414" s="3"/>
      <c r="FRF7414" s="3"/>
      <c r="FRG7414" s="3"/>
      <c r="FRH7414" s="3"/>
      <c r="FRI7414" s="3"/>
      <c r="FRJ7414" s="3"/>
      <c r="FRK7414" s="3"/>
      <c r="FRL7414" s="3"/>
      <c r="FRM7414" s="3"/>
      <c r="FRN7414" s="3"/>
      <c r="FRO7414" s="3"/>
      <c r="FRP7414" s="3"/>
      <c r="FRQ7414" s="3"/>
      <c r="FRR7414" s="3"/>
      <c r="FRS7414" s="3"/>
      <c r="FRT7414" s="3"/>
      <c r="FRU7414" s="3"/>
      <c r="FRV7414" s="3"/>
      <c r="FRW7414" s="3"/>
      <c r="FRX7414" s="3"/>
      <c r="FRY7414" s="3"/>
      <c r="FRZ7414" s="3"/>
      <c r="FSA7414" s="3"/>
      <c r="FSB7414" s="3"/>
      <c r="FSC7414" s="3"/>
      <c r="FSD7414" s="3"/>
      <c r="FSE7414" s="3"/>
      <c r="FSF7414" s="3"/>
      <c r="FSG7414" s="3"/>
      <c r="FSH7414" s="3"/>
      <c r="FSI7414" s="3"/>
      <c r="FSJ7414" s="3"/>
      <c r="FSK7414" s="3"/>
      <c r="FSL7414" s="3"/>
      <c r="FSM7414" s="3"/>
      <c r="FSN7414" s="3"/>
      <c r="FSO7414" s="3"/>
      <c r="FSP7414" s="3"/>
      <c r="FSQ7414" s="3"/>
      <c r="FSR7414" s="3"/>
      <c r="FSS7414" s="3"/>
      <c r="FST7414" s="3"/>
      <c r="FSU7414" s="3"/>
      <c r="FSV7414" s="3"/>
      <c r="FSW7414" s="3"/>
      <c r="FSX7414" s="3"/>
      <c r="FSY7414" s="3"/>
      <c r="FSZ7414" s="3"/>
      <c r="FTA7414" s="3"/>
      <c r="FTB7414" s="3"/>
      <c r="FTC7414" s="3"/>
      <c r="FTD7414" s="3"/>
      <c r="FTE7414" s="3"/>
      <c r="FTF7414" s="3"/>
      <c r="FTG7414" s="3"/>
      <c r="FTH7414" s="3"/>
      <c r="FTI7414" s="3"/>
      <c r="FTJ7414" s="3"/>
      <c r="FTK7414" s="3"/>
      <c r="FTL7414" s="3"/>
      <c r="FTM7414" s="3"/>
      <c r="FTN7414" s="3"/>
      <c r="FTO7414" s="3"/>
      <c r="FTP7414" s="3"/>
      <c r="FTQ7414" s="3"/>
      <c r="FTR7414" s="3"/>
      <c r="FTS7414" s="3"/>
      <c r="FTT7414" s="3"/>
      <c r="FTU7414" s="3"/>
      <c r="FTV7414" s="3"/>
      <c r="FTW7414" s="3"/>
      <c r="FTX7414" s="3"/>
      <c r="FTY7414" s="3"/>
      <c r="FTZ7414" s="3"/>
      <c r="FUA7414" s="3"/>
      <c r="FUB7414" s="3"/>
      <c r="FUC7414" s="3"/>
      <c r="FUD7414" s="3"/>
      <c r="FUE7414" s="3"/>
      <c r="FUF7414" s="3"/>
      <c r="FUG7414" s="3"/>
      <c r="FUH7414" s="3"/>
      <c r="FUI7414" s="3"/>
      <c r="FUJ7414" s="3"/>
      <c r="FUK7414" s="3"/>
      <c r="FUL7414" s="3"/>
      <c r="FUM7414" s="3"/>
      <c r="FUN7414" s="3"/>
      <c r="FUO7414" s="3"/>
      <c r="FUP7414" s="3"/>
      <c r="FUQ7414" s="3"/>
      <c r="FUR7414" s="3"/>
      <c r="FUS7414" s="3"/>
      <c r="FUT7414" s="3"/>
      <c r="FUU7414" s="3"/>
      <c r="FUV7414" s="3"/>
      <c r="FUW7414" s="3"/>
      <c r="FUX7414" s="3"/>
      <c r="FUY7414" s="3"/>
      <c r="FUZ7414" s="3"/>
      <c r="FVA7414" s="3"/>
      <c r="FVB7414" s="3"/>
      <c r="FVC7414" s="3"/>
      <c r="FVD7414" s="3"/>
      <c r="FVE7414" s="3"/>
      <c r="FVF7414" s="3"/>
      <c r="FVG7414" s="3"/>
      <c r="FVH7414" s="3"/>
      <c r="FVI7414" s="3"/>
      <c r="FVJ7414" s="3"/>
      <c r="FVK7414" s="3"/>
      <c r="FVL7414" s="3"/>
      <c r="FVM7414" s="3"/>
      <c r="FVN7414" s="3"/>
      <c r="FVO7414" s="3"/>
      <c r="FVP7414" s="3"/>
      <c r="FVQ7414" s="3"/>
      <c r="FVR7414" s="3"/>
      <c r="FVS7414" s="3"/>
      <c r="FVT7414" s="3"/>
      <c r="FVU7414" s="3"/>
      <c r="FVV7414" s="3"/>
      <c r="FVW7414" s="3"/>
      <c r="FVX7414" s="3"/>
      <c r="FVY7414" s="3"/>
      <c r="FVZ7414" s="3"/>
      <c r="FWA7414" s="3"/>
      <c r="FWB7414" s="3"/>
      <c r="FWC7414" s="3"/>
      <c r="FWD7414" s="3"/>
      <c r="FWE7414" s="3"/>
      <c r="FWF7414" s="3"/>
      <c r="FWG7414" s="3"/>
      <c r="FWH7414" s="3"/>
      <c r="FWI7414" s="3"/>
      <c r="FWJ7414" s="3"/>
      <c r="FWK7414" s="3"/>
      <c r="FWL7414" s="3"/>
      <c r="FWM7414" s="3"/>
      <c r="FWN7414" s="3"/>
      <c r="FWO7414" s="3"/>
      <c r="FWP7414" s="3"/>
      <c r="FWQ7414" s="3"/>
      <c r="FWR7414" s="3"/>
      <c r="FWS7414" s="3"/>
      <c r="FWT7414" s="3"/>
      <c r="FWU7414" s="3"/>
      <c r="FWV7414" s="3"/>
      <c r="FWW7414" s="3"/>
      <c r="FWX7414" s="3"/>
      <c r="FWY7414" s="3"/>
      <c r="FWZ7414" s="3"/>
      <c r="FXA7414" s="3"/>
      <c r="FXB7414" s="3"/>
      <c r="FXC7414" s="3"/>
      <c r="FXD7414" s="3"/>
      <c r="FXE7414" s="3"/>
      <c r="FXF7414" s="3"/>
      <c r="FXG7414" s="3"/>
      <c r="FXH7414" s="3"/>
      <c r="FXI7414" s="3"/>
      <c r="FXJ7414" s="3"/>
      <c r="FXK7414" s="3"/>
      <c r="FXL7414" s="3"/>
      <c r="FXM7414" s="3"/>
      <c r="FXN7414" s="3"/>
      <c r="FXO7414" s="3"/>
      <c r="FXP7414" s="3"/>
      <c r="FXQ7414" s="3"/>
      <c r="FXR7414" s="3"/>
      <c r="FXS7414" s="3"/>
      <c r="FXT7414" s="3"/>
      <c r="FXU7414" s="3"/>
      <c r="FXV7414" s="3"/>
      <c r="FXW7414" s="3"/>
      <c r="FXX7414" s="3"/>
      <c r="FXY7414" s="3"/>
      <c r="FXZ7414" s="3"/>
      <c r="FYA7414" s="3"/>
      <c r="FYB7414" s="3"/>
      <c r="FYC7414" s="3"/>
      <c r="FYD7414" s="3"/>
      <c r="FYE7414" s="3"/>
      <c r="FYF7414" s="3"/>
      <c r="FYG7414" s="3"/>
      <c r="FYH7414" s="3"/>
      <c r="FYI7414" s="3"/>
      <c r="FYJ7414" s="3"/>
      <c r="FYK7414" s="3"/>
      <c r="FYL7414" s="3"/>
      <c r="FYM7414" s="3"/>
      <c r="FYN7414" s="3"/>
      <c r="FYO7414" s="3"/>
      <c r="FYP7414" s="3"/>
      <c r="FYQ7414" s="3"/>
      <c r="FYR7414" s="3"/>
      <c r="FYS7414" s="3"/>
      <c r="FYT7414" s="3"/>
      <c r="FYU7414" s="3"/>
      <c r="FYV7414" s="3"/>
      <c r="FYW7414" s="3"/>
      <c r="FYX7414" s="3"/>
      <c r="FYY7414" s="3"/>
      <c r="FYZ7414" s="3"/>
      <c r="FZA7414" s="3"/>
      <c r="FZB7414" s="3"/>
      <c r="FZC7414" s="3"/>
      <c r="FZD7414" s="3"/>
      <c r="FZE7414" s="3"/>
      <c r="FZF7414" s="3"/>
      <c r="FZG7414" s="3"/>
      <c r="FZH7414" s="3"/>
      <c r="FZI7414" s="3"/>
      <c r="FZJ7414" s="3"/>
      <c r="FZK7414" s="3"/>
      <c r="FZL7414" s="3"/>
      <c r="FZM7414" s="3"/>
      <c r="FZN7414" s="3"/>
      <c r="FZO7414" s="3"/>
      <c r="FZP7414" s="3"/>
      <c r="FZQ7414" s="3"/>
      <c r="FZR7414" s="3"/>
      <c r="FZS7414" s="3"/>
      <c r="FZT7414" s="3"/>
      <c r="FZU7414" s="3"/>
      <c r="FZV7414" s="3"/>
      <c r="FZW7414" s="3"/>
      <c r="FZX7414" s="3"/>
      <c r="FZY7414" s="3"/>
      <c r="FZZ7414" s="3"/>
      <c r="GAA7414" s="3"/>
      <c r="GAB7414" s="3"/>
      <c r="GAC7414" s="3"/>
      <c r="GAD7414" s="3"/>
      <c r="GAE7414" s="3"/>
      <c r="GAF7414" s="3"/>
      <c r="GAG7414" s="3"/>
      <c r="GAH7414" s="3"/>
      <c r="GAI7414" s="3"/>
      <c r="GAJ7414" s="3"/>
      <c r="GAK7414" s="3"/>
      <c r="GAL7414" s="3"/>
      <c r="GAM7414" s="3"/>
      <c r="GAN7414" s="3"/>
      <c r="GAO7414" s="3"/>
      <c r="GAP7414" s="3"/>
      <c r="GAQ7414" s="3"/>
      <c r="GAR7414" s="3"/>
      <c r="GAS7414" s="3"/>
      <c r="GAT7414" s="3"/>
      <c r="GAU7414" s="3"/>
      <c r="GAV7414" s="3"/>
      <c r="GAW7414" s="3"/>
      <c r="GAX7414" s="3"/>
      <c r="GAY7414" s="3"/>
      <c r="GAZ7414" s="3"/>
      <c r="GBA7414" s="3"/>
      <c r="GBB7414" s="3"/>
      <c r="GBC7414" s="3"/>
      <c r="GBD7414" s="3"/>
      <c r="GBE7414" s="3"/>
      <c r="GBF7414" s="3"/>
      <c r="GBG7414" s="3"/>
      <c r="GBH7414" s="3"/>
      <c r="GBI7414" s="3"/>
      <c r="GBJ7414" s="3"/>
      <c r="GBK7414" s="3"/>
      <c r="GBL7414" s="3"/>
      <c r="GBM7414" s="3"/>
      <c r="GBN7414" s="3"/>
      <c r="GBO7414" s="3"/>
      <c r="GBP7414" s="3"/>
      <c r="GBQ7414" s="3"/>
      <c r="GBR7414" s="3"/>
      <c r="GBS7414" s="3"/>
      <c r="GBT7414" s="3"/>
      <c r="GBU7414" s="3"/>
      <c r="GBV7414" s="3"/>
      <c r="GBW7414" s="3"/>
      <c r="GBX7414" s="3"/>
      <c r="GBY7414" s="3"/>
      <c r="GBZ7414" s="3"/>
      <c r="GCA7414" s="3"/>
      <c r="GCB7414" s="3"/>
      <c r="GCC7414" s="3"/>
      <c r="GCD7414" s="3"/>
      <c r="GCE7414" s="3"/>
      <c r="GCF7414" s="3"/>
      <c r="GCG7414" s="3"/>
      <c r="GCH7414" s="3"/>
      <c r="GCI7414" s="3"/>
      <c r="GCJ7414" s="3"/>
      <c r="GCK7414" s="3"/>
      <c r="GCL7414" s="3"/>
      <c r="GCM7414" s="3"/>
      <c r="GCN7414" s="3"/>
      <c r="GCO7414" s="3"/>
      <c r="GCP7414" s="3"/>
      <c r="GCQ7414" s="3"/>
      <c r="GCR7414" s="3"/>
      <c r="GCS7414" s="3"/>
      <c r="GCT7414" s="3"/>
      <c r="GCU7414" s="3"/>
      <c r="GCV7414" s="3"/>
      <c r="GCW7414" s="3"/>
      <c r="GCX7414" s="3"/>
      <c r="GCY7414" s="3"/>
      <c r="GCZ7414" s="3"/>
      <c r="GDA7414" s="3"/>
      <c r="GDB7414" s="3"/>
      <c r="GDC7414" s="3"/>
      <c r="GDD7414" s="3"/>
      <c r="GDE7414" s="3"/>
      <c r="GDF7414" s="3"/>
      <c r="GDG7414" s="3"/>
      <c r="GDH7414" s="3"/>
      <c r="GDI7414" s="3"/>
      <c r="GDJ7414" s="3"/>
      <c r="GDK7414" s="3"/>
      <c r="GDL7414" s="3"/>
      <c r="GDM7414" s="3"/>
      <c r="GDN7414" s="3"/>
      <c r="GDO7414" s="3"/>
      <c r="GDP7414" s="3"/>
      <c r="GDQ7414" s="3"/>
      <c r="GDR7414" s="3"/>
      <c r="GDS7414" s="3"/>
      <c r="GDT7414" s="3"/>
      <c r="GDU7414" s="3"/>
      <c r="GDV7414" s="3"/>
      <c r="GDW7414" s="3"/>
      <c r="GDX7414" s="3"/>
      <c r="GDY7414" s="3"/>
      <c r="GDZ7414" s="3"/>
      <c r="GEA7414" s="3"/>
      <c r="GEB7414" s="3"/>
      <c r="GEC7414" s="3"/>
      <c r="GED7414" s="3"/>
      <c r="GEE7414" s="3"/>
      <c r="GEF7414" s="3"/>
      <c r="GEG7414" s="3"/>
      <c r="GEH7414" s="3"/>
      <c r="GEI7414" s="3"/>
      <c r="GEJ7414" s="3"/>
      <c r="GEK7414" s="3"/>
      <c r="GEL7414" s="3"/>
      <c r="GEM7414" s="3"/>
      <c r="GEN7414" s="3"/>
      <c r="GEO7414" s="3"/>
      <c r="GEP7414" s="3"/>
      <c r="GEQ7414" s="3"/>
      <c r="GER7414" s="3"/>
      <c r="GES7414" s="3"/>
      <c r="GET7414" s="3"/>
      <c r="GEU7414" s="3"/>
      <c r="GEV7414" s="3"/>
      <c r="GEW7414" s="3"/>
      <c r="GEX7414" s="3"/>
      <c r="GEY7414" s="3"/>
      <c r="GEZ7414" s="3"/>
      <c r="GFA7414" s="3"/>
      <c r="GFB7414" s="3"/>
      <c r="GFC7414" s="3"/>
      <c r="GFD7414" s="3"/>
      <c r="GFE7414" s="3"/>
      <c r="GFF7414" s="3"/>
      <c r="GFG7414" s="3"/>
      <c r="GFH7414" s="3"/>
      <c r="GFI7414" s="3"/>
      <c r="GFJ7414" s="3"/>
      <c r="GFK7414" s="3"/>
      <c r="GFL7414" s="3"/>
      <c r="GFM7414" s="3"/>
      <c r="GFN7414" s="3"/>
      <c r="GFO7414" s="3"/>
      <c r="GFP7414" s="3"/>
      <c r="GFQ7414" s="3"/>
      <c r="GFR7414" s="3"/>
      <c r="GFS7414" s="3"/>
      <c r="GFT7414" s="3"/>
      <c r="GFU7414" s="3"/>
      <c r="GFV7414" s="3"/>
      <c r="GFW7414" s="3"/>
      <c r="GFX7414" s="3"/>
      <c r="GFY7414" s="3"/>
      <c r="GFZ7414" s="3"/>
      <c r="GGA7414" s="3"/>
      <c r="GGB7414" s="3"/>
      <c r="GGC7414" s="3"/>
      <c r="GGD7414" s="3"/>
      <c r="GGE7414" s="3"/>
      <c r="GGF7414" s="3"/>
      <c r="GGG7414" s="3"/>
      <c r="GGH7414" s="3"/>
      <c r="GGI7414" s="3"/>
      <c r="GGJ7414" s="3"/>
      <c r="GGK7414" s="3"/>
      <c r="GGL7414" s="3"/>
      <c r="GGM7414" s="3"/>
      <c r="GGN7414" s="3"/>
      <c r="GGO7414" s="3"/>
      <c r="GGP7414" s="3"/>
      <c r="GGQ7414" s="3"/>
      <c r="GGR7414" s="3"/>
      <c r="GGS7414" s="3"/>
      <c r="GGT7414" s="3"/>
      <c r="GGU7414" s="3"/>
      <c r="GGV7414" s="3"/>
      <c r="GGW7414" s="3"/>
      <c r="GGX7414" s="3"/>
      <c r="GGY7414" s="3"/>
      <c r="GGZ7414" s="3"/>
      <c r="GHA7414" s="3"/>
      <c r="GHB7414" s="3"/>
      <c r="GHC7414" s="3"/>
      <c r="GHD7414" s="3"/>
      <c r="GHE7414" s="3"/>
      <c r="GHF7414" s="3"/>
      <c r="GHG7414" s="3"/>
      <c r="GHH7414" s="3"/>
      <c r="GHI7414" s="3"/>
      <c r="GHJ7414" s="3"/>
      <c r="GHK7414" s="3"/>
      <c r="GHL7414" s="3"/>
      <c r="GHM7414" s="3"/>
      <c r="GHN7414" s="3"/>
      <c r="GHO7414" s="3"/>
      <c r="GHP7414" s="3"/>
      <c r="GHQ7414" s="3"/>
      <c r="GHR7414" s="3"/>
      <c r="GHS7414" s="3"/>
      <c r="GHT7414" s="3"/>
      <c r="GHU7414" s="3"/>
      <c r="GHV7414" s="3"/>
      <c r="GHW7414" s="3"/>
      <c r="GHX7414" s="3"/>
      <c r="GHY7414" s="3"/>
      <c r="GHZ7414" s="3"/>
      <c r="GIA7414" s="3"/>
      <c r="GIB7414" s="3"/>
      <c r="GIC7414" s="3"/>
      <c r="GID7414" s="3"/>
      <c r="GIE7414" s="3"/>
      <c r="GIF7414" s="3"/>
      <c r="GIG7414" s="3"/>
      <c r="GIH7414" s="3"/>
      <c r="GII7414" s="3"/>
      <c r="GIJ7414" s="3"/>
      <c r="GIK7414" s="3"/>
      <c r="GIL7414" s="3"/>
      <c r="GIM7414" s="3"/>
      <c r="GIN7414" s="3"/>
      <c r="GIO7414" s="3"/>
      <c r="GIP7414" s="3"/>
      <c r="GIQ7414" s="3"/>
      <c r="GIR7414" s="3"/>
      <c r="GIS7414" s="3"/>
      <c r="GIT7414" s="3"/>
      <c r="GIU7414" s="3"/>
      <c r="GIV7414" s="3"/>
      <c r="GIW7414" s="3"/>
      <c r="GIX7414" s="3"/>
      <c r="GIY7414" s="3"/>
      <c r="GIZ7414" s="3"/>
      <c r="GJA7414" s="3"/>
      <c r="GJB7414" s="3"/>
      <c r="GJC7414" s="3"/>
      <c r="GJD7414" s="3"/>
      <c r="GJE7414" s="3"/>
      <c r="GJF7414" s="3"/>
      <c r="GJG7414" s="3"/>
      <c r="GJH7414" s="3"/>
      <c r="GJI7414" s="3"/>
      <c r="GJJ7414" s="3"/>
      <c r="GJK7414" s="3"/>
      <c r="GJL7414" s="3"/>
      <c r="GJM7414" s="3"/>
      <c r="GJN7414" s="3"/>
      <c r="GJO7414" s="3"/>
      <c r="GJP7414" s="3"/>
      <c r="GJQ7414" s="3"/>
      <c r="GJR7414" s="3"/>
      <c r="GJS7414" s="3"/>
      <c r="GJT7414" s="3"/>
      <c r="GJU7414" s="3"/>
      <c r="GJV7414" s="3"/>
      <c r="GJW7414" s="3"/>
      <c r="GJX7414" s="3"/>
      <c r="GJY7414" s="3"/>
      <c r="GJZ7414" s="3"/>
      <c r="GKA7414" s="3"/>
      <c r="GKB7414" s="3"/>
      <c r="GKC7414" s="3"/>
      <c r="GKD7414" s="3"/>
      <c r="GKE7414" s="3"/>
      <c r="GKF7414" s="3"/>
      <c r="GKG7414" s="3"/>
      <c r="GKH7414" s="3"/>
      <c r="GKI7414" s="3"/>
      <c r="GKJ7414" s="3"/>
      <c r="GKK7414" s="3"/>
      <c r="GKL7414" s="3"/>
      <c r="GKM7414" s="3"/>
      <c r="GKN7414" s="3"/>
      <c r="GKO7414" s="3"/>
      <c r="GKP7414" s="3"/>
      <c r="GKQ7414" s="3"/>
      <c r="GKR7414" s="3"/>
      <c r="GKS7414" s="3"/>
      <c r="GKT7414" s="3"/>
      <c r="GKU7414" s="3"/>
      <c r="GKV7414" s="3"/>
      <c r="GKW7414" s="3"/>
      <c r="GKX7414" s="3"/>
      <c r="GKY7414" s="3"/>
      <c r="GKZ7414" s="3"/>
      <c r="GLA7414" s="3"/>
      <c r="GLB7414" s="3"/>
      <c r="GLC7414" s="3"/>
      <c r="GLD7414" s="3"/>
      <c r="GLE7414" s="3"/>
      <c r="GLF7414" s="3"/>
      <c r="GLG7414" s="3"/>
      <c r="GLH7414" s="3"/>
      <c r="GLI7414" s="3"/>
      <c r="GLJ7414" s="3"/>
      <c r="GLK7414" s="3"/>
      <c r="GLL7414" s="3"/>
      <c r="GLM7414" s="3"/>
      <c r="GLN7414" s="3"/>
      <c r="GLO7414" s="3"/>
      <c r="GLP7414" s="3"/>
      <c r="GLQ7414" s="3"/>
      <c r="GLR7414" s="3"/>
      <c r="GLS7414" s="3"/>
      <c r="GLT7414" s="3"/>
      <c r="GLU7414" s="3"/>
      <c r="GLV7414" s="3"/>
      <c r="GLW7414" s="3"/>
      <c r="GLX7414" s="3"/>
      <c r="GLY7414" s="3"/>
      <c r="GLZ7414" s="3"/>
      <c r="GMA7414" s="3"/>
      <c r="GMB7414" s="3"/>
      <c r="GMC7414" s="3"/>
      <c r="GMD7414" s="3"/>
      <c r="GME7414" s="3"/>
      <c r="GMF7414" s="3"/>
      <c r="GMG7414" s="3"/>
      <c r="GMH7414" s="3"/>
      <c r="GMI7414" s="3"/>
      <c r="GMJ7414" s="3"/>
      <c r="GMK7414" s="3"/>
      <c r="GML7414" s="3"/>
      <c r="GMM7414" s="3"/>
      <c r="GMN7414" s="3"/>
      <c r="GMO7414" s="3"/>
      <c r="GMP7414" s="3"/>
      <c r="GMQ7414" s="3"/>
      <c r="GMR7414" s="3"/>
      <c r="GMS7414" s="3"/>
      <c r="GMT7414" s="3"/>
      <c r="GMU7414" s="3"/>
      <c r="GMV7414" s="3"/>
      <c r="GMW7414" s="3"/>
      <c r="GMX7414" s="3"/>
      <c r="GMY7414" s="3"/>
      <c r="GMZ7414" s="3"/>
      <c r="GNA7414" s="3"/>
      <c r="GNB7414" s="3"/>
      <c r="GNC7414" s="3"/>
      <c r="GND7414" s="3"/>
      <c r="GNE7414" s="3"/>
      <c r="GNF7414" s="3"/>
      <c r="GNG7414" s="3"/>
      <c r="GNH7414" s="3"/>
      <c r="GNI7414" s="3"/>
      <c r="GNJ7414" s="3"/>
      <c r="GNK7414" s="3"/>
      <c r="GNL7414" s="3"/>
      <c r="GNM7414" s="3"/>
      <c r="GNN7414" s="3"/>
      <c r="GNO7414" s="3"/>
      <c r="GNP7414" s="3"/>
      <c r="GNQ7414" s="3"/>
      <c r="GNR7414" s="3"/>
      <c r="GNS7414" s="3"/>
      <c r="GNT7414" s="3"/>
      <c r="GNU7414" s="3"/>
      <c r="GNV7414" s="3"/>
      <c r="GNW7414" s="3"/>
      <c r="GNX7414" s="3"/>
      <c r="GNY7414" s="3"/>
      <c r="GNZ7414" s="3"/>
      <c r="GOA7414" s="3"/>
      <c r="GOB7414" s="3"/>
      <c r="GOC7414" s="3"/>
      <c r="GOD7414" s="3"/>
      <c r="GOE7414" s="3"/>
      <c r="GOF7414" s="3"/>
      <c r="GOG7414" s="3"/>
      <c r="GOH7414" s="3"/>
      <c r="GOI7414" s="3"/>
      <c r="GOJ7414" s="3"/>
      <c r="GOK7414" s="3"/>
      <c r="GOL7414" s="3"/>
      <c r="GOM7414" s="3"/>
      <c r="GON7414" s="3"/>
      <c r="GOO7414" s="3"/>
      <c r="GOP7414" s="3"/>
      <c r="GOQ7414" s="3"/>
      <c r="GOR7414" s="3"/>
      <c r="GOS7414" s="3"/>
      <c r="GOT7414" s="3"/>
      <c r="GOU7414" s="3"/>
      <c r="GOV7414" s="3"/>
      <c r="GOW7414" s="3"/>
      <c r="GOX7414" s="3"/>
      <c r="GOY7414" s="3"/>
      <c r="GOZ7414" s="3"/>
      <c r="GPA7414" s="3"/>
      <c r="GPB7414" s="3"/>
      <c r="GPC7414" s="3"/>
      <c r="GPD7414" s="3"/>
      <c r="GPE7414" s="3"/>
      <c r="GPF7414" s="3"/>
      <c r="GPG7414" s="3"/>
      <c r="GPH7414" s="3"/>
      <c r="GPI7414" s="3"/>
      <c r="GPJ7414" s="3"/>
      <c r="GPK7414" s="3"/>
      <c r="GPL7414" s="3"/>
      <c r="GPM7414" s="3"/>
      <c r="GPN7414" s="3"/>
      <c r="GPO7414" s="3"/>
      <c r="GPP7414" s="3"/>
      <c r="GPQ7414" s="3"/>
      <c r="GPR7414" s="3"/>
      <c r="GPS7414" s="3"/>
      <c r="GPT7414" s="3"/>
      <c r="GPU7414" s="3"/>
      <c r="GPV7414" s="3"/>
      <c r="GPW7414" s="3"/>
      <c r="GPX7414" s="3"/>
      <c r="GPY7414" s="3"/>
      <c r="GPZ7414" s="3"/>
      <c r="GQA7414" s="3"/>
      <c r="GQB7414" s="3"/>
      <c r="GQC7414" s="3"/>
      <c r="GQD7414" s="3"/>
      <c r="GQE7414" s="3"/>
      <c r="GQF7414" s="3"/>
      <c r="GQG7414" s="3"/>
      <c r="GQH7414" s="3"/>
      <c r="GQI7414" s="3"/>
      <c r="GQJ7414" s="3"/>
      <c r="GQK7414" s="3"/>
      <c r="GQL7414" s="3"/>
      <c r="GQM7414" s="3"/>
      <c r="GQN7414" s="3"/>
      <c r="GQO7414" s="3"/>
      <c r="GQP7414" s="3"/>
      <c r="GQQ7414" s="3"/>
      <c r="GQR7414" s="3"/>
      <c r="GQS7414" s="3"/>
      <c r="GQT7414" s="3"/>
      <c r="GQU7414" s="3"/>
      <c r="GQV7414" s="3"/>
      <c r="GQW7414" s="3"/>
      <c r="GQX7414" s="3"/>
      <c r="GQY7414" s="3"/>
      <c r="GQZ7414" s="3"/>
      <c r="GRA7414" s="3"/>
      <c r="GRB7414" s="3"/>
      <c r="GRC7414" s="3"/>
      <c r="GRD7414" s="3"/>
      <c r="GRE7414" s="3"/>
      <c r="GRF7414" s="3"/>
      <c r="GRG7414" s="3"/>
      <c r="GRH7414" s="3"/>
      <c r="GRI7414" s="3"/>
      <c r="GRJ7414" s="3"/>
      <c r="GRK7414" s="3"/>
      <c r="GRL7414" s="3"/>
      <c r="GRM7414" s="3"/>
      <c r="GRN7414" s="3"/>
      <c r="GRO7414" s="3"/>
      <c r="GRP7414" s="3"/>
      <c r="GRQ7414" s="3"/>
      <c r="GRR7414" s="3"/>
      <c r="GRS7414" s="3"/>
      <c r="GRT7414" s="3"/>
      <c r="GRU7414" s="3"/>
      <c r="GRV7414" s="3"/>
      <c r="GRW7414" s="3"/>
      <c r="GRX7414" s="3"/>
      <c r="GRY7414" s="3"/>
      <c r="GRZ7414" s="3"/>
      <c r="GSA7414" s="3"/>
      <c r="GSB7414" s="3"/>
      <c r="GSC7414" s="3"/>
      <c r="GSD7414" s="3"/>
      <c r="GSE7414" s="3"/>
      <c r="GSF7414" s="3"/>
      <c r="GSG7414" s="3"/>
      <c r="GSH7414" s="3"/>
      <c r="GSI7414" s="3"/>
      <c r="GSJ7414" s="3"/>
      <c r="GSK7414" s="3"/>
      <c r="GSL7414" s="3"/>
      <c r="GSM7414" s="3"/>
      <c r="GSN7414" s="3"/>
      <c r="GSO7414" s="3"/>
      <c r="GSP7414" s="3"/>
      <c r="GSQ7414" s="3"/>
      <c r="GSR7414" s="3"/>
      <c r="GSS7414" s="3"/>
      <c r="GST7414" s="3"/>
      <c r="GSU7414" s="3"/>
      <c r="GSV7414" s="3"/>
      <c r="GSW7414" s="3"/>
      <c r="GSX7414" s="3"/>
      <c r="GSY7414" s="3"/>
      <c r="GSZ7414" s="3"/>
      <c r="GTA7414" s="3"/>
      <c r="GTB7414" s="3"/>
      <c r="GTC7414" s="3"/>
      <c r="GTD7414" s="3"/>
      <c r="GTE7414" s="3"/>
      <c r="GTF7414" s="3"/>
      <c r="GTG7414" s="3"/>
      <c r="GTH7414" s="3"/>
      <c r="GTI7414" s="3"/>
      <c r="GTJ7414" s="3"/>
      <c r="GTK7414" s="3"/>
      <c r="GTL7414" s="3"/>
      <c r="GTM7414" s="3"/>
      <c r="GTN7414" s="3"/>
      <c r="GTO7414" s="3"/>
      <c r="GTP7414" s="3"/>
      <c r="GTQ7414" s="3"/>
      <c r="GTR7414" s="3"/>
      <c r="GTS7414" s="3"/>
      <c r="GTT7414" s="3"/>
      <c r="GTU7414" s="3"/>
      <c r="GTV7414" s="3"/>
      <c r="GTW7414" s="3"/>
      <c r="GTX7414" s="3"/>
      <c r="GTY7414" s="3"/>
      <c r="GTZ7414" s="3"/>
      <c r="GUA7414" s="3"/>
      <c r="GUB7414" s="3"/>
      <c r="GUC7414" s="3"/>
      <c r="GUD7414" s="3"/>
      <c r="GUE7414" s="3"/>
      <c r="GUF7414" s="3"/>
      <c r="GUG7414" s="3"/>
      <c r="GUH7414" s="3"/>
      <c r="GUI7414" s="3"/>
      <c r="GUJ7414" s="3"/>
      <c r="GUK7414" s="3"/>
      <c r="GUL7414" s="3"/>
      <c r="GUM7414" s="3"/>
      <c r="GUN7414" s="3"/>
      <c r="GUO7414" s="3"/>
      <c r="GUP7414" s="3"/>
      <c r="GUQ7414" s="3"/>
      <c r="GUR7414" s="3"/>
      <c r="GUS7414" s="3"/>
      <c r="GUT7414" s="3"/>
      <c r="GUU7414" s="3"/>
      <c r="GUV7414" s="3"/>
      <c r="GUW7414" s="3"/>
      <c r="GUX7414" s="3"/>
      <c r="GUY7414" s="3"/>
      <c r="GUZ7414" s="3"/>
      <c r="GVA7414" s="3"/>
      <c r="GVB7414" s="3"/>
      <c r="GVC7414" s="3"/>
      <c r="GVD7414" s="3"/>
      <c r="GVE7414" s="3"/>
      <c r="GVF7414" s="3"/>
      <c r="GVG7414" s="3"/>
      <c r="GVH7414" s="3"/>
      <c r="GVI7414" s="3"/>
      <c r="GVJ7414" s="3"/>
      <c r="GVK7414" s="3"/>
      <c r="GVL7414" s="3"/>
      <c r="GVM7414" s="3"/>
      <c r="GVN7414" s="3"/>
      <c r="GVO7414" s="3"/>
      <c r="GVP7414" s="3"/>
      <c r="GVQ7414" s="3"/>
      <c r="GVR7414" s="3"/>
      <c r="GVS7414" s="3"/>
      <c r="GVT7414" s="3"/>
      <c r="GVU7414" s="3"/>
      <c r="GVV7414" s="3"/>
      <c r="GVW7414" s="3"/>
      <c r="GVX7414" s="3"/>
      <c r="GVY7414" s="3"/>
      <c r="GVZ7414" s="3"/>
      <c r="GWA7414" s="3"/>
      <c r="GWB7414" s="3"/>
      <c r="GWC7414" s="3"/>
      <c r="GWD7414" s="3"/>
      <c r="GWE7414" s="3"/>
      <c r="GWF7414" s="3"/>
      <c r="GWG7414" s="3"/>
      <c r="GWH7414" s="3"/>
      <c r="GWI7414" s="3"/>
      <c r="GWJ7414" s="3"/>
      <c r="GWK7414" s="3"/>
      <c r="GWL7414" s="3"/>
      <c r="GWM7414" s="3"/>
      <c r="GWN7414" s="3"/>
      <c r="GWO7414" s="3"/>
      <c r="GWP7414" s="3"/>
      <c r="GWQ7414" s="3"/>
      <c r="GWR7414" s="3"/>
      <c r="GWS7414" s="3"/>
      <c r="GWT7414" s="3"/>
      <c r="GWU7414" s="3"/>
      <c r="GWV7414" s="3"/>
      <c r="GWW7414" s="3"/>
      <c r="GWX7414" s="3"/>
      <c r="GWY7414" s="3"/>
      <c r="GWZ7414" s="3"/>
      <c r="GXA7414" s="3"/>
      <c r="GXB7414" s="3"/>
      <c r="GXC7414" s="3"/>
      <c r="GXD7414" s="3"/>
      <c r="GXE7414" s="3"/>
      <c r="GXF7414" s="3"/>
      <c r="GXG7414" s="3"/>
      <c r="GXH7414" s="3"/>
      <c r="GXI7414" s="3"/>
      <c r="GXJ7414" s="3"/>
      <c r="GXK7414" s="3"/>
      <c r="GXL7414" s="3"/>
      <c r="GXM7414" s="3"/>
      <c r="GXN7414" s="3"/>
      <c r="GXO7414" s="3"/>
      <c r="GXP7414" s="3"/>
      <c r="GXQ7414" s="3"/>
      <c r="GXR7414" s="3"/>
      <c r="GXS7414" s="3"/>
      <c r="GXT7414" s="3"/>
      <c r="GXU7414" s="3"/>
      <c r="GXV7414" s="3"/>
      <c r="GXW7414" s="3"/>
      <c r="GXX7414" s="3"/>
      <c r="GXY7414" s="3"/>
      <c r="GXZ7414" s="3"/>
      <c r="GYA7414" s="3"/>
      <c r="GYB7414" s="3"/>
      <c r="GYC7414" s="3"/>
      <c r="GYD7414" s="3"/>
      <c r="GYE7414" s="3"/>
      <c r="GYF7414" s="3"/>
      <c r="GYG7414" s="3"/>
      <c r="GYH7414" s="3"/>
      <c r="GYI7414" s="3"/>
      <c r="GYJ7414" s="3"/>
      <c r="GYK7414" s="3"/>
      <c r="GYL7414" s="3"/>
      <c r="GYM7414" s="3"/>
      <c r="GYN7414" s="3"/>
      <c r="GYO7414" s="3"/>
      <c r="GYP7414" s="3"/>
      <c r="GYQ7414" s="3"/>
      <c r="GYR7414" s="3"/>
      <c r="GYS7414" s="3"/>
      <c r="GYT7414" s="3"/>
      <c r="GYU7414" s="3"/>
      <c r="GYV7414" s="3"/>
      <c r="GYW7414" s="3"/>
      <c r="GYX7414" s="3"/>
      <c r="GYY7414" s="3"/>
      <c r="GYZ7414" s="3"/>
      <c r="GZA7414" s="3"/>
      <c r="GZB7414" s="3"/>
      <c r="GZC7414" s="3"/>
      <c r="GZD7414" s="3"/>
      <c r="GZE7414" s="3"/>
      <c r="GZF7414" s="3"/>
      <c r="GZG7414" s="3"/>
      <c r="GZH7414" s="3"/>
      <c r="GZI7414" s="3"/>
      <c r="GZJ7414" s="3"/>
      <c r="GZK7414" s="3"/>
      <c r="GZL7414" s="3"/>
      <c r="GZM7414" s="3"/>
      <c r="GZN7414" s="3"/>
      <c r="GZO7414" s="3"/>
      <c r="GZP7414" s="3"/>
      <c r="GZQ7414" s="3"/>
      <c r="GZR7414" s="3"/>
      <c r="GZS7414" s="3"/>
      <c r="GZT7414" s="3"/>
      <c r="GZU7414" s="3"/>
      <c r="GZV7414" s="3"/>
      <c r="GZW7414" s="3"/>
      <c r="GZX7414" s="3"/>
      <c r="GZY7414" s="3"/>
      <c r="GZZ7414" s="3"/>
      <c r="HAA7414" s="3"/>
      <c r="HAB7414" s="3"/>
      <c r="HAC7414" s="3"/>
      <c r="HAD7414" s="3"/>
      <c r="HAE7414" s="3"/>
      <c r="HAF7414" s="3"/>
      <c r="HAG7414" s="3"/>
      <c r="HAH7414" s="3"/>
      <c r="HAI7414" s="3"/>
      <c r="HAJ7414" s="3"/>
      <c r="HAK7414" s="3"/>
      <c r="HAL7414" s="3"/>
      <c r="HAM7414" s="3"/>
      <c r="HAN7414" s="3"/>
      <c r="HAO7414" s="3"/>
      <c r="HAP7414" s="3"/>
      <c r="HAQ7414" s="3"/>
      <c r="HAR7414" s="3"/>
      <c r="HAS7414" s="3"/>
      <c r="HAT7414" s="3"/>
      <c r="HAU7414" s="3"/>
      <c r="HAV7414" s="3"/>
      <c r="HAW7414" s="3"/>
      <c r="HAX7414" s="3"/>
      <c r="HAY7414" s="3"/>
      <c r="HAZ7414" s="3"/>
      <c r="HBA7414" s="3"/>
      <c r="HBB7414" s="3"/>
      <c r="HBC7414" s="3"/>
      <c r="HBD7414" s="3"/>
      <c r="HBE7414" s="3"/>
      <c r="HBF7414" s="3"/>
      <c r="HBG7414" s="3"/>
      <c r="HBH7414" s="3"/>
      <c r="HBI7414" s="3"/>
      <c r="HBJ7414" s="3"/>
      <c r="HBK7414" s="3"/>
      <c r="HBL7414" s="3"/>
      <c r="HBM7414" s="3"/>
      <c r="HBN7414" s="3"/>
      <c r="HBO7414" s="3"/>
      <c r="HBP7414" s="3"/>
      <c r="HBQ7414" s="3"/>
      <c r="HBR7414" s="3"/>
      <c r="HBS7414" s="3"/>
      <c r="HBT7414" s="3"/>
      <c r="HBU7414" s="3"/>
      <c r="HBV7414" s="3"/>
      <c r="HBW7414" s="3"/>
      <c r="HBX7414" s="3"/>
      <c r="HBY7414" s="3"/>
      <c r="HBZ7414" s="3"/>
      <c r="HCA7414" s="3"/>
      <c r="HCB7414" s="3"/>
      <c r="HCC7414" s="3"/>
      <c r="HCD7414" s="3"/>
      <c r="HCE7414" s="3"/>
      <c r="HCF7414" s="3"/>
      <c r="HCG7414" s="3"/>
      <c r="HCH7414" s="3"/>
      <c r="HCI7414" s="3"/>
      <c r="HCJ7414" s="3"/>
      <c r="HCK7414" s="3"/>
      <c r="HCL7414" s="3"/>
      <c r="HCM7414" s="3"/>
      <c r="HCN7414" s="3"/>
      <c r="HCO7414" s="3"/>
      <c r="HCP7414" s="3"/>
      <c r="HCQ7414" s="3"/>
      <c r="HCR7414" s="3"/>
      <c r="HCS7414" s="3"/>
      <c r="HCT7414" s="3"/>
      <c r="HCU7414" s="3"/>
      <c r="HCV7414" s="3"/>
      <c r="HCW7414" s="3"/>
      <c r="HCX7414" s="3"/>
      <c r="HCY7414" s="3"/>
      <c r="HCZ7414" s="3"/>
      <c r="HDA7414" s="3"/>
      <c r="HDB7414" s="3"/>
      <c r="HDC7414" s="3"/>
      <c r="HDD7414" s="3"/>
      <c r="HDE7414" s="3"/>
      <c r="HDF7414" s="3"/>
      <c r="HDG7414" s="3"/>
      <c r="HDH7414" s="3"/>
      <c r="HDI7414" s="3"/>
      <c r="HDJ7414" s="3"/>
      <c r="HDK7414" s="3"/>
      <c r="HDL7414" s="3"/>
      <c r="HDM7414" s="3"/>
      <c r="HDN7414" s="3"/>
      <c r="HDO7414" s="3"/>
      <c r="HDP7414" s="3"/>
      <c r="HDQ7414" s="3"/>
      <c r="HDR7414" s="3"/>
      <c r="HDS7414" s="3"/>
      <c r="HDT7414" s="3"/>
      <c r="HDU7414" s="3"/>
      <c r="HDV7414" s="3"/>
      <c r="HDW7414" s="3"/>
      <c r="HDX7414" s="3"/>
      <c r="HDY7414" s="3"/>
      <c r="HDZ7414" s="3"/>
      <c r="HEA7414" s="3"/>
      <c r="HEB7414" s="3"/>
      <c r="HEC7414" s="3"/>
      <c r="HED7414" s="3"/>
      <c r="HEE7414" s="3"/>
      <c r="HEF7414" s="3"/>
      <c r="HEG7414" s="3"/>
      <c r="HEH7414" s="3"/>
      <c r="HEI7414" s="3"/>
      <c r="HEJ7414" s="3"/>
      <c r="HEK7414" s="3"/>
      <c r="HEL7414" s="3"/>
      <c r="HEM7414" s="3"/>
      <c r="HEN7414" s="3"/>
      <c r="HEO7414" s="3"/>
      <c r="HEP7414" s="3"/>
      <c r="HEQ7414" s="3"/>
      <c r="HER7414" s="3"/>
      <c r="HES7414" s="3"/>
      <c r="HET7414" s="3"/>
      <c r="HEU7414" s="3"/>
      <c r="HEV7414" s="3"/>
      <c r="HEW7414" s="3"/>
      <c r="HEX7414" s="3"/>
      <c r="HEY7414" s="3"/>
      <c r="HEZ7414" s="3"/>
      <c r="HFA7414" s="3"/>
      <c r="HFB7414" s="3"/>
      <c r="HFC7414" s="3"/>
      <c r="HFD7414" s="3"/>
      <c r="HFE7414" s="3"/>
      <c r="HFF7414" s="3"/>
      <c r="HFG7414" s="3"/>
      <c r="HFH7414" s="3"/>
      <c r="HFI7414" s="3"/>
      <c r="HFJ7414" s="3"/>
      <c r="HFK7414" s="3"/>
      <c r="HFL7414" s="3"/>
      <c r="HFM7414" s="3"/>
      <c r="HFN7414" s="3"/>
      <c r="HFO7414" s="3"/>
      <c r="HFP7414" s="3"/>
      <c r="HFQ7414" s="3"/>
      <c r="HFR7414" s="3"/>
      <c r="HFS7414" s="3"/>
      <c r="HFT7414" s="3"/>
      <c r="HFU7414" s="3"/>
      <c r="HFV7414" s="3"/>
      <c r="HFW7414" s="3"/>
      <c r="HFX7414" s="3"/>
      <c r="HFY7414" s="3"/>
      <c r="HFZ7414" s="3"/>
      <c r="HGA7414" s="3"/>
      <c r="HGB7414" s="3"/>
      <c r="HGC7414" s="3"/>
      <c r="HGD7414" s="3"/>
      <c r="HGE7414" s="3"/>
      <c r="HGF7414" s="3"/>
      <c r="HGG7414" s="3"/>
      <c r="HGH7414" s="3"/>
      <c r="HGI7414" s="3"/>
      <c r="HGJ7414" s="3"/>
      <c r="HGK7414" s="3"/>
      <c r="HGL7414" s="3"/>
      <c r="HGM7414" s="3"/>
      <c r="HGN7414" s="3"/>
      <c r="HGO7414" s="3"/>
      <c r="HGP7414" s="3"/>
      <c r="HGQ7414" s="3"/>
      <c r="HGR7414" s="3"/>
      <c r="HGS7414" s="3"/>
      <c r="HGT7414" s="3"/>
      <c r="HGU7414" s="3"/>
      <c r="HGV7414" s="3"/>
      <c r="HGW7414" s="3"/>
      <c r="HGX7414" s="3"/>
      <c r="HGY7414" s="3"/>
      <c r="HGZ7414" s="3"/>
      <c r="HHA7414" s="3"/>
      <c r="HHB7414" s="3"/>
      <c r="HHC7414" s="3"/>
      <c r="HHD7414" s="3"/>
      <c r="HHE7414" s="3"/>
      <c r="HHF7414" s="3"/>
      <c r="HHG7414" s="3"/>
      <c r="HHH7414" s="3"/>
      <c r="HHI7414" s="3"/>
      <c r="HHJ7414" s="3"/>
      <c r="HHK7414" s="3"/>
      <c r="HHL7414" s="3"/>
      <c r="HHM7414" s="3"/>
      <c r="HHN7414" s="3"/>
      <c r="HHO7414" s="3"/>
      <c r="HHP7414" s="3"/>
      <c r="HHQ7414" s="3"/>
      <c r="HHR7414" s="3"/>
      <c r="HHS7414" s="3"/>
      <c r="HHT7414" s="3"/>
      <c r="HHU7414" s="3"/>
      <c r="HHV7414" s="3"/>
      <c r="HHW7414" s="3"/>
      <c r="HHX7414" s="3"/>
      <c r="HHY7414" s="3"/>
      <c r="HHZ7414" s="3"/>
      <c r="HIA7414" s="3"/>
      <c r="HIB7414" s="3"/>
      <c r="HIC7414" s="3"/>
      <c r="HID7414" s="3"/>
      <c r="HIE7414" s="3"/>
      <c r="HIF7414" s="3"/>
      <c r="HIG7414" s="3"/>
      <c r="HIH7414" s="3"/>
      <c r="HII7414" s="3"/>
      <c r="HIJ7414" s="3"/>
      <c r="HIK7414" s="3"/>
      <c r="HIL7414" s="3"/>
      <c r="HIM7414" s="3"/>
      <c r="HIN7414" s="3"/>
      <c r="HIO7414" s="3"/>
      <c r="HIP7414" s="3"/>
      <c r="HIQ7414" s="3"/>
      <c r="HIR7414" s="3"/>
      <c r="HIS7414" s="3"/>
      <c r="HIT7414" s="3"/>
      <c r="HIU7414" s="3"/>
      <c r="HIV7414" s="3"/>
      <c r="HIW7414" s="3"/>
      <c r="HIX7414" s="3"/>
      <c r="HIY7414" s="3"/>
      <c r="HIZ7414" s="3"/>
      <c r="HJA7414" s="3"/>
      <c r="HJB7414" s="3"/>
      <c r="HJC7414" s="3"/>
      <c r="HJD7414" s="3"/>
      <c r="HJE7414" s="3"/>
      <c r="HJF7414" s="3"/>
      <c r="HJG7414" s="3"/>
      <c r="HJH7414" s="3"/>
      <c r="HJI7414" s="3"/>
      <c r="HJJ7414" s="3"/>
      <c r="HJK7414" s="3"/>
      <c r="HJL7414" s="3"/>
      <c r="HJM7414" s="3"/>
      <c r="HJN7414" s="3"/>
      <c r="HJO7414" s="3"/>
      <c r="HJP7414" s="3"/>
      <c r="HJQ7414" s="3"/>
      <c r="HJR7414" s="3"/>
      <c r="HJS7414" s="3"/>
      <c r="HJT7414" s="3"/>
      <c r="HJU7414" s="3"/>
      <c r="HJV7414" s="3"/>
      <c r="HJW7414" s="3"/>
      <c r="HJX7414" s="3"/>
      <c r="HJY7414" s="3"/>
      <c r="HJZ7414" s="3"/>
      <c r="HKA7414" s="3"/>
      <c r="HKB7414" s="3"/>
      <c r="HKC7414" s="3"/>
      <c r="HKD7414" s="3"/>
      <c r="HKE7414" s="3"/>
      <c r="HKF7414" s="3"/>
      <c r="HKG7414" s="3"/>
      <c r="HKH7414" s="3"/>
      <c r="HKI7414" s="3"/>
      <c r="HKJ7414" s="3"/>
      <c r="HKK7414" s="3"/>
      <c r="HKL7414" s="3"/>
      <c r="HKM7414" s="3"/>
      <c r="HKN7414" s="3"/>
      <c r="HKO7414" s="3"/>
      <c r="HKP7414" s="3"/>
      <c r="HKQ7414" s="3"/>
      <c r="HKR7414" s="3"/>
      <c r="HKS7414" s="3"/>
      <c r="HKT7414" s="3"/>
      <c r="HKU7414" s="3"/>
      <c r="HKV7414" s="3"/>
      <c r="HKW7414" s="3"/>
      <c r="HKX7414" s="3"/>
      <c r="HKY7414" s="3"/>
      <c r="HKZ7414" s="3"/>
      <c r="HLA7414" s="3"/>
      <c r="HLB7414" s="3"/>
      <c r="HLC7414" s="3"/>
      <c r="HLD7414" s="3"/>
      <c r="HLE7414" s="3"/>
      <c r="HLF7414" s="3"/>
      <c r="HLG7414" s="3"/>
      <c r="HLH7414" s="3"/>
      <c r="HLI7414" s="3"/>
      <c r="HLJ7414" s="3"/>
      <c r="HLK7414" s="3"/>
      <c r="HLL7414" s="3"/>
      <c r="HLM7414" s="3"/>
      <c r="HLN7414" s="3"/>
      <c r="HLO7414" s="3"/>
      <c r="HLP7414" s="3"/>
      <c r="HLQ7414" s="3"/>
      <c r="HLR7414" s="3"/>
      <c r="HLS7414" s="3"/>
      <c r="HLT7414" s="3"/>
      <c r="HLU7414" s="3"/>
      <c r="HLV7414" s="3"/>
      <c r="HLW7414" s="3"/>
      <c r="HLX7414" s="3"/>
      <c r="HLY7414" s="3"/>
      <c r="HLZ7414" s="3"/>
      <c r="HMA7414" s="3"/>
      <c r="HMB7414" s="3"/>
      <c r="HMC7414" s="3"/>
      <c r="HMD7414" s="3"/>
      <c r="HME7414" s="3"/>
      <c r="HMF7414" s="3"/>
      <c r="HMG7414" s="3"/>
      <c r="HMH7414" s="3"/>
      <c r="HMI7414" s="3"/>
      <c r="HMJ7414" s="3"/>
      <c r="HMK7414" s="3"/>
      <c r="HML7414" s="3"/>
      <c r="HMM7414" s="3"/>
      <c r="HMN7414" s="3"/>
      <c r="HMO7414" s="3"/>
      <c r="HMP7414" s="3"/>
      <c r="HMQ7414" s="3"/>
      <c r="HMR7414" s="3"/>
      <c r="HMS7414" s="3"/>
      <c r="HMT7414" s="3"/>
      <c r="HMU7414" s="3"/>
      <c r="HMV7414" s="3"/>
      <c r="HMW7414" s="3"/>
      <c r="HMX7414" s="3"/>
      <c r="HMY7414" s="3"/>
      <c r="HMZ7414" s="3"/>
      <c r="HNA7414" s="3"/>
      <c r="HNB7414" s="3"/>
      <c r="HNC7414" s="3"/>
      <c r="HND7414" s="3"/>
      <c r="HNE7414" s="3"/>
      <c r="HNF7414" s="3"/>
      <c r="HNG7414" s="3"/>
      <c r="HNH7414" s="3"/>
      <c r="HNI7414" s="3"/>
      <c r="HNJ7414" s="3"/>
      <c r="HNK7414" s="3"/>
      <c r="HNL7414" s="3"/>
      <c r="HNM7414" s="3"/>
      <c r="HNN7414" s="3"/>
      <c r="HNO7414" s="3"/>
      <c r="HNP7414" s="3"/>
      <c r="HNQ7414" s="3"/>
      <c r="HNR7414" s="3"/>
      <c r="HNS7414" s="3"/>
      <c r="HNT7414" s="3"/>
      <c r="HNU7414" s="3"/>
      <c r="HNV7414" s="3"/>
      <c r="HNW7414" s="3"/>
      <c r="HNX7414" s="3"/>
      <c r="HNY7414" s="3"/>
      <c r="HNZ7414" s="3"/>
      <c r="HOA7414" s="3"/>
      <c r="HOB7414" s="3"/>
      <c r="HOC7414" s="3"/>
      <c r="HOD7414" s="3"/>
      <c r="HOE7414" s="3"/>
      <c r="HOF7414" s="3"/>
      <c r="HOG7414" s="3"/>
      <c r="HOH7414" s="3"/>
      <c r="HOI7414" s="3"/>
      <c r="HOJ7414" s="3"/>
      <c r="HOK7414" s="3"/>
      <c r="HOL7414" s="3"/>
      <c r="HOM7414" s="3"/>
      <c r="HON7414" s="3"/>
      <c r="HOO7414" s="3"/>
      <c r="HOP7414" s="3"/>
      <c r="HOQ7414" s="3"/>
      <c r="HOR7414" s="3"/>
      <c r="HOS7414" s="3"/>
      <c r="HOT7414" s="3"/>
      <c r="HOU7414" s="3"/>
      <c r="HOV7414" s="3"/>
      <c r="HOW7414" s="3"/>
      <c r="HOX7414" s="3"/>
      <c r="HOY7414" s="3"/>
      <c r="HOZ7414" s="3"/>
      <c r="HPA7414" s="3"/>
      <c r="HPB7414" s="3"/>
      <c r="HPC7414" s="3"/>
      <c r="HPD7414" s="3"/>
      <c r="HPE7414" s="3"/>
      <c r="HPF7414" s="3"/>
      <c r="HPG7414" s="3"/>
      <c r="HPH7414" s="3"/>
      <c r="HPI7414" s="3"/>
      <c r="HPJ7414" s="3"/>
      <c r="HPK7414" s="3"/>
      <c r="HPL7414" s="3"/>
      <c r="HPM7414" s="3"/>
      <c r="HPN7414" s="3"/>
      <c r="HPO7414" s="3"/>
      <c r="HPP7414" s="3"/>
      <c r="HPQ7414" s="3"/>
      <c r="HPR7414" s="3"/>
      <c r="HPS7414" s="3"/>
      <c r="HPT7414" s="3"/>
      <c r="HPU7414" s="3"/>
      <c r="HPV7414" s="3"/>
      <c r="HPW7414" s="3"/>
      <c r="HPX7414" s="3"/>
      <c r="HPY7414" s="3"/>
      <c r="HPZ7414" s="3"/>
      <c r="HQA7414" s="3"/>
      <c r="HQB7414" s="3"/>
      <c r="HQC7414" s="3"/>
      <c r="HQD7414" s="3"/>
      <c r="HQE7414" s="3"/>
      <c r="HQF7414" s="3"/>
      <c r="HQG7414" s="3"/>
      <c r="HQH7414" s="3"/>
      <c r="HQI7414" s="3"/>
      <c r="HQJ7414" s="3"/>
      <c r="HQK7414" s="3"/>
      <c r="HQL7414" s="3"/>
      <c r="HQM7414" s="3"/>
      <c r="HQN7414" s="3"/>
      <c r="HQO7414" s="3"/>
      <c r="HQP7414" s="3"/>
      <c r="HQQ7414" s="3"/>
      <c r="HQR7414" s="3"/>
      <c r="HQS7414" s="3"/>
      <c r="HQT7414" s="3"/>
      <c r="HQU7414" s="3"/>
      <c r="HQV7414" s="3"/>
      <c r="HQW7414" s="3"/>
      <c r="HQX7414" s="3"/>
      <c r="HQY7414" s="3"/>
      <c r="HQZ7414" s="3"/>
      <c r="HRA7414" s="3"/>
      <c r="HRB7414" s="3"/>
      <c r="HRC7414" s="3"/>
      <c r="HRD7414" s="3"/>
      <c r="HRE7414" s="3"/>
      <c r="HRF7414" s="3"/>
      <c r="HRG7414" s="3"/>
      <c r="HRH7414" s="3"/>
      <c r="HRI7414" s="3"/>
      <c r="HRJ7414" s="3"/>
      <c r="HRK7414" s="3"/>
      <c r="HRL7414" s="3"/>
      <c r="HRM7414" s="3"/>
      <c r="HRN7414" s="3"/>
      <c r="HRO7414" s="3"/>
      <c r="HRP7414" s="3"/>
      <c r="HRQ7414" s="3"/>
      <c r="HRR7414" s="3"/>
      <c r="HRS7414" s="3"/>
      <c r="HRT7414" s="3"/>
      <c r="HRU7414" s="3"/>
      <c r="HRV7414" s="3"/>
      <c r="HRW7414" s="3"/>
      <c r="HRX7414" s="3"/>
      <c r="HRY7414" s="3"/>
      <c r="HRZ7414" s="3"/>
      <c r="HSA7414" s="3"/>
      <c r="HSB7414" s="3"/>
      <c r="HSC7414" s="3"/>
      <c r="HSD7414" s="3"/>
      <c r="HSE7414" s="3"/>
      <c r="HSF7414" s="3"/>
      <c r="HSG7414" s="3"/>
      <c r="HSH7414" s="3"/>
      <c r="HSI7414" s="3"/>
      <c r="HSJ7414" s="3"/>
      <c r="HSK7414" s="3"/>
      <c r="HSL7414" s="3"/>
      <c r="HSM7414" s="3"/>
      <c r="HSN7414" s="3"/>
      <c r="HSO7414" s="3"/>
      <c r="HSP7414" s="3"/>
      <c r="HSQ7414" s="3"/>
      <c r="HSR7414" s="3"/>
      <c r="HSS7414" s="3"/>
      <c r="HST7414" s="3"/>
      <c r="HSU7414" s="3"/>
      <c r="HSV7414" s="3"/>
      <c r="HSW7414" s="3"/>
      <c r="HSX7414" s="3"/>
      <c r="HSY7414" s="3"/>
      <c r="HSZ7414" s="3"/>
      <c r="HTA7414" s="3"/>
      <c r="HTB7414" s="3"/>
      <c r="HTC7414" s="3"/>
      <c r="HTD7414" s="3"/>
      <c r="HTE7414" s="3"/>
      <c r="HTF7414" s="3"/>
      <c r="HTG7414" s="3"/>
      <c r="HTH7414" s="3"/>
      <c r="HTI7414" s="3"/>
      <c r="HTJ7414" s="3"/>
      <c r="HTK7414" s="3"/>
      <c r="HTL7414" s="3"/>
      <c r="HTM7414" s="3"/>
      <c r="HTN7414" s="3"/>
      <c r="HTO7414" s="3"/>
      <c r="HTP7414" s="3"/>
      <c r="HTQ7414" s="3"/>
      <c r="HTR7414" s="3"/>
      <c r="HTS7414" s="3"/>
      <c r="HTT7414" s="3"/>
      <c r="HTU7414" s="3"/>
      <c r="HTV7414" s="3"/>
      <c r="HTW7414" s="3"/>
      <c r="HTX7414" s="3"/>
      <c r="HTY7414" s="3"/>
      <c r="HTZ7414" s="3"/>
      <c r="HUA7414" s="3"/>
      <c r="HUB7414" s="3"/>
      <c r="HUC7414" s="3"/>
      <c r="HUD7414" s="3"/>
      <c r="HUE7414" s="3"/>
      <c r="HUF7414" s="3"/>
      <c r="HUG7414" s="3"/>
      <c r="HUH7414" s="3"/>
      <c r="HUI7414" s="3"/>
      <c r="HUJ7414" s="3"/>
      <c r="HUK7414" s="3"/>
      <c r="HUL7414" s="3"/>
      <c r="HUM7414" s="3"/>
      <c r="HUN7414" s="3"/>
      <c r="HUO7414" s="3"/>
      <c r="HUP7414" s="3"/>
      <c r="HUQ7414" s="3"/>
      <c r="HUR7414" s="3"/>
      <c r="HUS7414" s="3"/>
      <c r="HUT7414" s="3"/>
      <c r="HUU7414" s="3"/>
      <c r="HUV7414" s="3"/>
      <c r="HUW7414" s="3"/>
      <c r="HUX7414" s="3"/>
      <c r="HUY7414" s="3"/>
      <c r="HUZ7414" s="3"/>
      <c r="HVA7414" s="3"/>
      <c r="HVB7414" s="3"/>
      <c r="HVC7414" s="3"/>
      <c r="HVD7414" s="3"/>
      <c r="HVE7414" s="3"/>
      <c r="HVF7414" s="3"/>
      <c r="HVG7414" s="3"/>
      <c r="HVH7414" s="3"/>
      <c r="HVI7414" s="3"/>
      <c r="HVJ7414" s="3"/>
      <c r="HVK7414" s="3"/>
      <c r="HVL7414" s="3"/>
      <c r="HVM7414" s="3"/>
      <c r="HVN7414" s="3"/>
      <c r="HVO7414" s="3"/>
      <c r="HVP7414" s="3"/>
      <c r="HVQ7414" s="3"/>
      <c r="HVR7414" s="3"/>
      <c r="HVS7414" s="3"/>
      <c r="HVT7414" s="3"/>
      <c r="HVU7414" s="3"/>
      <c r="HVV7414" s="3"/>
      <c r="HVW7414" s="3"/>
      <c r="HVX7414" s="3"/>
      <c r="HVY7414" s="3"/>
      <c r="HVZ7414" s="3"/>
      <c r="HWA7414" s="3"/>
      <c r="HWB7414" s="3"/>
      <c r="HWC7414" s="3"/>
      <c r="HWD7414" s="3"/>
      <c r="HWE7414" s="3"/>
      <c r="HWF7414" s="3"/>
      <c r="HWG7414" s="3"/>
      <c r="HWH7414" s="3"/>
      <c r="HWI7414" s="3"/>
      <c r="HWJ7414" s="3"/>
      <c r="HWK7414" s="3"/>
      <c r="HWL7414" s="3"/>
      <c r="HWM7414" s="3"/>
      <c r="HWN7414" s="3"/>
      <c r="HWO7414" s="3"/>
      <c r="HWP7414" s="3"/>
      <c r="HWQ7414" s="3"/>
      <c r="HWR7414" s="3"/>
      <c r="HWS7414" s="3"/>
      <c r="HWT7414" s="3"/>
      <c r="HWU7414" s="3"/>
      <c r="HWV7414" s="3"/>
      <c r="HWW7414" s="3"/>
      <c r="HWX7414" s="3"/>
      <c r="HWY7414" s="3"/>
      <c r="HWZ7414" s="3"/>
      <c r="HXA7414" s="3"/>
      <c r="HXB7414" s="3"/>
      <c r="HXC7414" s="3"/>
      <c r="HXD7414" s="3"/>
      <c r="HXE7414" s="3"/>
      <c r="HXF7414" s="3"/>
      <c r="HXG7414" s="3"/>
      <c r="HXH7414" s="3"/>
      <c r="HXI7414" s="3"/>
      <c r="HXJ7414" s="3"/>
      <c r="HXK7414" s="3"/>
      <c r="HXL7414" s="3"/>
      <c r="HXM7414" s="3"/>
      <c r="HXN7414" s="3"/>
      <c r="HXO7414" s="3"/>
      <c r="HXP7414" s="3"/>
      <c r="HXQ7414" s="3"/>
      <c r="HXR7414" s="3"/>
      <c r="HXS7414" s="3"/>
      <c r="HXT7414" s="3"/>
      <c r="HXU7414" s="3"/>
      <c r="HXV7414" s="3"/>
      <c r="HXW7414" s="3"/>
      <c r="HXX7414" s="3"/>
      <c r="HXY7414" s="3"/>
      <c r="HXZ7414" s="3"/>
      <c r="HYA7414" s="3"/>
      <c r="HYB7414" s="3"/>
      <c r="HYC7414" s="3"/>
      <c r="HYD7414" s="3"/>
      <c r="HYE7414" s="3"/>
      <c r="HYF7414" s="3"/>
      <c r="HYG7414" s="3"/>
      <c r="HYH7414" s="3"/>
      <c r="HYI7414" s="3"/>
      <c r="HYJ7414" s="3"/>
      <c r="HYK7414" s="3"/>
      <c r="HYL7414" s="3"/>
      <c r="HYM7414" s="3"/>
      <c r="HYN7414" s="3"/>
      <c r="HYO7414" s="3"/>
      <c r="HYP7414" s="3"/>
      <c r="HYQ7414" s="3"/>
      <c r="HYR7414" s="3"/>
      <c r="HYS7414" s="3"/>
      <c r="HYT7414" s="3"/>
      <c r="HYU7414" s="3"/>
      <c r="HYV7414" s="3"/>
      <c r="HYW7414" s="3"/>
      <c r="HYX7414" s="3"/>
      <c r="HYY7414" s="3"/>
      <c r="HYZ7414" s="3"/>
      <c r="HZA7414" s="3"/>
      <c r="HZB7414" s="3"/>
      <c r="HZC7414" s="3"/>
      <c r="HZD7414" s="3"/>
      <c r="HZE7414" s="3"/>
      <c r="HZF7414" s="3"/>
      <c r="HZG7414" s="3"/>
      <c r="HZH7414" s="3"/>
      <c r="HZI7414" s="3"/>
      <c r="HZJ7414" s="3"/>
      <c r="HZK7414" s="3"/>
      <c r="HZL7414" s="3"/>
      <c r="HZM7414" s="3"/>
      <c r="HZN7414" s="3"/>
      <c r="HZO7414" s="3"/>
      <c r="HZP7414" s="3"/>
      <c r="HZQ7414" s="3"/>
      <c r="HZR7414" s="3"/>
      <c r="HZS7414" s="3"/>
      <c r="HZT7414" s="3"/>
      <c r="HZU7414" s="3"/>
      <c r="HZV7414" s="3"/>
      <c r="HZW7414" s="3"/>
      <c r="HZX7414" s="3"/>
      <c r="HZY7414" s="3"/>
      <c r="HZZ7414" s="3"/>
      <c r="IAA7414" s="3"/>
      <c r="IAB7414" s="3"/>
      <c r="IAC7414" s="3"/>
      <c r="IAD7414" s="3"/>
      <c r="IAE7414" s="3"/>
      <c r="IAF7414" s="3"/>
      <c r="IAG7414" s="3"/>
      <c r="IAH7414" s="3"/>
      <c r="IAI7414" s="3"/>
      <c r="IAJ7414" s="3"/>
      <c r="IAK7414" s="3"/>
      <c r="IAL7414" s="3"/>
      <c r="IAM7414" s="3"/>
      <c r="IAN7414" s="3"/>
      <c r="IAO7414" s="3"/>
      <c r="IAP7414" s="3"/>
      <c r="IAQ7414" s="3"/>
      <c r="IAR7414" s="3"/>
      <c r="IAS7414" s="3"/>
      <c r="IAT7414" s="3"/>
      <c r="IAU7414" s="3"/>
      <c r="IAV7414" s="3"/>
      <c r="IAW7414" s="3"/>
      <c r="IAX7414" s="3"/>
      <c r="IAY7414" s="3"/>
      <c r="IAZ7414" s="3"/>
      <c r="IBA7414" s="3"/>
      <c r="IBB7414" s="3"/>
      <c r="IBC7414" s="3"/>
      <c r="IBD7414" s="3"/>
      <c r="IBE7414" s="3"/>
      <c r="IBF7414" s="3"/>
      <c r="IBG7414" s="3"/>
      <c r="IBH7414" s="3"/>
      <c r="IBI7414" s="3"/>
      <c r="IBJ7414" s="3"/>
      <c r="IBK7414" s="3"/>
      <c r="IBL7414" s="3"/>
      <c r="IBM7414" s="3"/>
      <c r="IBN7414" s="3"/>
      <c r="IBO7414" s="3"/>
      <c r="IBP7414" s="3"/>
      <c r="IBQ7414" s="3"/>
      <c r="IBR7414" s="3"/>
      <c r="IBS7414" s="3"/>
      <c r="IBT7414" s="3"/>
      <c r="IBU7414" s="3"/>
      <c r="IBV7414" s="3"/>
      <c r="IBW7414" s="3"/>
      <c r="IBX7414" s="3"/>
      <c r="IBY7414" s="3"/>
      <c r="IBZ7414" s="3"/>
      <c r="ICA7414" s="3"/>
      <c r="ICB7414" s="3"/>
      <c r="ICC7414" s="3"/>
      <c r="ICD7414" s="3"/>
      <c r="ICE7414" s="3"/>
      <c r="ICF7414" s="3"/>
      <c r="ICG7414" s="3"/>
      <c r="ICH7414" s="3"/>
      <c r="ICI7414" s="3"/>
      <c r="ICJ7414" s="3"/>
      <c r="ICK7414" s="3"/>
      <c r="ICL7414" s="3"/>
      <c r="ICM7414" s="3"/>
      <c r="ICN7414" s="3"/>
      <c r="ICO7414" s="3"/>
      <c r="ICP7414" s="3"/>
      <c r="ICQ7414" s="3"/>
      <c r="ICR7414" s="3"/>
      <c r="ICS7414" s="3"/>
      <c r="ICT7414" s="3"/>
      <c r="ICU7414" s="3"/>
      <c r="ICV7414" s="3"/>
      <c r="ICW7414" s="3"/>
      <c r="ICX7414" s="3"/>
      <c r="ICY7414" s="3"/>
      <c r="ICZ7414" s="3"/>
      <c r="IDA7414" s="3"/>
      <c r="IDB7414" s="3"/>
      <c r="IDC7414" s="3"/>
      <c r="IDD7414" s="3"/>
      <c r="IDE7414" s="3"/>
      <c r="IDF7414" s="3"/>
      <c r="IDG7414" s="3"/>
      <c r="IDH7414" s="3"/>
      <c r="IDI7414" s="3"/>
      <c r="IDJ7414" s="3"/>
      <c r="IDK7414" s="3"/>
      <c r="IDL7414" s="3"/>
      <c r="IDM7414" s="3"/>
      <c r="IDN7414" s="3"/>
      <c r="IDO7414" s="3"/>
      <c r="IDP7414" s="3"/>
      <c r="IDQ7414" s="3"/>
      <c r="IDR7414" s="3"/>
      <c r="IDS7414" s="3"/>
      <c r="IDT7414" s="3"/>
      <c r="IDU7414" s="3"/>
      <c r="IDV7414" s="3"/>
      <c r="IDW7414" s="3"/>
      <c r="IDX7414" s="3"/>
      <c r="IDY7414" s="3"/>
      <c r="IDZ7414" s="3"/>
      <c r="IEA7414" s="3"/>
      <c r="IEB7414" s="3"/>
      <c r="IEC7414" s="3"/>
      <c r="IED7414" s="3"/>
      <c r="IEE7414" s="3"/>
      <c r="IEF7414" s="3"/>
      <c r="IEG7414" s="3"/>
      <c r="IEH7414" s="3"/>
      <c r="IEI7414" s="3"/>
      <c r="IEJ7414" s="3"/>
      <c r="IEK7414" s="3"/>
      <c r="IEL7414" s="3"/>
      <c r="IEM7414" s="3"/>
      <c r="IEN7414" s="3"/>
      <c r="IEO7414" s="3"/>
      <c r="IEP7414" s="3"/>
      <c r="IEQ7414" s="3"/>
      <c r="IER7414" s="3"/>
      <c r="IES7414" s="3"/>
      <c r="IET7414" s="3"/>
      <c r="IEU7414" s="3"/>
      <c r="IEV7414" s="3"/>
      <c r="IEW7414" s="3"/>
      <c r="IEX7414" s="3"/>
      <c r="IEY7414" s="3"/>
      <c r="IEZ7414" s="3"/>
      <c r="IFA7414" s="3"/>
      <c r="IFB7414" s="3"/>
      <c r="IFC7414" s="3"/>
      <c r="IFD7414" s="3"/>
      <c r="IFE7414" s="3"/>
      <c r="IFF7414" s="3"/>
      <c r="IFG7414" s="3"/>
      <c r="IFH7414" s="3"/>
      <c r="IFI7414" s="3"/>
      <c r="IFJ7414" s="3"/>
      <c r="IFK7414" s="3"/>
      <c r="IFL7414" s="3"/>
      <c r="IFM7414" s="3"/>
      <c r="IFN7414" s="3"/>
      <c r="IFO7414" s="3"/>
      <c r="IFP7414" s="3"/>
      <c r="IFQ7414" s="3"/>
      <c r="IFR7414" s="3"/>
      <c r="IFS7414" s="3"/>
      <c r="IFT7414" s="3"/>
      <c r="IFU7414" s="3"/>
      <c r="IFV7414" s="3"/>
      <c r="IFW7414" s="3"/>
      <c r="IFX7414" s="3"/>
      <c r="IFY7414" s="3"/>
      <c r="IFZ7414" s="3"/>
      <c r="IGA7414" s="3"/>
      <c r="IGB7414" s="3"/>
      <c r="IGC7414" s="3"/>
      <c r="IGD7414" s="3"/>
      <c r="IGE7414" s="3"/>
      <c r="IGF7414" s="3"/>
      <c r="IGG7414" s="3"/>
      <c r="IGH7414" s="3"/>
      <c r="IGI7414" s="3"/>
      <c r="IGJ7414" s="3"/>
      <c r="IGK7414" s="3"/>
      <c r="IGL7414" s="3"/>
      <c r="IGM7414" s="3"/>
      <c r="IGN7414" s="3"/>
      <c r="IGO7414" s="3"/>
      <c r="IGP7414" s="3"/>
      <c r="IGQ7414" s="3"/>
      <c r="IGR7414" s="3"/>
      <c r="IGS7414" s="3"/>
      <c r="IGT7414" s="3"/>
      <c r="IGU7414" s="3"/>
      <c r="IGV7414" s="3"/>
      <c r="IGW7414" s="3"/>
      <c r="IGX7414" s="3"/>
      <c r="IGY7414" s="3"/>
      <c r="IGZ7414" s="3"/>
      <c r="IHA7414" s="3"/>
      <c r="IHB7414" s="3"/>
      <c r="IHC7414" s="3"/>
      <c r="IHD7414" s="3"/>
      <c r="IHE7414" s="3"/>
      <c r="IHF7414" s="3"/>
      <c r="IHG7414" s="3"/>
      <c r="IHH7414" s="3"/>
      <c r="IHI7414" s="3"/>
      <c r="IHJ7414" s="3"/>
      <c r="IHK7414" s="3"/>
      <c r="IHL7414" s="3"/>
      <c r="IHM7414" s="3"/>
      <c r="IHN7414" s="3"/>
      <c r="IHO7414" s="3"/>
      <c r="IHP7414" s="3"/>
      <c r="IHQ7414" s="3"/>
      <c r="IHR7414" s="3"/>
      <c r="IHS7414" s="3"/>
      <c r="IHT7414" s="3"/>
      <c r="IHU7414" s="3"/>
      <c r="IHV7414" s="3"/>
      <c r="IHW7414" s="3"/>
      <c r="IHX7414" s="3"/>
      <c r="IHY7414" s="3"/>
      <c r="IHZ7414" s="3"/>
      <c r="IIA7414" s="3"/>
      <c r="IIB7414" s="3"/>
      <c r="IIC7414" s="3"/>
      <c r="IID7414" s="3"/>
      <c r="IIE7414" s="3"/>
      <c r="IIF7414" s="3"/>
      <c r="IIG7414" s="3"/>
      <c r="IIH7414" s="3"/>
      <c r="III7414" s="3"/>
      <c r="IIJ7414" s="3"/>
      <c r="IIK7414" s="3"/>
      <c r="IIL7414" s="3"/>
      <c r="IIM7414" s="3"/>
      <c r="IIN7414" s="3"/>
      <c r="IIO7414" s="3"/>
      <c r="IIP7414" s="3"/>
      <c r="IIQ7414" s="3"/>
      <c r="IIR7414" s="3"/>
      <c r="IIS7414" s="3"/>
      <c r="IIT7414" s="3"/>
      <c r="IIU7414" s="3"/>
      <c r="IIV7414" s="3"/>
      <c r="IIW7414" s="3"/>
      <c r="IIX7414" s="3"/>
      <c r="IIY7414" s="3"/>
      <c r="IIZ7414" s="3"/>
      <c r="IJA7414" s="3"/>
      <c r="IJB7414" s="3"/>
      <c r="IJC7414" s="3"/>
      <c r="IJD7414" s="3"/>
      <c r="IJE7414" s="3"/>
      <c r="IJF7414" s="3"/>
      <c r="IJG7414" s="3"/>
      <c r="IJH7414" s="3"/>
      <c r="IJI7414" s="3"/>
      <c r="IJJ7414" s="3"/>
      <c r="IJK7414" s="3"/>
      <c r="IJL7414" s="3"/>
      <c r="IJM7414" s="3"/>
      <c r="IJN7414" s="3"/>
      <c r="IJO7414" s="3"/>
      <c r="IJP7414" s="3"/>
      <c r="IJQ7414" s="3"/>
      <c r="IJR7414" s="3"/>
      <c r="IJS7414" s="3"/>
      <c r="IJT7414" s="3"/>
      <c r="IJU7414" s="3"/>
      <c r="IJV7414" s="3"/>
      <c r="IJW7414" s="3"/>
      <c r="IJX7414" s="3"/>
      <c r="IJY7414" s="3"/>
      <c r="IJZ7414" s="3"/>
      <c r="IKA7414" s="3"/>
      <c r="IKB7414" s="3"/>
      <c r="IKC7414" s="3"/>
      <c r="IKD7414" s="3"/>
      <c r="IKE7414" s="3"/>
      <c r="IKF7414" s="3"/>
      <c r="IKG7414" s="3"/>
      <c r="IKH7414" s="3"/>
      <c r="IKI7414" s="3"/>
      <c r="IKJ7414" s="3"/>
      <c r="IKK7414" s="3"/>
      <c r="IKL7414" s="3"/>
      <c r="IKM7414" s="3"/>
      <c r="IKN7414" s="3"/>
      <c r="IKO7414" s="3"/>
      <c r="IKP7414" s="3"/>
      <c r="IKQ7414" s="3"/>
      <c r="IKR7414" s="3"/>
      <c r="IKS7414" s="3"/>
      <c r="IKT7414" s="3"/>
      <c r="IKU7414" s="3"/>
      <c r="IKV7414" s="3"/>
      <c r="IKW7414" s="3"/>
      <c r="IKX7414" s="3"/>
      <c r="IKY7414" s="3"/>
      <c r="IKZ7414" s="3"/>
      <c r="ILA7414" s="3"/>
      <c r="ILB7414" s="3"/>
      <c r="ILC7414" s="3"/>
      <c r="ILD7414" s="3"/>
      <c r="ILE7414" s="3"/>
      <c r="ILF7414" s="3"/>
      <c r="ILG7414" s="3"/>
      <c r="ILH7414" s="3"/>
      <c r="ILI7414" s="3"/>
      <c r="ILJ7414" s="3"/>
      <c r="ILK7414" s="3"/>
      <c r="ILL7414" s="3"/>
      <c r="ILM7414" s="3"/>
      <c r="ILN7414" s="3"/>
      <c r="ILO7414" s="3"/>
      <c r="ILP7414" s="3"/>
      <c r="ILQ7414" s="3"/>
      <c r="ILR7414" s="3"/>
      <c r="ILS7414" s="3"/>
      <c r="ILT7414" s="3"/>
      <c r="ILU7414" s="3"/>
      <c r="ILV7414" s="3"/>
      <c r="ILW7414" s="3"/>
      <c r="ILX7414" s="3"/>
      <c r="ILY7414" s="3"/>
      <c r="ILZ7414" s="3"/>
      <c r="IMA7414" s="3"/>
      <c r="IMB7414" s="3"/>
      <c r="IMC7414" s="3"/>
      <c r="IMD7414" s="3"/>
      <c r="IME7414" s="3"/>
      <c r="IMF7414" s="3"/>
      <c r="IMG7414" s="3"/>
      <c r="IMH7414" s="3"/>
      <c r="IMI7414" s="3"/>
      <c r="IMJ7414" s="3"/>
      <c r="IMK7414" s="3"/>
      <c r="IML7414" s="3"/>
      <c r="IMM7414" s="3"/>
      <c r="IMN7414" s="3"/>
      <c r="IMO7414" s="3"/>
      <c r="IMP7414" s="3"/>
      <c r="IMQ7414" s="3"/>
      <c r="IMR7414" s="3"/>
      <c r="IMS7414" s="3"/>
      <c r="IMT7414" s="3"/>
      <c r="IMU7414" s="3"/>
      <c r="IMV7414" s="3"/>
      <c r="IMW7414" s="3"/>
      <c r="IMX7414" s="3"/>
      <c r="IMY7414" s="3"/>
      <c r="IMZ7414" s="3"/>
      <c r="INA7414" s="3"/>
      <c r="INB7414" s="3"/>
      <c r="INC7414" s="3"/>
      <c r="IND7414" s="3"/>
      <c r="INE7414" s="3"/>
      <c r="INF7414" s="3"/>
      <c r="ING7414" s="3"/>
      <c r="INH7414" s="3"/>
      <c r="INI7414" s="3"/>
      <c r="INJ7414" s="3"/>
      <c r="INK7414" s="3"/>
      <c r="INL7414" s="3"/>
      <c r="INM7414" s="3"/>
      <c r="INN7414" s="3"/>
      <c r="INO7414" s="3"/>
      <c r="INP7414" s="3"/>
      <c r="INQ7414" s="3"/>
      <c r="INR7414" s="3"/>
      <c r="INS7414" s="3"/>
      <c r="INT7414" s="3"/>
      <c r="INU7414" s="3"/>
      <c r="INV7414" s="3"/>
      <c r="INW7414" s="3"/>
      <c r="INX7414" s="3"/>
      <c r="INY7414" s="3"/>
      <c r="INZ7414" s="3"/>
      <c r="IOA7414" s="3"/>
      <c r="IOB7414" s="3"/>
      <c r="IOC7414" s="3"/>
      <c r="IOD7414" s="3"/>
      <c r="IOE7414" s="3"/>
      <c r="IOF7414" s="3"/>
      <c r="IOG7414" s="3"/>
      <c r="IOH7414" s="3"/>
      <c r="IOI7414" s="3"/>
      <c r="IOJ7414" s="3"/>
      <c r="IOK7414" s="3"/>
      <c r="IOL7414" s="3"/>
      <c r="IOM7414" s="3"/>
      <c r="ION7414" s="3"/>
      <c r="IOO7414" s="3"/>
      <c r="IOP7414" s="3"/>
      <c r="IOQ7414" s="3"/>
      <c r="IOR7414" s="3"/>
      <c r="IOS7414" s="3"/>
      <c r="IOT7414" s="3"/>
      <c r="IOU7414" s="3"/>
      <c r="IOV7414" s="3"/>
      <c r="IOW7414" s="3"/>
      <c r="IOX7414" s="3"/>
      <c r="IOY7414" s="3"/>
      <c r="IOZ7414" s="3"/>
      <c r="IPA7414" s="3"/>
      <c r="IPB7414" s="3"/>
      <c r="IPC7414" s="3"/>
      <c r="IPD7414" s="3"/>
      <c r="IPE7414" s="3"/>
      <c r="IPF7414" s="3"/>
      <c r="IPG7414" s="3"/>
      <c r="IPH7414" s="3"/>
      <c r="IPI7414" s="3"/>
      <c r="IPJ7414" s="3"/>
      <c r="IPK7414" s="3"/>
      <c r="IPL7414" s="3"/>
      <c r="IPM7414" s="3"/>
      <c r="IPN7414" s="3"/>
      <c r="IPO7414" s="3"/>
      <c r="IPP7414" s="3"/>
      <c r="IPQ7414" s="3"/>
      <c r="IPR7414" s="3"/>
      <c r="IPS7414" s="3"/>
      <c r="IPT7414" s="3"/>
      <c r="IPU7414" s="3"/>
      <c r="IPV7414" s="3"/>
      <c r="IPW7414" s="3"/>
      <c r="IPX7414" s="3"/>
      <c r="IPY7414" s="3"/>
      <c r="IPZ7414" s="3"/>
      <c r="IQA7414" s="3"/>
      <c r="IQB7414" s="3"/>
      <c r="IQC7414" s="3"/>
      <c r="IQD7414" s="3"/>
      <c r="IQE7414" s="3"/>
      <c r="IQF7414" s="3"/>
      <c r="IQG7414" s="3"/>
      <c r="IQH7414" s="3"/>
      <c r="IQI7414" s="3"/>
      <c r="IQJ7414" s="3"/>
      <c r="IQK7414" s="3"/>
      <c r="IQL7414" s="3"/>
      <c r="IQM7414" s="3"/>
      <c r="IQN7414" s="3"/>
      <c r="IQO7414" s="3"/>
      <c r="IQP7414" s="3"/>
      <c r="IQQ7414" s="3"/>
      <c r="IQR7414" s="3"/>
      <c r="IQS7414" s="3"/>
      <c r="IQT7414" s="3"/>
      <c r="IQU7414" s="3"/>
      <c r="IQV7414" s="3"/>
      <c r="IQW7414" s="3"/>
      <c r="IQX7414" s="3"/>
      <c r="IQY7414" s="3"/>
      <c r="IQZ7414" s="3"/>
      <c r="IRA7414" s="3"/>
      <c r="IRB7414" s="3"/>
      <c r="IRC7414" s="3"/>
      <c r="IRD7414" s="3"/>
      <c r="IRE7414" s="3"/>
      <c r="IRF7414" s="3"/>
      <c r="IRG7414" s="3"/>
      <c r="IRH7414" s="3"/>
      <c r="IRI7414" s="3"/>
      <c r="IRJ7414" s="3"/>
      <c r="IRK7414" s="3"/>
      <c r="IRL7414" s="3"/>
      <c r="IRM7414" s="3"/>
      <c r="IRN7414" s="3"/>
      <c r="IRO7414" s="3"/>
      <c r="IRP7414" s="3"/>
      <c r="IRQ7414" s="3"/>
      <c r="IRR7414" s="3"/>
      <c r="IRS7414" s="3"/>
      <c r="IRT7414" s="3"/>
      <c r="IRU7414" s="3"/>
      <c r="IRV7414" s="3"/>
      <c r="IRW7414" s="3"/>
      <c r="IRX7414" s="3"/>
      <c r="IRY7414" s="3"/>
      <c r="IRZ7414" s="3"/>
      <c r="ISA7414" s="3"/>
      <c r="ISB7414" s="3"/>
      <c r="ISC7414" s="3"/>
      <c r="ISD7414" s="3"/>
      <c r="ISE7414" s="3"/>
      <c r="ISF7414" s="3"/>
      <c r="ISG7414" s="3"/>
      <c r="ISH7414" s="3"/>
      <c r="ISI7414" s="3"/>
      <c r="ISJ7414" s="3"/>
      <c r="ISK7414" s="3"/>
      <c r="ISL7414" s="3"/>
      <c r="ISM7414" s="3"/>
      <c r="ISN7414" s="3"/>
      <c r="ISO7414" s="3"/>
      <c r="ISP7414" s="3"/>
      <c r="ISQ7414" s="3"/>
      <c r="ISR7414" s="3"/>
      <c r="ISS7414" s="3"/>
      <c r="IST7414" s="3"/>
      <c r="ISU7414" s="3"/>
      <c r="ISV7414" s="3"/>
      <c r="ISW7414" s="3"/>
      <c r="ISX7414" s="3"/>
      <c r="ISY7414" s="3"/>
      <c r="ISZ7414" s="3"/>
      <c r="ITA7414" s="3"/>
      <c r="ITB7414" s="3"/>
      <c r="ITC7414" s="3"/>
      <c r="ITD7414" s="3"/>
      <c r="ITE7414" s="3"/>
      <c r="ITF7414" s="3"/>
      <c r="ITG7414" s="3"/>
      <c r="ITH7414" s="3"/>
      <c r="ITI7414" s="3"/>
      <c r="ITJ7414" s="3"/>
      <c r="ITK7414" s="3"/>
      <c r="ITL7414" s="3"/>
      <c r="ITM7414" s="3"/>
      <c r="ITN7414" s="3"/>
      <c r="ITO7414" s="3"/>
      <c r="ITP7414" s="3"/>
      <c r="ITQ7414" s="3"/>
      <c r="ITR7414" s="3"/>
      <c r="ITS7414" s="3"/>
      <c r="ITT7414" s="3"/>
      <c r="ITU7414" s="3"/>
      <c r="ITV7414" s="3"/>
      <c r="ITW7414" s="3"/>
      <c r="ITX7414" s="3"/>
      <c r="ITY7414" s="3"/>
      <c r="ITZ7414" s="3"/>
      <c r="IUA7414" s="3"/>
      <c r="IUB7414" s="3"/>
      <c r="IUC7414" s="3"/>
      <c r="IUD7414" s="3"/>
      <c r="IUE7414" s="3"/>
      <c r="IUF7414" s="3"/>
      <c r="IUG7414" s="3"/>
      <c r="IUH7414" s="3"/>
      <c r="IUI7414" s="3"/>
      <c r="IUJ7414" s="3"/>
      <c r="IUK7414" s="3"/>
      <c r="IUL7414" s="3"/>
      <c r="IUM7414" s="3"/>
      <c r="IUN7414" s="3"/>
      <c r="IUO7414" s="3"/>
      <c r="IUP7414" s="3"/>
      <c r="IUQ7414" s="3"/>
      <c r="IUR7414" s="3"/>
      <c r="IUS7414" s="3"/>
      <c r="IUT7414" s="3"/>
      <c r="IUU7414" s="3"/>
      <c r="IUV7414" s="3"/>
      <c r="IUW7414" s="3"/>
      <c r="IUX7414" s="3"/>
      <c r="IUY7414" s="3"/>
      <c r="IUZ7414" s="3"/>
      <c r="IVA7414" s="3"/>
      <c r="IVB7414" s="3"/>
      <c r="IVC7414" s="3"/>
      <c r="IVD7414" s="3"/>
      <c r="IVE7414" s="3"/>
      <c r="IVF7414" s="3"/>
      <c r="IVG7414" s="3"/>
      <c r="IVH7414" s="3"/>
      <c r="IVI7414" s="3"/>
      <c r="IVJ7414" s="3"/>
      <c r="IVK7414" s="3"/>
      <c r="IVL7414" s="3"/>
      <c r="IVM7414" s="3"/>
      <c r="IVN7414" s="3"/>
      <c r="IVO7414" s="3"/>
      <c r="IVP7414" s="3"/>
      <c r="IVQ7414" s="3"/>
      <c r="IVR7414" s="3"/>
      <c r="IVS7414" s="3"/>
      <c r="IVT7414" s="3"/>
      <c r="IVU7414" s="3"/>
      <c r="IVV7414" s="3"/>
      <c r="IVW7414" s="3"/>
      <c r="IVX7414" s="3"/>
      <c r="IVY7414" s="3"/>
      <c r="IVZ7414" s="3"/>
      <c r="IWA7414" s="3"/>
      <c r="IWB7414" s="3"/>
      <c r="IWC7414" s="3"/>
      <c r="IWD7414" s="3"/>
      <c r="IWE7414" s="3"/>
      <c r="IWF7414" s="3"/>
      <c r="IWG7414" s="3"/>
      <c r="IWH7414" s="3"/>
      <c r="IWI7414" s="3"/>
      <c r="IWJ7414" s="3"/>
      <c r="IWK7414" s="3"/>
      <c r="IWL7414" s="3"/>
      <c r="IWM7414" s="3"/>
      <c r="IWN7414" s="3"/>
      <c r="IWO7414" s="3"/>
      <c r="IWP7414" s="3"/>
      <c r="IWQ7414" s="3"/>
      <c r="IWR7414" s="3"/>
      <c r="IWS7414" s="3"/>
      <c r="IWT7414" s="3"/>
      <c r="IWU7414" s="3"/>
      <c r="IWV7414" s="3"/>
      <c r="IWW7414" s="3"/>
      <c r="IWX7414" s="3"/>
      <c r="IWY7414" s="3"/>
      <c r="IWZ7414" s="3"/>
      <c r="IXA7414" s="3"/>
      <c r="IXB7414" s="3"/>
      <c r="IXC7414" s="3"/>
      <c r="IXD7414" s="3"/>
      <c r="IXE7414" s="3"/>
      <c r="IXF7414" s="3"/>
      <c r="IXG7414" s="3"/>
      <c r="IXH7414" s="3"/>
      <c r="IXI7414" s="3"/>
      <c r="IXJ7414" s="3"/>
      <c r="IXK7414" s="3"/>
      <c r="IXL7414" s="3"/>
      <c r="IXM7414" s="3"/>
      <c r="IXN7414" s="3"/>
      <c r="IXO7414" s="3"/>
      <c r="IXP7414" s="3"/>
      <c r="IXQ7414" s="3"/>
      <c r="IXR7414" s="3"/>
      <c r="IXS7414" s="3"/>
      <c r="IXT7414" s="3"/>
      <c r="IXU7414" s="3"/>
      <c r="IXV7414" s="3"/>
      <c r="IXW7414" s="3"/>
      <c r="IXX7414" s="3"/>
      <c r="IXY7414" s="3"/>
      <c r="IXZ7414" s="3"/>
      <c r="IYA7414" s="3"/>
      <c r="IYB7414" s="3"/>
      <c r="IYC7414" s="3"/>
      <c r="IYD7414" s="3"/>
      <c r="IYE7414" s="3"/>
      <c r="IYF7414" s="3"/>
      <c r="IYG7414" s="3"/>
      <c r="IYH7414" s="3"/>
      <c r="IYI7414" s="3"/>
      <c r="IYJ7414" s="3"/>
      <c r="IYK7414" s="3"/>
      <c r="IYL7414" s="3"/>
      <c r="IYM7414" s="3"/>
      <c r="IYN7414" s="3"/>
      <c r="IYO7414" s="3"/>
      <c r="IYP7414" s="3"/>
      <c r="IYQ7414" s="3"/>
      <c r="IYR7414" s="3"/>
      <c r="IYS7414" s="3"/>
      <c r="IYT7414" s="3"/>
      <c r="IYU7414" s="3"/>
      <c r="IYV7414" s="3"/>
      <c r="IYW7414" s="3"/>
      <c r="IYX7414" s="3"/>
      <c r="IYY7414" s="3"/>
      <c r="IYZ7414" s="3"/>
      <c r="IZA7414" s="3"/>
      <c r="IZB7414" s="3"/>
      <c r="IZC7414" s="3"/>
      <c r="IZD7414" s="3"/>
      <c r="IZE7414" s="3"/>
      <c r="IZF7414" s="3"/>
      <c r="IZG7414" s="3"/>
      <c r="IZH7414" s="3"/>
      <c r="IZI7414" s="3"/>
      <c r="IZJ7414" s="3"/>
      <c r="IZK7414" s="3"/>
      <c r="IZL7414" s="3"/>
      <c r="IZM7414" s="3"/>
      <c r="IZN7414" s="3"/>
      <c r="IZO7414" s="3"/>
      <c r="IZP7414" s="3"/>
      <c r="IZQ7414" s="3"/>
      <c r="IZR7414" s="3"/>
      <c r="IZS7414" s="3"/>
      <c r="IZT7414" s="3"/>
      <c r="IZU7414" s="3"/>
      <c r="IZV7414" s="3"/>
      <c r="IZW7414" s="3"/>
      <c r="IZX7414" s="3"/>
      <c r="IZY7414" s="3"/>
      <c r="IZZ7414" s="3"/>
      <c r="JAA7414" s="3"/>
      <c r="JAB7414" s="3"/>
      <c r="JAC7414" s="3"/>
      <c r="JAD7414" s="3"/>
      <c r="JAE7414" s="3"/>
      <c r="JAF7414" s="3"/>
      <c r="JAG7414" s="3"/>
      <c r="JAH7414" s="3"/>
      <c r="JAI7414" s="3"/>
      <c r="JAJ7414" s="3"/>
      <c r="JAK7414" s="3"/>
      <c r="JAL7414" s="3"/>
      <c r="JAM7414" s="3"/>
      <c r="JAN7414" s="3"/>
      <c r="JAO7414" s="3"/>
      <c r="JAP7414" s="3"/>
      <c r="JAQ7414" s="3"/>
      <c r="JAR7414" s="3"/>
      <c r="JAS7414" s="3"/>
      <c r="JAT7414" s="3"/>
      <c r="JAU7414" s="3"/>
      <c r="JAV7414" s="3"/>
      <c r="JAW7414" s="3"/>
      <c r="JAX7414" s="3"/>
      <c r="JAY7414" s="3"/>
      <c r="JAZ7414" s="3"/>
      <c r="JBA7414" s="3"/>
      <c r="JBB7414" s="3"/>
      <c r="JBC7414" s="3"/>
      <c r="JBD7414" s="3"/>
      <c r="JBE7414" s="3"/>
      <c r="JBF7414" s="3"/>
      <c r="JBG7414" s="3"/>
      <c r="JBH7414" s="3"/>
      <c r="JBI7414" s="3"/>
      <c r="JBJ7414" s="3"/>
      <c r="JBK7414" s="3"/>
      <c r="JBL7414" s="3"/>
      <c r="JBM7414" s="3"/>
      <c r="JBN7414" s="3"/>
      <c r="JBO7414" s="3"/>
      <c r="JBP7414" s="3"/>
      <c r="JBQ7414" s="3"/>
      <c r="JBR7414" s="3"/>
      <c r="JBS7414" s="3"/>
      <c r="JBT7414" s="3"/>
      <c r="JBU7414" s="3"/>
      <c r="JBV7414" s="3"/>
      <c r="JBW7414" s="3"/>
      <c r="JBX7414" s="3"/>
      <c r="JBY7414" s="3"/>
      <c r="JBZ7414" s="3"/>
      <c r="JCA7414" s="3"/>
      <c r="JCB7414" s="3"/>
      <c r="JCC7414" s="3"/>
      <c r="JCD7414" s="3"/>
      <c r="JCE7414" s="3"/>
      <c r="JCF7414" s="3"/>
      <c r="JCG7414" s="3"/>
      <c r="JCH7414" s="3"/>
      <c r="JCI7414" s="3"/>
      <c r="JCJ7414" s="3"/>
      <c r="JCK7414" s="3"/>
      <c r="JCL7414" s="3"/>
      <c r="JCM7414" s="3"/>
      <c r="JCN7414" s="3"/>
      <c r="JCO7414" s="3"/>
      <c r="JCP7414" s="3"/>
      <c r="JCQ7414" s="3"/>
      <c r="JCR7414" s="3"/>
      <c r="JCS7414" s="3"/>
      <c r="JCT7414" s="3"/>
      <c r="JCU7414" s="3"/>
      <c r="JCV7414" s="3"/>
      <c r="JCW7414" s="3"/>
      <c r="JCX7414" s="3"/>
      <c r="JCY7414" s="3"/>
      <c r="JCZ7414" s="3"/>
      <c r="JDA7414" s="3"/>
      <c r="JDB7414" s="3"/>
      <c r="JDC7414" s="3"/>
      <c r="JDD7414" s="3"/>
      <c r="JDE7414" s="3"/>
      <c r="JDF7414" s="3"/>
      <c r="JDG7414" s="3"/>
      <c r="JDH7414" s="3"/>
      <c r="JDI7414" s="3"/>
      <c r="JDJ7414" s="3"/>
      <c r="JDK7414" s="3"/>
      <c r="JDL7414" s="3"/>
      <c r="JDM7414" s="3"/>
      <c r="JDN7414" s="3"/>
      <c r="JDO7414" s="3"/>
      <c r="JDP7414" s="3"/>
      <c r="JDQ7414" s="3"/>
      <c r="JDR7414" s="3"/>
      <c r="JDS7414" s="3"/>
      <c r="JDT7414" s="3"/>
      <c r="JDU7414" s="3"/>
      <c r="JDV7414" s="3"/>
      <c r="JDW7414" s="3"/>
      <c r="JDX7414" s="3"/>
      <c r="JDY7414" s="3"/>
      <c r="JDZ7414" s="3"/>
      <c r="JEA7414" s="3"/>
      <c r="JEB7414" s="3"/>
      <c r="JEC7414" s="3"/>
      <c r="JED7414" s="3"/>
      <c r="JEE7414" s="3"/>
      <c r="JEF7414" s="3"/>
      <c r="JEG7414" s="3"/>
      <c r="JEH7414" s="3"/>
      <c r="JEI7414" s="3"/>
      <c r="JEJ7414" s="3"/>
      <c r="JEK7414" s="3"/>
      <c r="JEL7414" s="3"/>
      <c r="JEM7414" s="3"/>
      <c r="JEN7414" s="3"/>
      <c r="JEO7414" s="3"/>
      <c r="JEP7414" s="3"/>
      <c r="JEQ7414" s="3"/>
      <c r="JER7414" s="3"/>
      <c r="JES7414" s="3"/>
      <c r="JET7414" s="3"/>
      <c r="JEU7414" s="3"/>
      <c r="JEV7414" s="3"/>
      <c r="JEW7414" s="3"/>
      <c r="JEX7414" s="3"/>
      <c r="JEY7414" s="3"/>
      <c r="JEZ7414" s="3"/>
      <c r="JFA7414" s="3"/>
      <c r="JFB7414" s="3"/>
      <c r="JFC7414" s="3"/>
      <c r="JFD7414" s="3"/>
      <c r="JFE7414" s="3"/>
      <c r="JFF7414" s="3"/>
      <c r="JFG7414" s="3"/>
      <c r="JFH7414" s="3"/>
      <c r="JFI7414" s="3"/>
      <c r="JFJ7414" s="3"/>
      <c r="JFK7414" s="3"/>
      <c r="JFL7414" s="3"/>
      <c r="JFM7414" s="3"/>
      <c r="JFN7414" s="3"/>
      <c r="JFO7414" s="3"/>
      <c r="JFP7414" s="3"/>
      <c r="JFQ7414" s="3"/>
      <c r="JFR7414" s="3"/>
      <c r="JFS7414" s="3"/>
      <c r="JFT7414" s="3"/>
      <c r="JFU7414" s="3"/>
      <c r="JFV7414" s="3"/>
      <c r="JFW7414" s="3"/>
      <c r="JFX7414" s="3"/>
      <c r="JFY7414" s="3"/>
      <c r="JFZ7414" s="3"/>
      <c r="JGA7414" s="3"/>
      <c r="JGB7414" s="3"/>
      <c r="JGC7414" s="3"/>
      <c r="JGD7414" s="3"/>
      <c r="JGE7414" s="3"/>
      <c r="JGF7414" s="3"/>
      <c r="JGG7414" s="3"/>
      <c r="JGH7414" s="3"/>
      <c r="JGI7414" s="3"/>
      <c r="JGJ7414" s="3"/>
      <c r="JGK7414" s="3"/>
      <c r="JGL7414" s="3"/>
      <c r="JGM7414" s="3"/>
      <c r="JGN7414" s="3"/>
      <c r="JGO7414" s="3"/>
      <c r="JGP7414" s="3"/>
      <c r="JGQ7414" s="3"/>
      <c r="JGR7414" s="3"/>
      <c r="JGS7414" s="3"/>
      <c r="JGT7414" s="3"/>
      <c r="JGU7414" s="3"/>
      <c r="JGV7414" s="3"/>
      <c r="JGW7414" s="3"/>
      <c r="JGX7414" s="3"/>
      <c r="JGY7414" s="3"/>
      <c r="JGZ7414" s="3"/>
      <c r="JHA7414" s="3"/>
      <c r="JHB7414" s="3"/>
      <c r="JHC7414" s="3"/>
      <c r="JHD7414" s="3"/>
      <c r="JHE7414" s="3"/>
      <c r="JHF7414" s="3"/>
      <c r="JHG7414" s="3"/>
      <c r="JHH7414" s="3"/>
      <c r="JHI7414" s="3"/>
      <c r="JHJ7414" s="3"/>
      <c r="JHK7414" s="3"/>
      <c r="JHL7414" s="3"/>
      <c r="JHM7414" s="3"/>
      <c r="JHN7414" s="3"/>
      <c r="JHO7414" s="3"/>
      <c r="JHP7414" s="3"/>
      <c r="JHQ7414" s="3"/>
      <c r="JHR7414" s="3"/>
      <c r="JHS7414" s="3"/>
      <c r="JHT7414" s="3"/>
      <c r="JHU7414" s="3"/>
      <c r="JHV7414" s="3"/>
      <c r="JHW7414" s="3"/>
      <c r="JHX7414" s="3"/>
      <c r="JHY7414" s="3"/>
      <c r="JHZ7414" s="3"/>
      <c r="JIA7414" s="3"/>
      <c r="JIB7414" s="3"/>
      <c r="JIC7414" s="3"/>
      <c r="JID7414" s="3"/>
      <c r="JIE7414" s="3"/>
      <c r="JIF7414" s="3"/>
      <c r="JIG7414" s="3"/>
      <c r="JIH7414" s="3"/>
      <c r="JII7414" s="3"/>
      <c r="JIJ7414" s="3"/>
      <c r="JIK7414" s="3"/>
      <c r="JIL7414" s="3"/>
      <c r="JIM7414" s="3"/>
      <c r="JIN7414" s="3"/>
      <c r="JIO7414" s="3"/>
      <c r="JIP7414" s="3"/>
      <c r="JIQ7414" s="3"/>
      <c r="JIR7414" s="3"/>
      <c r="JIS7414" s="3"/>
      <c r="JIT7414" s="3"/>
      <c r="JIU7414" s="3"/>
      <c r="JIV7414" s="3"/>
      <c r="JIW7414" s="3"/>
      <c r="JIX7414" s="3"/>
      <c r="JIY7414" s="3"/>
      <c r="JIZ7414" s="3"/>
      <c r="JJA7414" s="3"/>
      <c r="JJB7414" s="3"/>
      <c r="JJC7414" s="3"/>
      <c r="JJD7414" s="3"/>
      <c r="JJE7414" s="3"/>
      <c r="JJF7414" s="3"/>
      <c r="JJG7414" s="3"/>
      <c r="JJH7414" s="3"/>
      <c r="JJI7414" s="3"/>
      <c r="JJJ7414" s="3"/>
      <c r="JJK7414" s="3"/>
      <c r="JJL7414" s="3"/>
      <c r="JJM7414" s="3"/>
      <c r="JJN7414" s="3"/>
      <c r="JJO7414" s="3"/>
      <c r="JJP7414" s="3"/>
      <c r="JJQ7414" s="3"/>
      <c r="JJR7414" s="3"/>
      <c r="JJS7414" s="3"/>
      <c r="JJT7414" s="3"/>
      <c r="JJU7414" s="3"/>
      <c r="JJV7414" s="3"/>
      <c r="JJW7414" s="3"/>
      <c r="JJX7414" s="3"/>
      <c r="JJY7414" s="3"/>
      <c r="JJZ7414" s="3"/>
      <c r="JKA7414" s="3"/>
      <c r="JKB7414" s="3"/>
      <c r="JKC7414" s="3"/>
      <c r="JKD7414" s="3"/>
      <c r="JKE7414" s="3"/>
      <c r="JKF7414" s="3"/>
      <c r="JKG7414" s="3"/>
      <c r="JKH7414" s="3"/>
      <c r="JKI7414" s="3"/>
      <c r="JKJ7414" s="3"/>
      <c r="JKK7414" s="3"/>
      <c r="JKL7414" s="3"/>
      <c r="JKM7414" s="3"/>
      <c r="JKN7414" s="3"/>
      <c r="JKO7414" s="3"/>
      <c r="JKP7414" s="3"/>
      <c r="JKQ7414" s="3"/>
      <c r="JKR7414" s="3"/>
      <c r="JKS7414" s="3"/>
      <c r="JKT7414" s="3"/>
      <c r="JKU7414" s="3"/>
      <c r="JKV7414" s="3"/>
      <c r="JKW7414" s="3"/>
      <c r="JKX7414" s="3"/>
      <c r="JKY7414" s="3"/>
      <c r="JKZ7414" s="3"/>
      <c r="JLA7414" s="3"/>
      <c r="JLB7414" s="3"/>
      <c r="JLC7414" s="3"/>
      <c r="JLD7414" s="3"/>
      <c r="JLE7414" s="3"/>
      <c r="JLF7414" s="3"/>
      <c r="JLG7414" s="3"/>
      <c r="JLH7414" s="3"/>
      <c r="JLI7414" s="3"/>
      <c r="JLJ7414" s="3"/>
      <c r="JLK7414" s="3"/>
      <c r="JLL7414" s="3"/>
      <c r="JLM7414" s="3"/>
      <c r="JLN7414" s="3"/>
      <c r="JLO7414" s="3"/>
      <c r="JLP7414" s="3"/>
      <c r="JLQ7414" s="3"/>
      <c r="JLR7414" s="3"/>
      <c r="JLS7414" s="3"/>
      <c r="JLT7414" s="3"/>
      <c r="JLU7414" s="3"/>
      <c r="JLV7414" s="3"/>
      <c r="JLW7414" s="3"/>
      <c r="JLX7414" s="3"/>
      <c r="JLY7414" s="3"/>
      <c r="JLZ7414" s="3"/>
      <c r="JMA7414" s="3"/>
      <c r="JMB7414" s="3"/>
      <c r="JMC7414" s="3"/>
      <c r="JMD7414" s="3"/>
      <c r="JME7414" s="3"/>
      <c r="JMF7414" s="3"/>
      <c r="JMG7414" s="3"/>
      <c r="JMH7414" s="3"/>
      <c r="JMI7414" s="3"/>
      <c r="JMJ7414" s="3"/>
      <c r="JMK7414" s="3"/>
      <c r="JML7414" s="3"/>
      <c r="JMM7414" s="3"/>
      <c r="JMN7414" s="3"/>
      <c r="JMO7414" s="3"/>
      <c r="JMP7414" s="3"/>
      <c r="JMQ7414" s="3"/>
      <c r="JMR7414" s="3"/>
      <c r="JMS7414" s="3"/>
      <c r="JMT7414" s="3"/>
      <c r="JMU7414" s="3"/>
      <c r="JMV7414" s="3"/>
      <c r="JMW7414" s="3"/>
      <c r="JMX7414" s="3"/>
      <c r="JMY7414" s="3"/>
      <c r="JMZ7414" s="3"/>
      <c r="JNA7414" s="3"/>
      <c r="JNB7414" s="3"/>
      <c r="JNC7414" s="3"/>
      <c r="JND7414" s="3"/>
      <c r="JNE7414" s="3"/>
      <c r="JNF7414" s="3"/>
      <c r="JNG7414" s="3"/>
      <c r="JNH7414" s="3"/>
      <c r="JNI7414" s="3"/>
      <c r="JNJ7414" s="3"/>
      <c r="JNK7414" s="3"/>
      <c r="JNL7414" s="3"/>
      <c r="JNM7414" s="3"/>
      <c r="JNN7414" s="3"/>
      <c r="JNO7414" s="3"/>
      <c r="JNP7414" s="3"/>
      <c r="JNQ7414" s="3"/>
      <c r="JNR7414" s="3"/>
      <c r="JNS7414" s="3"/>
      <c r="JNT7414" s="3"/>
      <c r="JNU7414" s="3"/>
      <c r="JNV7414" s="3"/>
      <c r="JNW7414" s="3"/>
      <c r="JNX7414" s="3"/>
      <c r="JNY7414" s="3"/>
      <c r="JNZ7414" s="3"/>
      <c r="JOA7414" s="3"/>
      <c r="JOB7414" s="3"/>
      <c r="JOC7414" s="3"/>
      <c r="JOD7414" s="3"/>
      <c r="JOE7414" s="3"/>
      <c r="JOF7414" s="3"/>
      <c r="JOG7414" s="3"/>
      <c r="JOH7414" s="3"/>
      <c r="JOI7414" s="3"/>
      <c r="JOJ7414" s="3"/>
      <c r="JOK7414" s="3"/>
      <c r="JOL7414" s="3"/>
      <c r="JOM7414" s="3"/>
      <c r="JON7414" s="3"/>
      <c r="JOO7414" s="3"/>
      <c r="JOP7414" s="3"/>
      <c r="JOQ7414" s="3"/>
      <c r="JOR7414" s="3"/>
      <c r="JOS7414" s="3"/>
      <c r="JOT7414" s="3"/>
      <c r="JOU7414" s="3"/>
      <c r="JOV7414" s="3"/>
      <c r="JOW7414" s="3"/>
      <c r="JOX7414" s="3"/>
      <c r="JOY7414" s="3"/>
      <c r="JOZ7414" s="3"/>
      <c r="JPA7414" s="3"/>
      <c r="JPB7414" s="3"/>
      <c r="JPC7414" s="3"/>
      <c r="JPD7414" s="3"/>
      <c r="JPE7414" s="3"/>
      <c r="JPF7414" s="3"/>
      <c r="JPG7414" s="3"/>
      <c r="JPH7414" s="3"/>
      <c r="JPI7414" s="3"/>
      <c r="JPJ7414" s="3"/>
      <c r="JPK7414" s="3"/>
      <c r="JPL7414" s="3"/>
      <c r="JPM7414" s="3"/>
      <c r="JPN7414" s="3"/>
      <c r="JPO7414" s="3"/>
      <c r="JPP7414" s="3"/>
      <c r="JPQ7414" s="3"/>
      <c r="JPR7414" s="3"/>
      <c r="JPS7414" s="3"/>
      <c r="JPT7414" s="3"/>
      <c r="JPU7414" s="3"/>
      <c r="JPV7414" s="3"/>
      <c r="JPW7414" s="3"/>
      <c r="JPX7414" s="3"/>
      <c r="JPY7414" s="3"/>
      <c r="JPZ7414" s="3"/>
      <c r="JQA7414" s="3"/>
      <c r="JQB7414" s="3"/>
      <c r="JQC7414" s="3"/>
      <c r="JQD7414" s="3"/>
      <c r="JQE7414" s="3"/>
      <c r="JQF7414" s="3"/>
      <c r="JQG7414" s="3"/>
      <c r="JQH7414" s="3"/>
      <c r="JQI7414" s="3"/>
      <c r="JQJ7414" s="3"/>
      <c r="JQK7414" s="3"/>
      <c r="JQL7414" s="3"/>
      <c r="JQM7414" s="3"/>
      <c r="JQN7414" s="3"/>
      <c r="JQO7414" s="3"/>
      <c r="JQP7414" s="3"/>
      <c r="JQQ7414" s="3"/>
      <c r="JQR7414" s="3"/>
      <c r="JQS7414" s="3"/>
      <c r="JQT7414" s="3"/>
      <c r="JQU7414" s="3"/>
      <c r="JQV7414" s="3"/>
      <c r="JQW7414" s="3"/>
      <c r="JQX7414" s="3"/>
      <c r="JQY7414" s="3"/>
      <c r="JQZ7414" s="3"/>
      <c r="JRA7414" s="3"/>
      <c r="JRB7414" s="3"/>
      <c r="JRC7414" s="3"/>
      <c r="JRD7414" s="3"/>
      <c r="JRE7414" s="3"/>
      <c r="JRF7414" s="3"/>
      <c r="JRG7414" s="3"/>
      <c r="JRH7414" s="3"/>
      <c r="JRI7414" s="3"/>
      <c r="JRJ7414" s="3"/>
      <c r="JRK7414" s="3"/>
      <c r="JRL7414" s="3"/>
      <c r="JRM7414" s="3"/>
      <c r="JRN7414" s="3"/>
      <c r="JRO7414" s="3"/>
      <c r="JRP7414" s="3"/>
      <c r="JRQ7414" s="3"/>
      <c r="JRR7414" s="3"/>
      <c r="JRS7414" s="3"/>
      <c r="JRT7414" s="3"/>
      <c r="JRU7414" s="3"/>
      <c r="JRV7414" s="3"/>
      <c r="JRW7414" s="3"/>
      <c r="JRX7414" s="3"/>
      <c r="JRY7414" s="3"/>
      <c r="JRZ7414" s="3"/>
      <c r="JSA7414" s="3"/>
      <c r="JSB7414" s="3"/>
      <c r="JSC7414" s="3"/>
      <c r="JSD7414" s="3"/>
      <c r="JSE7414" s="3"/>
      <c r="JSF7414" s="3"/>
      <c r="JSG7414" s="3"/>
      <c r="JSH7414" s="3"/>
      <c r="JSI7414" s="3"/>
      <c r="JSJ7414" s="3"/>
      <c r="JSK7414" s="3"/>
      <c r="JSL7414" s="3"/>
      <c r="JSM7414" s="3"/>
      <c r="JSN7414" s="3"/>
      <c r="JSO7414" s="3"/>
      <c r="JSP7414" s="3"/>
      <c r="JSQ7414" s="3"/>
      <c r="JSR7414" s="3"/>
      <c r="JSS7414" s="3"/>
      <c r="JST7414" s="3"/>
      <c r="JSU7414" s="3"/>
      <c r="JSV7414" s="3"/>
      <c r="JSW7414" s="3"/>
      <c r="JSX7414" s="3"/>
      <c r="JSY7414" s="3"/>
      <c r="JSZ7414" s="3"/>
      <c r="JTA7414" s="3"/>
      <c r="JTB7414" s="3"/>
      <c r="JTC7414" s="3"/>
      <c r="JTD7414" s="3"/>
      <c r="JTE7414" s="3"/>
      <c r="JTF7414" s="3"/>
      <c r="JTG7414" s="3"/>
      <c r="JTH7414" s="3"/>
      <c r="JTI7414" s="3"/>
      <c r="JTJ7414" s="3"/>
      <c r="JTK7414" s="3"/>
      <c r="JTL7414" s="3"/>
      <c r="JTM7414" s="3"/>
      <c r="JTN7414" s="3"/>
      <c r="JTO7414" s="3"/>
      <c r="JTP7414" s="3"/>
      <c r="JTQ7414" s="3"/>
      <c r="JTR7414" s="3"/>
      <c r="JTS7414" s="3"/>
      <c r="JTT7414" s="3"/>
      <c r="JTU7414" s="3"/>
      <c r="JTV7414" s="3"/>
      <c r="JTW7414" s="3"/>
      <c r="JTX7414" s="3"/>
      <c r="JTY7414" s="3"/>
      <c r="JTZ7414" s="3"/>
      <c r="JUA7414" s="3"/>
      <c r="JUB7414" s="3"/>
      <c r="JUC7414" s="3"/>
      <c r="JUD7414" s="3"/>
      <c r="JUE7414" s="3"/>
      <c r="JUF7414" s="3"/>
      <c r="JUG7414" s="3"/>
      <c r="JUH7414" s="3"/>
      <c r="JUI7414" s="3"/>
      <c r="JUJ7414" s="3"/>
      <c r="JUK7414" s="3"/>
      <c r="JUL7414" s="3"/>
      <c r="JUM7414" s="3"/>
      <c r="JUN7414" s="3"/>
      <c r="JUO7414" s="3"/>
      <c r="JUP7414" s="3"/>
      <c r="JUQ7414" s="3"/>
      <c r="JUR7414" s="3"/>
      <c r="JUS7414" s="3"/>
      <c r="JUT7414" s="3"/>
      <c r="JUU7414" s="3"/>
      <c r="JUV7414" s="3"/>
      <c r="JUW7414" s="3"/>
      <c r="JUX7414" s="3"/>
      <c r="JUY7414" s="3"/>
      <c r="JUZ7414" s="3"/>
      <c r="JVA7414" s="3"/>
      <c r="JVB7414" s="3"/>
      <c r="JVC7414" s="3"/>
      <c r="JVD7414" s="3"/>
      <c r="JVE7414" s="3"/>
      <c r="JVF7414" s="3"/>
      <c r="JVG7414" s="3"/>
      <c r="JVH7414" s="3"/>
      <c r="JVI7414" s="3"/>
      <c r="JVJ7414" s="3"/>
      <c r="JVK7414" s="3"/>
      <c r="JVL7414" s="3"/>
      <c r="JVM7414" s="3"/>
      <c r="JVN7414" s="3"/>
      <c r="JVO7414" s="3"/>
      <c r="JVP7414" s="3"/>
      <c r="JVQ7414" s="3"/>
      <c r="JVR7414" s="3"/>
      <c r="JVS7414" s="3"/>
      <c r="JVT7414" s="3"/>
      <c r="JVU7414" s="3"/>
      <c r="JVV7414" s="3"/>
      <c r="JVW7414" s="3"/>
      <c r="JVX7414" s="3"/>
      <c r="JVY7414" s="3"/>
      <c r="JVZ7414" s="3"/>
      <c r="JWA7414" s="3"/>
      <c r="JWB7414" s="3"/>
      <c r="JWC7414" s="3"/>
      <c r="JWD7414" s="3"/>
      <c r="JWE7414" s="3"/>
      <c r="JWF7414" s="3"/>
      <c r="JWG7414" s="3"/>
      <c r="JWH7414" s="3"/>
      <c r="JWI7414" s="3"/>
      <c r="JWJ7414" s="3"/>
      <c r="JWK7414" s="3"/>
      <c r="JWL7414" s="3"/>
      <c r="JWM7414" s="3"/>
      <c r="JWN7414" s="3"/>
      <c r="JWO7414" s="3"/>
      <c r="JWP7414" s="3"/>
      <c r="JWQ7414" s="3"/>
      <c r="JWR7414" s="3"/>
      <c r="JWS7414" s="3"/>
      <c r="JWT7414" s="3"/>
      <c r="JWU7414" s="3"/>
      <c r="JWV7414" s="3"/>
      <c r="JWW7414" s="3"/>
      <c r="JWX7414" s="3"/>
      <c r="JWY7414" s="3"/>
      <c r="JWZ7414" s="3"/>
      <c r="JXA7414" s="3"/>
      <c r="JXB7414" s="3"/>
      <c r="JXC7414" s="3"/>
      <c r="JXD7414" s="3"/>
      <c r="JXE7414" s="3"/>
      <c r="JXF7414" s="3"/>
      <c r="JXG7414" s="3"/>
      <c r="JXH7414" s="3"/>
      <c r="JXI7414" s="3"/>
      <c r="JXJ7414" s="3"/>
      <c r="JXK7414" s="3"/>
      <c r="JXL7414" s="3"/>
      <c r="JXM7414" s="3"/>
      <c r="JXN7414" s="3"/>
      <c r="JXO7414" s="3"/>
      <c r="JXP7414" s="3"/>
      <c r="JXQ7414" s="3"/>
      <c r="JXR7414" s="3"/>
      <c r="JXS7414" s="3"/>
      <c r="JXT7414" s="3"/>
      <c r="JXU7414" s="3"/>
      <c r="JXV7414" s="3"/>
      <c r="JXW7414" s="3"/>
      <c r="JXX7414" s="3"/>
      <c r="JXY7414" s="3"/>
      <c r="JXZ7414" s="3"/>
      <c r="JYA7414" s="3"/>
      <c r="JYB7414" s="3"/>
      <c r="JYC7414" s="3"/>
      <c r="JYD7414" s="3"/>
      <c r="JYE7414" s="3"/>
      <c r="JYF7414" s="3"/>
      <c r="JYG7414" s="3"/>
      <c r="JYH7414" s="3"/>
      <c r="JYI7414" s="3"/>
      <c r="JYJ7414" s="3"/>
      <c r="JYK7414" s="3"/>
      <c r="JYL7414" s="3"/>
      <c r="JYM7414" s="3"/>
      <c r="JYN7414" s="3"/>
      <c r="JYO7414" s="3"/>
      <c r="JYP7414" s="3"/>
      <c r="JYQ7414" s="3"/>
      <c r="JYR7414" s="3"/>
      <c r="JYS7414" s="3"/>
      <c r="JYT7414" s="3"/>
      <c r="JYU7414" s="3"/>
      <c r="JYV7414" s="3"/>
      <c r="JYW7414" s="3"/>
      <c r="JYX7414" s="3"/>
      <c r="JYY7414" s="3"/>
      <c r="JYZ7414" s="3"/>
      <c r="JZA7414" s="3"/>
      <c r="JZB7414" s="3"/>
      <c r="JZC7414" s="3"/>
      <c r="JZD7414" s="3"/>
      <c r="JZE7414" s="3"/>
      <c r="JZF7414" s="3"/>
      <c r="JZG7414" s="3"/>
      <c r="JZH7414" s="3"/>
      <c r="JZI7414" s="3"/>
      <c r="JZJ7414" s="3"/>
      <c r="JZK7414" s="3"/>
      <c r="JZL7414" s="3"/>
      <c r="JZM7414" s="3"/>
      <c r="JZN7414" s="3"/>
      <c r="JZO7414" s="3"/>
      <c r="JZP7414" s="3"/>
      <c r="JZQ7414" s="3"/>
      <c r="JZR7414" s="3"/>
      <c r="JZS7414" s="3"/>
      <c r="JZT7414" s="3"/>
      <c r="JZU7414" s="3"/>
      <c r="JZV7414" s="3"/>
      <c r="JZW7414" s="3"/>
      <c r="JZX7414" s="3"/>
      <c r="JZY7414" s="3"/>
      <c r="JZZ7414" s="3"/>
      <c r="KAA7414" s="3"/>
      <c r="KAB7414" s="3"/>
      <c r="KAC7414" s="3"/>
      <c r="KAD7414" s="3"/>
      <c r="KAE7414" s="3"/>
      <c r="KAF7414" s="3"/>
      <c r="KAG7414" s="3"/>
      <c r="KAH7414" s="3"/>
      <c r="KAI7414" s="3"/>
      <c r="KAJ7414" s="3"/>
      <c r="KAK7414" s="3"/>
      <c r="KAL7414" s="3"/>
      <c r="KAM7414" s="3"/>
      <c r="KAN7414" s="3"/>
      <c r="KAO7414" s="3"/>
      <c r="KAP7414" s="3"/>
      <c r="KAQ7414" s="3"/>
      <c r="KAR7414" s="3"/>
      <c r="KAS7414" s="3"/>
      <c r="KAT7414" s="3"/>
      <c r="KAU7414" s="3"/>
      <c r="KAV7414" s="3"/>
      <c r="KAW7414" s="3"/>
      <c r="KAX7414" s="3"/>
      <c r="KAY7414" s="3"/>
      <c r="KAZ7414" s="3"/>
      <c r="KBA7414" s="3"/>
      <c r="KBB7414" s="3"/>
      <c r="KBC7414" s="3"/>
      <c r="KBD7414" s="3"/>
      <c r="KBE7414" s="3"/>
      <c r="KBF7414" s="3"/>
      <c r="KBG7414" s="3"/>
      <c r="KBH7414" s="3"/>
      <c r="KBI7414" s="3"/>
      <c r="KBJ7414" s="3"/>
      <c r="KBK7414" s="3"/>
      <c r="KBL7414" s="3"/>
      <c r="KBM7414" s="3"/>
      <c r="KBN7414" s="3"/>
      <c r="KBO7414" s="3"/>
      <c r="KBP7414" s="3"/>
      <c r="KBQ7414" s="3"/>
      <c r="KBR7414" s="3"/>
      <c r="KBS7414" s="3"/>
      <c r="KBT7414" s="3"/>
      <c r="KBU7414" s="3"/>
      <c r="KBV7414" s="3"/>
      <c r="KBW7414" s="3"/>
      <c r="KBX7414" s="3"/>
      <c r="KBY7414" s="3"/>
      <c r="KBZ7414" s="3"/>
      <c r="KCA7414" s="3"/>
      <c r="KCB7414" s="3"/>
      <c r="KCC7414" s="3"/>
      <c r="KCD7414" s="3"/>
      <c r="KCE7414" s="3"/>
      <c r="KCF7414" s="3"/>
      <c r="KCG7414" s="3"/>
      <c r="KCH7414" s="3"/>
      <c r="KCI7414" s="3"/>
      <c r="KCJ7414" s="3"/>
      <c r="KCK7414" s="3"/>
      <c r="KCL7414" s="3"/>
      <c r="KCM7414" s="3"/>
      <c r="KCN7414" s="3"/>
      <c r="KCO7414" s="3"/>
      <c r="KCP7414" s="3"/>
      <c r="KCQ7414" s="3"/>
      <c r="KCR7414" s="3"/>
      <c r="KCS7414" s="3"/>
      <c r="KCT7414" s="3"/>
      <c r="KCU7414" s="3"/>
      <c r="KCV7414" s="3"/>
      <c r="KCW7414" s="3"/>
      <c r="KCX7414" s="3"/>
      <c r="KCY7414" s="3"/>
      <c r="KCZ7414" s="3"/>
      <c r="KDA7414" s="3"/>
      <c r="KDB7414" s="3"/>
      <c r="KDC7414" s="3"/>
      <c r="KDD7414" s="3"/>
      <c r="KDE7414" s="3"/>
      <c r="KDF7414" s="3"/>
      <c r="KDG7414" s="3"/>
      <c r="KDH7414" s="3"/>
      <c r="KDI7414" s="3"/>
      <c r="KDJ7414" s="3"/>
      <c r="KDK7414" s="3"/>
      <c r="KDL7414" s="3"/>
      <c r="KDM7414" s="3"/>
      <c r="KDN7414" s="3"/>
      <c r="KDO7414" s="3"/>
      <c r="KDP7414" s="3"/>
      <c r="KDQ7414" s="3"/>
      <c r="KDR7414" s="3"/>
      <c r="KDS7414" s="3"/>
      <c r="KDT7414" s="3"/>
      <c r="KDU7414" s="3"/>
      <c r="KDV7414" s="3"/>
      <c r="KDW7414" s="3"/>
      <c r="KDX7414" s="3"/>
      <c r="KDY7414" s="3"/>
      <c r="KDZ7414" s="3"/>
      <c r="KEA7414" s="3"/>
      <c r="KEB7414" s="3"/>
      <c r="KEC7414" s="3"/>
      <c r="KED7414" s="3"/>
      <c r="KEE7414" s="3"/>
      <c r="KEF7414" s="3"/>
      <c r="KEG7414" s="3"/>
      <c r="KEH7414" s="3"/>
      <c r="KEI7414" s="3"/>
      <c r="KEJ7414" s="3"/>
      <c r="KEK7414" s="3"/>
      <c r="KEL7414" s="3"/>
      <c r="KEM7414" s="3"/>
      <c r="KEN7414" s="3"/>
      <c r="KEO7414" s="3"/>
      <c r="KEP7414" s="3"/>
      <c r="KEQ7414" s="3"/>
      <c r="KER7414" s="3"/>
      <c r="KES7414" s="3"/>
      <c r="KET7414" s="3"/>
      <c r="KEU7414" s="3"/>
      <c r="KEV7414" s="3"/>
      <c r="KEW7414" s="3"/>
      <c r="KEX7414" s="3"/>
      <c r="KEY7414" s="3"/>
      <c r="KEZ7414" s="3"/>
      <c r="KFA7414" s="3"/>
      <c r="KFB7414" s="3"/>
      <c r="KFC7414" s="3"/>
      <c r="KFD7414" s="3"/>
      <c r="KFE7414" s="3"/>
      <c r="KFF7414" s="3"/>
      <c r="KFG7414" s="3"/>
      <c r="KFH7414" s="3"/>
      <c r="KFI7414" s="3"/>
      <c r="KFJ7414" s="3"/>
      <c r="KFK7414" s="3"/>
      <c r="KFL7414" s="3"/>
      <c r="KFM7414" s="3"/>
      <c r="KFN7414" s="3"/>
      <c r="KFO7414" s="3"/>
      <c r="KFP7414" s="3"/>
      <c r="KFQ7414" s="3"/>
      <c r="KFR7414" s="3"/>
      <c r="KFS7414" s="3"/>
      <c r="KFT7414" s="3"/>
      <c r="KFU7414" s="3"/>
      <c r="KFV7414" s="3"/>
      <c r="KFW7414" s="3"/>
      <c r="KFX7414" s="3"/>
      <c r="KFY7414" s="3"/>
      <c r="KFZ7414" s="3"/>
      <c r="KGA7414" s="3"/>
      <c r="KGB7414" s="3"/>
      <c r="KGC7414" s="3"/>
      <c r="KGD7414" s="3"/>
      <c r="KGE7414" s="3"/>
      <c r="KGF7414" s="3"/>
      <c r="KGG7414" s="3"/>
      <c r="KGH7414" s="3"/>
      <c r="KGI7414" s="3"/>
      <c r="KGJ7414" s="3"/>
      <c r="KGK7414" s="3"/>
      <c r="KGL7414" s="3"/>
      <c r="KGM7414" s="3"/>
      <c r="KGN7414" s="3"/>
      <c r="KGO7414" s="3"/>
      <c r="KGP7414" s="3"/>
      <c r="KGQ7414" s="3"/>
      <c r="KGR7414" s="3"/>
      <c r="KGS7414" s="3"/>
      <c r="KGT7414" s="3"/>
      <c r="KGU7414" s="3"/>
      <c r="KGV7414" s="3"/>
      <c r="KGW7414" s="3"/>
      <c r="KGX7414" s="3"/>
      <c r="KGY7414" s="3"/>
      <c r="KGZ7414" s="3"/>
      <c r="KHA7414" s="3"/>
      <c r="KHB7414" s="3"/>
      <c r="KHC7414" s="3"/>
      <c r="KHD7414" s="3"/>
      <c r="KHE7414" s="3"/>
      <c r="KHF7414" s="3"/>
      <c r="KHG7414" s="3"/>
      <c r="KHH7414" s="3"/>
      <c r="KHI7414" s="3"/>
      <c r="KHJ7414" s="3"/>
      <c r="KHK7414" s="3"/>
      <c r="KHL7414" s="3"/>
      <c r="KHM7414" s="3"/>
      <c r="KHN7414" s="3"/>
      <c r="KHO7414" s="3"/>
      <c r="KHP7414" s="3"/>
      <c r="KHQ7414" s="3"/>
      <c r="KHR7414" s="3"/>
      <c r="KHS7414" s="3"/>
      <c r="KHT7414" s="3"/>
      <c r="KHU7414" s="3"/>
      <c r="KHV7414" s="3"/>
      <c r="KHW7414" s="3"/>
      <c r="KHX7414" s="3"/>
      <c r="KHY7414" s="3"/>
      <c r="KHZ7414" s="3"/>
      <c r="KIA7414" s="3"/>
      <c r="KIB7414" s="3"/>
      <c r="KIC7414" s="3"/>
      <c r="KID7414" s="3"/>
      <c r="KIE7414" s="3"/>
      <c r="KIF7414" s="3"/>
      <c r="KIG7414" s="3"/>
      <c r="KIH7414" s="3"/>
      <c r="KII7414" s="3"/>
      <c r="KIJ7414" s="3"/>
      <c r="KIK7414" s="3"/>
      <c r="KIL7414" s="3"/>
      <c r="KIM7414" s="3"/>
      <c r="KIN7414" s="3"/>
      <c r="KIO7414" s="3"/>
      <c r="KIP7414" s="3"/>
      <c r="KIQ7414" s="3"/>
      <c r="KIR7414" s="3"/>
      <c r="KIS7414" s="3"/>
      <c r="KIT7414" s="3"/>
      <c r="KIU7414" s="3"/>
      <c r="KIV7414" s="3"/>
      <c r="KIW7414" s="3"/>
      <c r="KIX7414" s="3"/>
      <c r="KIY7414" s="3"/>
      <c r="KIZ7414" s="3"/>
      <c r="KJA7414" s="3"/>
      <c r="KJB7414" s="3"/>
      <c r="KJC7414" s="3"/>
      <c r="KJD7414" s="3"/>
      <c r="KJE7414" s="3"/>
      <c r="KJF7414" s="3"/>
      <c r="KJG7414" s="3"/>
      <c r="KJH7414" s="3"/>
      <c r="KJI7414" s="3"/>
      <c r="KJJ7414" s="3"/>
      <c r="KJK7414" s="3"/>
      <c r="KJL7414" s="3"/>
      <c r="KJM7414" s="3"/>
      <c r="KJN7414" s="3"/>
      <c r="KJO7414" s="3"/>
      <c r="KJP7414" s="3"/>
      <c r="KJQ7414" s="3"/>
      <c r="KJR7414" s="3"/>
      <c r="KJS7414" s="3"/>
      <c r="KJT7414" s="3"/>
      <c r="KJU7414" s="3"/>
      <c r="KJV7414" s="3"/>
      <c r="KJW7414" s="3"/>
      <c r="KJX7414" s="3"/>
      <c r="KJY7414" s="3"/>
      <c r="KJZ7414" s="3"/>
      <c r="KKA7414" s="3"/>
      <c r="KKB7414" s="3"/>
      <c r="KKC7414" s="3"/>
      <c r="KKD7414" s="3"/>
      <c r="KKE7414" s="3"/>
      <c r="KKF7414" s="3"/>
      <c r="KKG7414" s="3"/>
      <c r="KKH7414" s="3"/>
      <c r="KKI7414" s="3"/>
      <c r="KKJ7414" s="3"/>
      <c r="KKK7414" s="3"/>
      <c r="KKL7414" s="3"/>
      <c r="KKM7414" s="3"/>
      <c r="KKN7414" s="3"/>
      <c r="KKO7414" s="3"/>
      <c r="KKP7414" s="3"/>
      <c r="KKQ7414" s="3"/>
      <c r="KKR7414" s="3"/>
      <c r="KKS7414" s="3"/>
      <c r="KKT7414" s="3"/>
      <c r="KKU7414" s="3"/>
      <c r="KKV7414" s="3"/>
      <c r="KKW7414" s="3"/>
      <c r="KKX7414" s="3"/>
      <c r="KKY7414" s="3"/>
      <c r="KKZ7414" s="3"/>
      <c r="KLA7414" s="3"/>
      <c r="KLB7414" s="3"/>
      <c r="KLC7414" s="3"/>
      <c r="KLD7414" s="3"/>
      <c r="KLE7414" s="3"/>
      <c r="KLF7414" s="3"/>
      <c r="KLG7414" s="3"/>
      <c r="KLH7414" s="3"/>
      <c r="KLI7414" s="3"/>
      <c r="KLJ7414" s="3"/>
      <c r="KLK7414" s="3"/>
      <c r="KLL7414" s="3"/>
      <c r="KLM7414" s="3"/>
      <c r="KLN7414" s="3"/>
      <c r="KLO7414" s="3"/>
      <c r="KLP7414" s="3"/>
      <c r="KLQ7414" s="3"/>
      <c r="KLR7414" s="3"/>
      <c r="KLS7414" s="3"/>
      <c r="KLT7414" s="3"/>
      <c r="KLU7414" s="3"/>
      <c r="KLV7414" s="3"/>
      <c r="KLW7414" s="3"/>
      <c r="KLX7414" s="3"/>
      <c r="KLY7414" s="3"/>
      <c r="KLZ7414" s="3"/>
      <c r="KMA7414" s="3"/>
      <c r="KMB7414" s="3"/>
      <c r="KMC7414" s="3"/>
      <c r="KMD7414" s="3"/>
      <c r="KME7414" s="3"/>
      <c r="KMF7414" s="3"/>
      <c r="KMG7414" s="3"/>
      <c r="KMH7414" s="3"/>
      <c r="KMI7414" s="3"/>
      <c r="KMJ7414" s="3"/>
      <c r="KMK7414" s="3"/>
      <c r="KML7414" s="3"/>
      <c r="KMM7414" s="3"/>
      <c r="KMN7414" s="3"/>
      <c r="KMO7414" s="3"/>
      <c r="KMP7414" s="3"/>
      <c r="KMQ7414" s="3"/>
      <c r="KMR7414" s="3"/>
      <c r="KMS7414" s="3"/>
      <c r="KMT7414" s="3"/>
      <c r="KMU7414" s="3"/>
      <c r="KMV7414" s="3"/>
      <c r="KMW7414" s="3"/>
      <c r="KMX7414" s="3"/>
      <c r="KMY7414" s="3"/>
      <c r="KMZ7414" s="3"/>
      <c r="KNA7414" s="3"/>
      <c r="KNB7414" s="3"/>
      <c r="KNC7414" s="3"/>
      <c r="KND7414" s="3"/>
      <c r="KNE7414" s="3"/>
      <c r="KNF7414" s="3"/>
      <c r="KNG7414" s="3"/>
      <c r="KNH7414" s="3"/>
      <c r="KNI7414" s="3"/>
      <c r="KNJ7414" s="3"/>
      <c r="KNK7414" s="3"/>
      <c r="KNL7414" s="3"/>
      <c r="KNM7414" s="3"/>
      <c r="KNN7414" s="3"/>
      <c r="KNO7414" s="3"/>
      <c r="KNP7414" s="3"/>
      <c r="KNQ7414" s="3"/>
      <c r="KNR7414" s="3"/>
      <c r="KNS7414" s="3"/>
      <c r="KNT7414" s="3"/>
      <c r="KNU7414" s="3"/>
      <c r="KNV7414" s="3"/>
      <c r="KNW7414" s="3"/>
      <c r="KNX7414" s="3"/>
      <c r="KNY7414" s="3"/>
      <c r="KNZ7414" s="3"/>
      <c r="KOA7414" s="3"/>
      <c r="KOB7414" s="3"/>
      <c r="KOC7414" s="3"/>
      <c r="KOD7414" s="3"/>
      <c r="KOE7414" s="3"/>
      <c r="KOF7414" s="3"/>
      <c r="KOG7414" s="3"/>
      <c r="KOH7414" s="3"/>
      <c r="KOI7414" s="3"/>
      <c r="KOJ7414" s="3"/>
      <c r="KOK7414" s="3"/>
      <c r="KOL7414" s="3"/>
      <c r="KOM7414" s="3"/>
      <c r="KON7414" s="3"/>
      <c r="KOO7414" s="3"/>
      <c r="KOP7414" s="3"/>
      <c r="KOQ7414" s="3"/>
      <c r="KOR7414" s="3"/>
      <c r="KOS7414" s="3"/>
      <c r="KOT7414" s="3"/>
      <c r="KOU7414" s="3"/>
      <c r="KOV7414" s="3"/>
      <c r="KOW7414" s="3"/>
      <c r="KOX7414" s="3"/>
      <c r="KOY7414" s="3"/>
      <c r="KOZ7414" s="3"/>
      <c r="KPA7414" s="3"/>
      <c r="KPB7414" s="3"/>
      <c r="KPC7414" s="3"/>
      <c r="KPD7414" s="3"/>
      <c r="KPE7414" s="3"/>
      <c r="KPF7414" s="3"/>
      <c r="KPG7414" s="3"/>
      <c r="KPH7414" s="3"/>
      <c r="KPI7414" s="3"/>
      <c r="KPJ7414" s="3"/>
      <c r="KPK7414" s="3"/>
      <c r="KPL7414" s="3"/>
      <c r="KPM7414" s="3"/>
      <c r="KPN7414" s="3"/>
      <c r="KPO7414" s="3"/>
      <c r="KPP7414" s="3"/>
      <c r="KPQ7414" s="3"/>
      <c r="KPR7414" s="3"/>
      <c r="KPS7414" s="3"/>
      <c r="KPT7414" s="3"/>
      <c r="KPU7414" s="3"/>
      <c r="KPV7414" s="3"/>
      <c r="KPW7414" s="3"/>
      <c r="KPX7414" s="3"/>
      <c r="KPY7414" s="3"/>
      <c r="KPZ7414" s="3"/>
      <c r="KQA7414" s="3"/>
      <c r="KQB7414" s="3"/>
      <c r="KQC7414" s="3"/>
      <c r="KQD7414" s="3"/>
      <c r="KQE7414" s="3"/>
      <c r="KQF7414" s="3"/>
      <c r="KQG7414" s="3"/>
      <c r="KQH7414" s="3"/>
      <c r="KQI7414" s="3"/>
      <c r="KQJ7414" s="3"/>
      <c r="KQK7414" s="3"/>
      <c r="KQL7414" s="3"/>
      <c r="KQM7414" s="3"/>
      <c r="KQN7414" s="3"/>
      <c r="KQO7414" s="3"/>
      <c r="KQP7414" s="3"/>
      <c r="KQQ7414" s="3"/>
      <c r="KQR7414" s="3"/>
      <c r="KQS7414" s="3"/>
      <c r="KQT7414" s="3"/>
      <c r="KQU7414" s="3"/>
      <c r="KQV7414" s="3"/>
      <c r="KQW7414" s="3"/>
      <c r="KQX7414" s="3"/>
      <c r="KQY7414" s="3"/>
      <c r="KQZ7414" s="3"/>
      <c r="KRA7414" s="3"/>
      <c r="KRB7414" s="3"/>
      <c r="KRC7414" s="3"/>
      <c r="KRD7414" s="3"/>
      <c r="KRE7414" s="3"/>
      <c r="KRF7414" s="3"/>
      <c r="KRG7414" s="3"/>
      <c r="KRH7414" s="3"/>
      <c r="KRI7414" s="3"/>
      <c r="KRJ7414" s="3"/>
      <c r="KRK7414" s="3"/>
      <c r="KRL7414" s="3"/>
      <c r="KRM7414" s="3"/>
      <c r="KRN7414" s="3"/>
      <c r="KRO7414" s="3"/>
      <c r="KRP7414" s="3"/>
      <c r="KRQ7414" s="3"/>
      <c r="KRR7414" s="3"/>
      <c r="KRS7414" s="3"/>
      <c r="KRT7414" s="3"/>
      <c r="KRU7414" s="3"/>
      <c r="KRV7414" s="3"/>
      <c r="KRW7414" s="3"/>
      <c r="KRX7414" s="3"/>
      <c r="KRY7414" s="3"/>
      <c r="KRZ7414" s="3"/>
      <c r="KSA7414" s="3"/>
      <c r="KSB7414" s="3"/>
      <c r="KSC7414" s="3"/>
      <c r="KSD7414" s="3"/>
      <c r="KSE7414" s="3"/>
      <c r="KSF7414" s="3"/>
      <c r="KSG7414" s="3"/>
      <c r="KSH7414" s="3"/>
      <c r="KSI7414" s="3"/>
      <c r="KSJ7414" s="3"/>
      <c r="KSK7414" s="3"/>
      <c r="KSL7414" s="3"/>
      <c r="KSM7414" s="3"/>
      <c r="KSN7414" s="3"/>
      <c r="KSO7414" s="3"/>
      <c r="KSP7414" s="3"/>
      <c r="KSQ7414" s="3"/>
      <c r="KSR7414" s="3"/>
      <c r="KSS7414" s="3"/>
      <c r="KST7414" s="3"/>
      <c r="KSU7414" s="3"/>
      <c r="KSV7414" s="3"/>
      <c r="KSW7414" s="3"/>
      <c r="KSX7414" s="3"/>
      <c r="KSY7414" s="3"/>
      <c r="KSZ7414" s="3"/>
      <c r="KTA7414" s="3"/>
      <c r="KTB7414" s="3"/>
      <c r="KTC7414" s="3"/>
      <c r="KTD7414" s="3"/>
      <c r="KTE7414" s="3"/>
      <c r="KTF7414" s="3"/>
      <c r="KTG7414" s="3"/>
      <c r="KTH7414" s="3"/>
      <c r="KTI7414" s="3"/>
      <c r="KTJ7414" s="3"/>
      <c r="KTK7414" s="3"/>
      <c r="KTL7414" s="3"/>
      <c r="KTM7414" s="3"/>
      <c r="KTN7414" s="3"/>
      <c r="KTO7414" s="3"/>
      <c r="KTP7414" s="3"/>
      <c r="KTQ7414" s="3"/>
      <c r="KTR7414" s="3"/>
      <c r="KTS7414" s="3"/>
      <c r="KTT7414" s="3"/>
      <c r="KTU7414" s="3"/>
      <c r="KTV7414" s="3"/>
      <c r="KTW7414" s="3"/>
      <c r="KTX7414" s="3"/>
      <c r="KTY7414" s="3"/>
      <c r="KTZ7414" s="3"/>
      <c r="KUA7414" s="3"/>
      <c r="KUB7414" s="3"/>
      <c r="KUC7414" s="3"/>
      <c r="KUD7414" s="3"/>
      <c r="KUE7414" s="3"/>
      <c r="KUF7414" s="3"/>
      <c r="KUG7414" s="3"/>
      <c r="KUH7414" s="3"/>
      <c r="KUI7414" s="3"/>
      <c r="KUJ7414" s="3"/>
      <c r="KUK7414" s="3"/>
      <c r="KUL7414" s="3"/>
      <c r="KUM7414" s="3"/>
      <c r="KUN7414" s="3"/>
      <c r="KUO7414" s="3"/>
      <c r="KUP7414" s="3"/>
      <c r="KUQ7414" s="3"/>
      <c r="KUR7414" s="3"/>
      <c r="KUS7414" s="3"/>
      <c r="KUT7414" s="3"/>
      <c r="KUU7414" s="3"/>
      <c r="KUV7414" s="3"/>
      <c r="KUW7414" s="3"/>
      <c r="KUX7414" s="3"/>
      <c r="KUY7414" s="3"/>
      <c r="KUZ7414" s="3"/>
      <c r="KVA7414" s="3"/>
      <c r="KVB7414" s="3"/>
      <c r="KVC7414" s="3"/>
      <c r="KVD7414" s="3"/>
      <c r="KVE7414" s="3"/>
      <c r="KVF7414" s="3"/>
      <c r="KVG7414" s="3"/>
      <c r="KVH7414" s="3"/>
      <c r="KVI7414" s="3"/>
      <c r="KVJ7414" s="3"/>
      <c r="KVK7414" s="3"/>
      <c r="KVL7414" s="3"/>
      <c r="KVM7414" s="3"/>
      <c r="KVN7414" s="3"/>
      <c r="KVO7414" s="3"/>
      <c r="KVP7414" s="3"/>
      <c r="KVQ7414" s="3"/>
      <c r="KVR7414" s="3"/>
      <c r="KVS7414" s="3"/>
      <c r="KVT7414" s="3"/>
      <c r="KVU7414" s="3"/>
      <c r="KVV7414" s="3"/>
      <c r="KVW7414" s="3"/>
      <c r="KVX7414" s="3"/>
      <c r="KVY7414" s="3"/>
      <c r="KVZ7414" s="3"/>
      <c r="KWA7414" s="3"/>
      <c r="KWB7414" s="3"/>
      <c r="KWC7414" s="3"/>
      <c r="KWD7414" s="3"/>
      <c r="KWE7414" s="3"/>
      <c r="KWF7414" s="3"/>
      <c r="KWG7414" s="3"/>
      <c r="KWH7414" s="3"/>
      <c r="KWI7414" s="3"/>
      <c r="KWJ7414" s="3"/>
      <c r="KWK7414" s="3"/>
      <c r="KWL7414" s="3"/>
      <c r="KWM7414" s="3"/>
      <c r="KWN7414" s="3"/>
      <c r="KWO7414" s="3"/>
      <c r="KWP7414" s="3"/>
      <c r="KWQ7414" s="3"/>
      <c r="KWR7414" s="3"/>
      <c r="KWS7414" s="3"/>
      <c r="KWT7414" s="3"/>
      <c r="KWU7414" s="3"/>
      <c r="KWV7414" s="3"/>
      <c r="KWW7414" s="3"/>
      <c r="KWX7414" s="3"/>
      <c r="KWY7414" s="3"/>
      <c r="KWZ7414" s="3"/>
      <c r="KXA7414" s="3"/>
      <c r="KXB7414" s="3"/>
      <c r="KXC7414" s="3"/>
      <c r="KXD7414" s="3"/>
      <c r="KXE7414" s="3"/>
      <c r="KXF7414" s="3"/>
      <c r="KXG7414" s="3"/>
      <c r="KXH7414" s="3"/>
      <c r="KXI7414" s="3"/>
      <c r="KXJ7414" s="3"/>
      <c r="KXK7414" s="3"/>
      <c r="KXL7414" s="3"/>
      <c r="KXM7414" s="3"/>
      <c r="KXN7414" s="3"/>
      <c r="KXO7414" s="3"/>
      <c r="KXP7414" s="3"/>
      <c r="KXQ7414" s="3"/>
      <c r="KXR7414" s="3"/>
      <c r="KXS7414" s="3"/>
      <c r="KXT7414" s="3"/>
      <c r="KXU7414" s="3"/>
      <c r="KXV7414" s="3"/>
      <c r="KXW7414" s="3"/>
      <c r="KXX7414" s="3"/>
      <c r="KXY7414" s="3"/>
      <c r="KXZ7414" s="3"/>
      <c r="KYA7414" s="3"/>
      <c r="KYB7414" s="3"/>
      <c r="KYC7414" s="3"/>
      <c r="KYD7414" s="3"/>
      <c r="KYE7414" s="3"/>
      <c r="KYF7414" s="3"/>
      <c r="KYG7414" s="3"/>
      <c r="KYH7414" s="3"/>
      <c r="KYI7414" s="3"/>
      <c r="KYJ7414" s="3"/>
      <c r="KYK7414" s="3"/>
      <c r="KYL7414" s="3"/>
      <c r="KYM7414" s="3"/>
      <c r="KYN7414" s="3"/>
      <c r="KYO7414" s="3"/>
      <c r="KYP7414" s="3"/>
      <c r="KYQ7414" s="3"/>
      <c r="KYR7414" s="3"/>
      <c r="KYS7414" s="3"/>
      <c r="KYT7414" s="3"/>
      <c r="KYU7414" s="3"/>
      <c r="KYV7414" s="3"/>
      <c r="KYW7414" s="3"/>
      <c r="KYX7414" s="3"/>
      <c r="KYY7414" s="3"/>
      <c r="KYZ7414" s="3"/>
      <c r="KZA7414" s="3"/>
      <c r="KZB7414" s="3"/>
      <c r="KZC7414" s="3"/>
      <c r="KZD7414" s="3"/>
      <c r="KZE7414" s="3"/>
      <c r="KZF7414" s="3"/>
      <c r="KZG7414" s="3"/>
      <c r="KZH7414" s="3"/>
      <c r="KZI7414" s="3"/>
      <c r="KZJ7414" s="3"/>
      <c r="KZK7414" s="3"/>
      <c r="KZL7414" s="3"/>
      <c r="KZM7414" s="3"/>
      <c r="KZN7414" s="3"/>
      <c r="KZO7414" s="3"/>
      <c r="KZP7414" s="3"/>
      <c r="KZQ7414" s="3"/>
      <c r="KZR7414" s="3"/>
      <c r="KZS7414" s="3"/>
      <c r="KZT7414" s="3"/>
      <c r="KZU7414" s="3"/>
      <c r="KZV7414" s="3"/>
      <c r="KZW7414" s="3"/>
      <c r="KZX7414" s="3"/>
      <c r="KZY7414" s="3"/>
      <c r="KZZ7414" s="3"/>
      <c r="LAA7414" s="3"/>
      <c r="LAB7414" s="3"/>
      <c r="LAC7414" s="3"/>
      <c r="LAD7414" s="3"/>
      <c r="LAE7414" s="3"/>
      <c r="LAF7414" s="3"/>
      <c r="LAG7414" s="3"/>
      <c r="LAH7414" s="3"/>
      <c r="LAI7414" s="3"/>
      <c r="LAJ7414" s="3"/>
      <c r="LAK7414" s="3"/>
      <c r="LAL7414" s="3"/>
      <c r="LAM7414" s="3"/>
      <c r="LAN7414" s="3"/>
      <c r="LAO7414" s="3"/>
      <c r="LAP7414" s="3"/>
      <c r="LAQ7414" s="3"/>
      <c r="LAR7414" s="3"/>
      <c r="LAS7414" s="3"/>
      <c r="LAT7414" s="3"/>
      <c r="LAU7414" s="3"/>
      <c r="LAV7414" s="3"/>
      <c r="LAW7414" s="3"/>
      <c r="LAX7414" s="3"/>
      <c r="LAY7414" s="3"/>
      <c r="LAZ7414" s="3"/>
      <c r="LBA7414" s="3"/>
      <c r="LBB7414" s="3"/>
      <c r="LBC7414" s="3"/>
      <c r="LBD7414" s="3"/>
      <c r="LBE7414" s="3"/>
      <c r="LBF7414" s="3"/>
      <c r="LBG7414" s="3"/>
      <c r="LBH7414" s="3"/>
      <c r="LBI7414" s="3"/>
      <c r="LBJ7414" s="3"/>
      <c r="LBK7414" s="3"/>
      <c r="LBL7414" s="3"/>
      <c r="LBM7414" s="3"/>
      <c r="LBN7414" s="3"/>
      <c r="LBO7414" s="3"/>
      <c r="LBP7414" s="3"/>
      <c r="LBQ7414" s="3"/>
      <c r="LBR7414" s="3"/>
      <c r="LBS7414" s="3"/>
      <c r="LBT7414" s="3"/>
      <c r="LBU7414" s="3"/>
      <c r="LBV7414" s="3"/>
      <c r="LBW7414" s="3"/>
      <c r="LBX7414" s="3"/>
      <c r="LBY7414" s="3"/>
      <c r="LBZ7414" s="3"/>
      <c r="LCA7414" s="3"/>
      <c r="LCB7414" s="3"/>
      <c r="LCC7414" s="3"/>
      <c r="LCD7414" s="3"/>
      <c r="LCE7414" s="3"/>
      <c r="LCF7414" s="3"/>
      <c r="LCG7414" s="3"/>
      <c r="LCH7414" s="3"/>
      <c r="LCI7414" s="3"/>
      <c r="LCJ7414" s="3"/>
      <c r="LCK7414" s="3"/>
      <c r="LCL7414" s="3"/>
      <c r="LCM7414" s="3"/>
      <c r="LCN7414" s="3"/>
      <c r="LCO7414" s="3"/>
      <c r="LCP7414" s="3"/>
      <c r="LCQ7414" s="3"/>
      <c r="LCR7414" s="3"/>
      <c r="LCS7414" s="3"/>
      <c r="LCT7414" s="3"/>
      <c r="LCU7414" s="3"/>
      <c r="LCV7414" s="3"/>
      <c r="LCW7414" s="3"/>
      <c r="LCX7414" s="3"/>
      <c r="LCY7414" s="3"/>
      <c r="LCZ7414" s="3"/>
      <c r="LDA7414" s="3"/>
      <c r="LDB7414" s="3"/>
      <c r="LDC7414" s="3"/>
      <c r="LDD7414" s="3"/>
      <c r="LDE7414" s="3"/>
      <c r="LDF7414" s="3"/>
      <c r="LDG7414" s="3"/>
      <c r="LDH7414" s="3"/>
      <c r="LDI7414" s="3"/>
      <c r="LDJ7414" s="3"/>
      <c r="LDK7414" s="3"/>
      <c r="LDL7414" s="3"/>
      <c r="LDM7414" s="3"/>
      <c r="LDN7414" s="3"/>
      <c r="LDO7414" s="3"/>
      <c r="LDP7414" s="3"/>
      <c r="LDQ7414" s="3"/>
      <c r="LDR7414" s="3"/>
      <c r="LDS7414" s="3"/>
      <c r="LDT7414" s="3"/>
      <c r="LDU7414" s="3"/>
      <c r="LDV7414" s="3"/>
      <c r="LDW7414" s="3"/>
      <c r="LDX7414" s="3"/>
      <c r="LDY7414" s="3"/>
      <c r="LDZ7414" s="3"/>
      <c r="LEA7414" s="3"/>
      <c r="LEB7414" s="3"/>
      <c r="LEC7414" s="3"/>
      <c r="LED7414" s="3"/>
      <c r="LEE7414" s="3"/>
      <c r="LEF7414" s="3"/>
      <c r="LEG7414" s="3"/>
      <c r="LEH7414" s="3"/>
      <c r="LEI7414" s="3"/>
      <c r="LEJ7414" s="3"/>
      <c r="LEK7414" s="3"/>
      <c r="LEL7414" s="3"/>
      <c r="LEM7414" s="3"/>
      <c r="LEN7414" s="3"/>
      <c r="LEO7414" s="3"/>
      <c r="LEP7414" s="3"/>
      <c r="LEQ7414" s="3"/>
      <c r="LER7414" s="3"/>
      <c r="LES7414" s="3"/>
      <c r="LET7414" s="3"/>
      <c r="LEU7414" s="3"/>
      <c r="LEV7414" s="3"/>
      <c r="LEW7414" s="3"/>
      <c r="LEX7414" s="3"/>
      <c r="LEY7414" s="3"/>
      <c r="LEZ7414" s="3"/>
      <c r="LFA7414" s="3"/>
      <c r="LFB7414" s="3"/>
      <c r="LFC7414" s="3"/>
      <c r="LFD7414" s="3"/>
      <c r="LFE7414" s="3"/>
      <c r="LFF7414" s="3"/>
      <c r="LFG7414" s="3"/>
      <c r="LFH7414" s="3"/>
      <c r="LFI7414" s="3"/>
      <c r="LFJ7414" s="3"/>
      <c r="LFK7414" s="3"/>
      <c r="LFL7414" s="3"/>
      <c r="LFM7414" s="3"/>
      <c r="LFN7414" s="3"/>
      <c r="LFO7414" s="3"/>
      <c r="LFP7414" s="3"/>
      <c r="LFQ7414" s="3"/>
      <c r="LFR7414" s="3"/>
      <c r="LFS7414" s="3"/>
      <c r="LFT7414" s="3"/>
      <c r="LFU7414" s="3"/>
      <c r="LFV7414" s="3"/>
      <c r="LFW7414" s="3"/>
      <c r="LFX7414" s="3"/>
      <c r="LFY7414" s="3"/>
      <c r="LFZ7414" s="3"/>
      <c r="LGA7414" s="3"/>
      <c r="LGB7414" s="3"/>
      <c r="LGC7414" s="3"/>
      <c r="LGD7414" s="3"/>
      <c r="LGE7414" s="3"/>
      <c r="LGF7414" s="3"/>
      <c r="LGG7414" s="3"/>
      <c r="LGH7414" s="3"/>
      <c r="LGI7414" s="3"/>
      <c r="LGJ7414" s="3"/>
      <c r="LGK7414" s="3"/>
      <c r="LGL7414" s="3"/>
      <c r="LGM7414" s="3"/>
      <c r="LGN7414" s="3"/>
      <c r="LGO7414" s="3"/>
      <c r="LGP7414" s="3"/>
      <c r="LGQ7414" s="3"/>
      <c r="LGR7414" s="3"/>
      <c r="LGS7414" s="3"/>
      <c r="LGT7414" s="3"/>
      <c r="LGU7414" s="3"/>
      <c r="LGV7414" s="3"/>
      <c r="LGW7414" s="3"/>
      <c r="LGX7414" s="3"/>
      <c r="LGY7414" s="3"/>
      <c r="LGZ7414" s="3"/>
      <c r="LHA7414" s="3"/>
      <c r="LHB7414" s="3"/>
      <c r="LHC7414" s="3"/>
      <c r="LHD7414" s="3"/>
      <c r="LHE7414" s="3"/>
      <c r="LHF7414" s="3"/>
      <c r="LHG7414" s="3"/>
      <c r="LHH7414" s="3"/>
      <c r="LHI7414" s="3"/>
      <c r="LHJ7414" s="3"/>
      <c r="LHK7414" s="3"/>
      <c r="LHL7414" s="3"/>
      <c r="LHM7414" s="3"/>
      <c r="LHN7414" s="3"/>
      <c r="LHO7414" s="3"/>
      <c r="LHP7414" s="3"/>
      <c r="LHQ7414" s="3"/>
      <c r="LHR7414" s="3"/>
      <c r="LHS7414" s="3"/>
      <c r="LHT7414" s="3"/>
      <c r="LHU7414" s="3"/>
      <c r="LHV7414" s="3"/>
      <c r="LHW7414" s="3"/>
      <c r="LHX7414" s="3"/>
      <c r="LHY7414" s="3"/>
      <c r="LHZ7414" s="3"/>
      <c r="LIA7414" s="3"/>
      <c r="LIB7414" s="3"/>
      <c r="LIC7414" s="3"/>
      <c r="LID7414" s="3"/>
      <c r="LIE7414" s="3"/>
      <c r="LIF7414" s="3"/>
      <c r="LIG7414" s="3"/>
      <c r="LIH7414" s="3"/>
      <c r="LII7414" s="3"/>
      <c r="LIJ7414" s="3"/>
      <c r="LIK7414" s="3"/>
      <c r="LIL7414" s="3"/>
      <c r="LIM7414" s="3"/>
      <c r="LIN7414" s="3"/>
      <c r="LIO7414" s="3"/>
      <c r="LIP7414" s="3"/>
      <c r="LIQ7414" s="3"/>
      <c r="LIR7414" s="3"/>
      <c r="LIS7414" s="3"/>
      <c r="LIT7414" s="3"/>
      <c r="LIU7414" s="3"/>
      <c r="LIV7414" s="3"/>
      <c r="LIW7414" s="3"/>
      <c r="LIX7414" s="3"/>
      <c r="LIY7414" s="3"/>
      <c r="LIZ7414" s="3"/>
      <c r="LJA7414" s="3"/>
      <c r="LJB7414" s="3"/>
      <c r="LJC7414" s="3"/>
      <c r="LJD7414" s="3"/>
      <c r="LJE7414" s="3"/>
      <c r="LJF7414" s="3"/>
      <c r="LJG7414" s="3"/>
      <c r="LJH7414" s="3"/>
      <c r="LJI7414" s="3"/>
      <c r="LJJ7414" s="3"/>
      <c r="LJK7414" s="3"/>
      <c r="LJL7414" s="3"/>
      <c r="LJM7414" s="3"/>
      <c r="LJN7414" s="3"/>
      <c r="LJO7414" s="3"/>
      <c r="LJP7414" s="3"/>
      <c r="LJQ7414" s="3"/>
      <c r="LJR7414" s="3"/>
      <c r="LJS7414" s="3"/>
      <c r="LJT7414" s="3"/>
      <c r="LJU7414" s="3"/>
      <c r="LJV7414" s="3"/>
      <c r="LJW7414" s="3"/>
      <c r="LJX7414" s="3"/>
      <c r="LJY7414" s="3"/>
      <c r="LJZ7414" s="3"/>
      <c r="LKA7414" s="3"/>
      <c r="LKB7414" s="3"/>
      <c r="LKC7414" s="3"/>
      <c r="LKD7414" s="3"/>
      <c r="LKE7414" s="3"/>
      <c r="LKF7414" s="3"/>
      <c r="LKG7414" s="3"/>
      <c r="LKH7414" s="3"/>
      <c r="LKI7414" s="3"/>
      <c r="LKJ7414" s="3"/>
      <c r="LKK7414" s="3"/>
      <c r="LKL7414" s="3"/>
      <c r="LKM7414" s="3"/>
      <c r="LKN7414" s="3"/>
      <c r="LKO7414" s="3"/>
      <c r="LKP7414" s="3"/>
      <c r="LKQ7414" s="3"/>
      <c r="LKR7414" s="3"/>
      <c r="LKS7414" s="3"/>
      <c r="LKT7414" s="3"/>
      <c r="LKU7414" s="3"/>
      <c r="LKV7414" s="3"/>
      <c r="LKW7414" s="3"/>
      <c r="LKX7414" s="3"/>
      <c r="LKY7414" s="3"/>
      <c r="LKZ7414" s="3"/>
      <c r="LLA7414" s="3"/>
      <c r="LLB7414" s="3"/>
      <c r="LLC7414" s="3"/>
      <c r="LLD7414" s="3"/>
      <c r="LLE7414" s="3"/>
      <c r="LLF7414" s="3"/>
      <c r="LLG7414" s="3"/>
      <c r="LLH7414" s="3"/>
      <c r="LLI7414" s="3"/>
      <c r="LLJ7414" s="3"/>
      <c r="LLK7414" s="3"/>
      <c r="LLL7414" s="3"/>
      <c r="LLM7414" s="3"/>
      <c r="LLN7414" s="3"/>
      <c r="LLO7414" s="3"/>
      <c r="LLP7414" s="3"/>
      <c r="LLQ7414" s="3"/>
      <c r="LLR7414" s="3"/>
      <c r="LLS7414" s="3"/>
      <c r="LLT7414" s="3"/>
      <c r="LLU7414" s="3"/>
      <c r="LLV7414" s="3"/>
      <c r="LLW7414" s="3"/>
      <c r="LLX7414" s="3"/>
      <c r="LLY7414" s="3"/>
      <c r="LLZ7414" s="3"/>
      <c r="LMA7414" s="3"/>
      <c r="LMB7414" s="3"/>
      <c r="LMC7414" s="3"/>
      <c r="LMD7414" s="3"/>
      <c r="LME7414" s="3"/>
      <c r="LMF7414" s="3"/>
      <c r="LMG7414" s="3"/>
      <c r="LMH7414" s="3"/>
      <c r="LMI7414" s="3"/>
      <c r="LMJ7414" s="3"/>
      <c r="LMK7414" s="3"/>
      <c r="LML7414" s="3"/>
      <c r="LMM7414" s="3"/>
      <c r="LMN7414" s="3"/>
      <c r="LMO7414" s="3"/>
      <c r="LMP7414" s="3"/>
      <c r="LMQ7414" s="3"/>
      <c r="LMR7414" s="3"/>
      <c r="LMS7414" s="3"/>
      <c r="LMT7414" s="3"/>
      <c r="LMU7414" s="3"/>
      <c r="LMV7414" s="3"/>
      <c r="LMW7414" s="3"/>
      <c r="LMX7414" s="3"/>
      <c r="LMY7414" s="3"/>
      <c r="LMZ7414" s="3"/>
      <c r="LNA7414" s="3"/>
      <c r="LNB7414" s="3"/>
      <c r="LNC7414" s="3"/>
      <c r="LND7414" s="3"/>
      <c r="LNE7414" s="3"/>
      <c r="LNF7414" s="3"/>
      <c r="LNG7414" s="3"/>
      <c r="LNH7414" s="3"/>
      <c r="LNI7414" s="3"/>
      <c r="LNJ7414" s="3"/>
      <c r="LNK7414" s="3"/>
      <c r="LNL7414" s="3"/>
      <c r="LNM7414" s="3"/>
      <c r="LNN7414" s="3"/>
      <c r="LNO7414" s="3"/>
      <c r="LNP7414" s="3"/>
      <c r="LNQ7414" s="3"/>
      <c r="LNR7414" s="3"/>
      <c r="LNS7414" s="3"/>
      <c r="LNT7414" s="3"/>
      <c r="LNU7414" s="3"/>
      <c r="LNV7414" s="3"/>
      <c r="LNW7414" s="3"/>
      <c r="LNX7414" s="3"/>
      <c r="LNY7414" s="3"/>
      <c r="LNZ7414" s="3"/>
      <c r="LOA7414" s="3"/>
      <c r="LOB7414" s="3"/>
      <c r="LOC7414" s="3"/>
      <c r="LOD7414" s="3"/>
      <c r="LOE7414" s="3"/>
      <c r="LOF7414" s="3"/>
      <c r="LOG7414" s="3"/>
      <c r="LOH7414" s="3"/>
      <c r="LOI7414" s="3"/>
      <c r="LOJ7414" s="3"/>
      <c r="LOK7414" s="3"/>
      <c r="LOL7414" s="3"/>
      <c r="LOM7414" s="3"/>
      <c r="LON7414" s="3"/>
      <c r="LOO7414" s="3"/>
      <c r="LOP7414" s="3"/>
      <c r="LOQ7414" s="3"/>
      <c r="LOR7414" s="3"/>
      <c r="LOS7414" s="3"/>
      <c r="LOT7414" s="3"/>
      <c r="LOU7414" s="3"/>
      <c r="LOV7414" s="3"/>
      <c r="LOW7414" s="3"/>
      <c r="LOX7414" s="3"/>
      <c r="LOY7414" s="3"/>
      <c r="LOZ7414" s="3"/>
      <c r="LPA7414" s="3"/>
      <c r="LPB7414" s="3"/>
      <c r="LPC7414" s="3"/>
      <c r="LPD7414" s="3"/>
      <c r="LPE7414" s="3"/>
      <c r="LPF7414" s="3"/>
      <c r="LPG7414" s="3"/>
      <c r="LPH7414" s="3"/>
      <c r="LPI7414" s="3"/>
      <c r="LPJ7414" s="3"/>
      <c r="LPK7414" s="3"/>
      <c r="LPL7414" s="3"/>
      <c r="LPM7414" s="3"/>
      <c r="LPN7414" s="3"/>
      <c r="LPO7414" s="3"/>
      <c r="LPP7414" s="3"/>
      <c r="LPQ7414" s="3"/>
      <c r="LPR7414" s="3"/>
      <c r="LPS7414" s="3"/>
      <c r="LPT7414" s="3"/>
      <c r="LPU7414" s="3"/>
      <c r="LPV7414" s="3"/>
      <c r="LPW7414" s="3"/>
      <c r="LPX7414" s="3"/>
      <c r="LPY7414" s="3"/>
      <c r="LPZ7414" s="3"/>
      <c r="LQA7414" s="3"/>
      <c r="LQB7414" s="3"/>
      <c r="LQC7414" s="3"/>
      <c r="LQD7414" s="3"/>
      <c r="LQE7414" s="3"/>
      <c r="LQF7414" s="3"/>
      <c r="LQG7414" s="3"/>
      <c r="LQH7414" s="3"/>
      <c r="LQI7414" s="3"/>
      <c r="LQJ7414" s="3"/>
      <c r="LQK7414" s="3"/>
      <c r="LQL7414" s="3"/>
      <c r="LQM7414" s="3"/>
      <c r="LQN7414" s="3"/>
      <c r="LQO7414" s="3"/>
      <c r="LQP7414" s="3"/>
      <c r="LQQ7414" s="3"/>
      <c r="LQR7414" s="3"/>
      <c r="LQS7414" s="3"/>
      <c r="LQT7414" s="3"/>
      <c r="LQU7414" s="3"/>
      <c r="LQV7414" s="3"/>
      <c r="LQW7414" s="3"/>
      <c r="LQX7414" s="3"/>
      <c r="LQY7414" s="3"/>
      <c r="LQZ7414" s="3"/>
      <c r="LRA7414" s="3"/>
      <c r="LRB7414" s="3"/>
      <c r="LRC7414" s="3"/>
      <c r="LRD7414" s="3"/>
      <c r="LRE7414" s="3"/>
      <c r="LRF7414" s="3"/>
      <c r="LRG7414" s="3"/>
      <c r="LRH7414" s="3"/>
      <c r="LRI7414" s="3"/>
      <c r="LRJ7414" s="3"/>
      <c r="LRK7414" s="3"/>
      <c r="LRL7414" s="3"/>
      <c r="LRM7414" s="3"/>
      <c r="LRN7414" s="3"/>
      <c r="LRO7414" s="3"/>
      <c r="LRP7414" s="3"/>
      <c r="LRQ7414" s="3"/>
      <c r="LRR7414" s="3"/>
      <c r="LRS7414" s="3"/>
      <c r="LRT7414" s="3"/>
      <c r="LRU7414" s="3"/>
      <c r="LRV7414" s="3"/>
      <c r="LRW7414" s="3"/>
      <c r="LRX7414" s="3"/>
      <c r="LRY7414" s="3"/>
      <c r="LRZ7414" s="3"/>
      <c r="LSA7414" s="3"/>
      <c r="LSB7414" s="3"/>
      <c r="LSC7414" s="3"/>
      <c r="LSD7414" s="3"/>
      <c r="LSE7414" s="3"/>
      <c r="LSF7414" s="3"/>
      <c r="LSG7414" s="3"/>
      <c r="LSH7414" s="3"/>
      <c r="LSI7414" s="3"/>
      <c r="LSJ7414" s="3"/>
      <c r="LSK7414" s="3"/>
      <c r="LSL7414" s="3"/>
      <c r="LSM7414" s="3"/>
      <c r="LSN7414" s="3"/>
      <c r="LSO7414" s="3"/>
      <c r="LSP7414" s="3"/>
      <c r="LSQ7414" s="3"/>
      <c r="LSR7414" s="3"/>
      <c r="LSS7414" s="3"/>
      <c r="LST7414" s="3"/>
      <c r="LSU7414" s="3"/>
      <c r="LSV7414" s="3"/>
      <c r="LSW7414" s="3"/>
      <c r="LSX7414" s="3"/>
      <c r="LSY7414" s="3"/>
      <c r="LSZ7414" s="3"/>
      <c r="LTA7414" s="3"/>
      <c r="LTB7414" s="3"/>
      <c r="LTC7414" s="3"/>
      <c r="LTD7414" s="3"/>
      <c r="LTE7414" s="3"/>
      <c r="LTF7414" s="3"/>
      <c r="LTG7414" s="3"/>
      <c r="LTH7414" s="3"/>
      <c r="LTI7414" s="3"/>
      <c r="LTJ7414" s="3"/>
      <c r="LTK7414" s="3"/>
      <c r="LTL7414" s="3"/>
      <c r="LTM7414" s="3"/>
      <c r="LTN7414" s="3"/>
      <c r="LTO7414" s="3"/>
      <c r="LTP7414" s="3"/>
      <c r="LTQ7414" s="3"/>
      <c r="LTR7414" s="3"/>
      <c r="LTS7414" s="3"/>
      <c r="LTT7414" s="3"/>
      <c r="LTU7414" s="3"/>
      <c r="LTV7414" s="3"/>
      <c r="LTW7414" s="3"/>
      <c r="LTX7414" s="3"/>
      <c r="LTY7414" s="3"/>
      <c r="LTZ7414" s="3"/>
      <c r="LUA7414" s="3"/>
      <c r="LUB7414" s="3"/>
      <c r="LUC7414" s="3"/>
      <c r="LUD7414" s="3"/>
      <c r="LUE7414" s="3"/>
      <c r="LUF7414" s="3"/>
      <c r="LUG7414" s="3"/>
      <c r="LUH7414" s="3"/>
      <c r="LUI7414" s="3"/>
      <c r="LUJ7414" s="3"/>
      <c r="LUK7414" s="3"/>
      <c r="LUL7414" s="3"/>
      <c r="LUM7414" s="3"/>
      <c r="LUN7414" s="3"/>
      <c r="LUO7414" s="3"/>
      <c r="LUP7414" s="3"/>
      <c r="LUQ7414" s="3"/>
      <c r="LUR7414" s="3"/>
      <c r="LUS7414" s="3"/>
      <c r="LUT7414" s="3"/>
      <c r="LUU7414" s="3"/>
      <c r="LUV7414" s="3"/>
      <c r="LUW7414" s="3"/>
      <c r="LUX7414" s="3"/>
      <c r="LUY7414" s="3"/>
      <c r="LUZ7414" s="3"/>
      <c r="LVA7414" s="3"/>
      <c r="LVB7414" s="3"/>
      <c r="LVC7414" s="3"/>
      <c r="LVD7414" s="3"/>
      <c r="LVE7414" s="3"/>
      <c r="LVF7414" s="3"/>
      <c r="LVG7414" s="3"/>
      <c r="LVH7414" s="3"/>
      <c r="LVI7414" s="3"/>
      <c r="LVJ7414" s="3"/>
      <c r="LVK7414" s="3"/>
      <c r="LVL7414" s="3"/>
      <c r="LVM7414" s="3"/>
      <c r="LVN7414" s="3"/>
      <c r="LVO7414" s="3"/>
      <c r="LVP7414" s="3"/>
      <c r="LVQ7414" s="3"/>
      <c r="LVR7414" s="3"/>
      <c r="LVS7414" s="3"/>
      <c r="LVT7414" s="3"/>
      <c r="LVU7414" s="3"/>
      <c r="LVV7414" s="3"/>
      <c r="LVW7414" s="3"/>
      <c r="LVX7414" s="3"/>
      <c r="LVY7414" s="3"/>
      <c r="LVZ7414" s="3"/>
      <c r="LWA7414" s="3"/>
      <c r="LWB7414" s="3"/>
      <c r="LWC7414" s="3"/>
      <c r="LWD7414" s="3"/>
      <c r="LWE7414" s="3"/>
      <c r="LWF7414" s="3"/>
      <c r="LWG7414" s="3"/>
      <c r="LWH7414" s="3"/>
      <c r="LWI7414" s="3"/>
      <c r="LWJ7414" s="3"/>
      <c r="LWK7414" s="3"/>
      <c r="LWL7414" s="3"/>
      <c r="LWM7414" s="3"/>
      <c r="LWN7414" s="3"/>
      <c r="LWO7414" s="3"/>
      <c r="LWP7414" s="3"/>
      <c r="LWQ7414" s="3"/>
      <c r="LWR7414" s="3"/>
      <c r="LWS7414" s="3"/>
      <c r="LWT7414" s="3"/>
      <c r="LWU7414" s="3"/>
      <c r="LWV7414" s="3"/>
      <c r="LWW7414" s="3"/>
      <c r="LWX7414" s="3"/>
      <c r="LWY7414" s="3"/>
      <c r="LWZ7414" s="3"/>
      <c r="LXA7414" s="3"/>
      <c r="LXB7414" s="3"/>
      <c r="LXC7414" s="3"/>
      <c r="LXD7414" s="3"/>
      <c r="LXE7414" s="3"/>
      <c r="LXF7414" s="3"/>
      <c r="LXG7414" s="3"/>
      <c r="LXH7414" s="3"/>
      <c r="LXI7414" s="3"/>
      <c r="LXJ7414" s="3"/>
      <c r="LXK7414" s="3"/>
      <c r="LXL7414" s="3"/>
      <c r="LXM7414" s="3"/>
      <c r="LXN7414" s="3"/>
      <c r="LXO7414" s="3"/>
      <c r="LXP7414" s="3"/>
      <c r="LXQ7414" s="3"/>
      <c r="LXR7414" s="3"/>
      <c r="LXS7414" s="3"/>
      <c r="LXT7414" s="3"/>
      <c r="LXU7414" s="3"/>
      <c r="LXV7414" s="3"/>
      <c r="LXW7414" s="3"/>
      <c r="LXX7414" s="3"/>
      <c r="LXY7414" s="3"/>
      <c r="LXZ7414" s="3"/>
      <c r="LYA7414" s="3"/>
      <c r="LYB7414" s="3"/>
      <c r="LYC7414" s="3"/>
      <c r="LYD7414" s="3"/>
      <c r="LYE7414" s="3"/>
      <c r="LYF7414" s="3"/>
      <c r="LYG7414" s="3"/>
      <c r="LYH7414" s="3"/>
      <c r="LYI7414" s="3"/>
      <c r="LYJ7414" s="3"/>
      <c r="LYK7414" s="3"/>
      <c r="LYL7414" s="3"/>
      <c r="LYM7414" s="3"/>
      <c r="LYN7414" s="3"/>
      <c r="LYO7414" s="3"/>
      <c r="LYP7414" s="3"/>
      <c r="LYQ7414" s="3"/>
      <c r="LYR7414" s="3"/>
      <c r="LYS7414" s="3"/>
      <c r="LYT7414" s="3"/>
      <c r="LYU7414" s="3"/>
      <c r="LYV7414" s="3"/>
      <c r="LYW7414" s="3"/>
      <c r="LYX7414" s="3"/>
      <c r="LYY7414" s="3"/>
      <c r="LYZ7414" s="3"/>
      <c r="LZA7414" s="3"/>
      <c r="LZB7414" s="3"/>
      <c r="LZC7414" s="3"/>
      <c r="LZD7414" s="3"/>
      <c r="LZE7414" s="3"/>
      <c r="LZF7414" s="3"/>
      <c r="LZG7414" s="3"/>
      <c r="LZH7414" s="3"/>
      <c r="LZI7414" s="3"/>
      <c r="LZJ7414" s="3"/>
      <c r="LZK7414" s="3"/>
      <c r="LZL7414" s="3"/>
      <c r="LZM7414" s="3"/>
      <c r="LZN7414" s="3"/>
      <c r="LZO7414" s="3"/>
      <c r="LZP7414" s="3"/>
      <c r="LZQ7414" s="3"/>
      <c r="LZR7414" s="3"/>
      <c r="LZS7414" s="3"/>
      <c r="LZT7414" s="3"/>
      <c r="LZU7414" s="3"/>
      <c r="LZV7414" s="3"/>
      <c r="LZW7414" s="3"/>
      <c r="LZX7414" s="3"/>
      <c r="LZY7414" s="3"/>
      <c r="LZZ7414" s="3"/>
      <c r="MAA7414" s="3"/>
      <c r="MAB7414" s="3"/>
      <c r="MAC7414" s="3"/>
      <c r="MAD7414" s="3"/>
      <c r="MAE7414" s="3"/>
      <c r="MAF7414" s="3"/>
      <c r="MAG7414" s="3"/>
      <c r="MAH7414" s="3"/>
      <c r="MAI7414" s="3"/>
      <c r="MAJ7414" s="3"/>
      <c r="MAK7414" s="3"/>
      <c r="MAL7414" s="3"/>
      <c r="MAM7414" s="3"/>
      <c r="MAN7414" s="3"/>
      <c r="MAO7414" s="3"/>
      <c r="MAP7414" s="3"/>
      <c r="MAQ7414" s="3"/>
      <c r="MAR7414" s="3"/>
      <c r="MAS7414" s="3"/>
      <c r="MAT7414" s="3"/>
      <c r="MAU7414" s="3"/>
      <c r="MAV7414" s="3"/>
      <c r="MAW7414" s="3"/>
      <c r="MAX7414" s="3"/>
      <c r="MAY7414" s="3"/>
      <c r="MAZ7414" s="3"/>
      <c r="MBA7414" s="3"/>
      <c r="MBB7414" s="3"/>
      <c r="MBC7414" s="3"/>
      <c r="MBD7414" s="3"/>
      <c r="MBE7414" s="3"/>
      <c r="MBF7414" s="3"/>
      <c r="MBG7414" s="3"/>
      <c r="MBH7414" s="3"/>
      <c r="MBI7414" s="3"/>
      <c r="MBJ7414" s="3"/>
      <c r="MBK7414" s="3"/>
      <c r="MBL7414" s="3"/>
      <c r="MBM7414" s="3"/>
      <c r="MBN7414" s="3"/>
      <c r="MBO7414" s="3"/>
      <c r="MBP7414" s="3"/>
      <c r="MBQ7414" s="3"/>
      <c r="MBR7414" s="3"/>
      <c r="MBS7414" s="3"/>
      <c r="MBT7414" s="3"/>
      <c r="MBU7414" s="3"/>
      <c r="MBV7414" s="3"/>
      <c r="MBW7414" s="3"/>
      <c r="MBX7414" s="3"/>
      <c r="MBY7414" s="3"/>
      <c r="MBZ7414" s="3"/>
      <c r="MCA7414" s="3"/>
      <c r="MCB7414" s="3"/>
      <c r="MCC7414" s="3"/>
      <c r="MCD7414" s="3"/>
      <c r="MCE7414" s="3"/>
      <c r="MCF7414" s="3"/>
      <c r="MCG7414" s="3"/>
      <c r="MCH7414" s="3"/>
      <c r="MCI7414" s="3"/>
      <c r="MCJ7414" s="3"/>
      <c r="MCK7414" s="3"/>
      <c r="MCL7414" s="3"/>
      <c r="MCM7414" s="3"/>
      <c r="MCN7414" s="3"/>
      <c r="MCO7414" s="3"/>
      <c r="MCP7414" s="3"/>
      <c r="MCQ7414" s="3"/>
      <c r="MCR7414" s="3"/>
      <c r="MCS7414" s="3"/>
      <c r="MCT7414" s="3"/>
      <c r="MCU7414" s="3"/>
      <c r="MCV7414" s="3"/>
      <c r="MCW7414" s="3"/>
      <c r="MCX7414" s="3"/>
      <c r="MCY7414" s="3"/>
      <c r="MCZ7414" s="3"/>
      <c r="MDA7414" s="3"/>
      <c r="MDB7414" s="3"/>
      <c r="MDC7414" s="3"/>
      <c r="MDD7414" s="3"/>
      <c r="MDE7414" s="3"/>
      <c r="MDF7414" s="3"/>
      <c r="MDG7414" s="3"/>
      <c r="MDH7414" s="3"/>
      <c r="MDI7414" s="3"/>
      <c r="MDJ7414" s="3"/>
      <c r="MDK7414" s="3"/>
      <c r="MDL7414" s="3"/>
      <c r="MDM7414" s="3"/>
      <c r="MDN7414" s="3"/>
      <c r="MDO7414" s="3"/>
      <c r="MDP7414" s="3"/>
      <c r="MDQ7414" s="3"/>
      <c r="MDR7414" s="3"/>
      <c r="MDS7414" s="3"/>
      <c r="MDT7414" s="3"/>
      <c r="MDU7414" s="3"/>
      <c r="MDV7414" s="3"/>
      <c r="MDW7414" s="3"/>
      <c r="MDX7414" s="3"/>
      <c r="MDY7414" s="3"/>
      <c r="MDZ7414" s="3"/>
      <c r="MEA7414" s="3"/>
      <c r="MEB7414" s="3"/>
      <c r="MEC7414" s="3"/>
      <c r="MED7414" s="3"/>
      <c r="MEE7414" s="3"/>
      <c r="MEF7414" s="3"/>
      <c r="MEG7414" s="3"/>
      <c r="MEH7414" s="3"/>
      <c r="MEI7414" s="3"/>
      <c r="MEJ7414" s="3"/>
      <c r="MEK7414" s="3"/>
      <c r="MEL7414" s="3"/>
      <c r="MEM7414" s="3"/>
      <c r="MEN7414" s="3"/>
      <c r="MEO7414" s="3"/>
      <c r="MEP7414" s="3"/>
      <c r="MEQ7414" s="3"/>
      <c r="MER7414" s="3"/>
      <c r="MES7414" s="3"/>
      <c r="MET7414" s="3"/>
      <c r="MEU7414" s="3"/>
      <c r="MEV7414" s="3"/>
      <c r="MEW7414" s="3"/>
      <c r="MEX7414" s="3"/>
      <c r="MEY7414" s="3"/>
      <c r="MEZ7414" s="3"/>
      <c r="MFA7414" s="3"/>
      <c r="MFB7414" s="3"/>
      <c r="MFC7414" s="3"/>
      <c r="MFD7414" s="3"/>
      <c r="MFE7414" s="3"/>
      <c r="MFF7414" s="3"/>
      <c r="MFG7414" s="3"/>
      <c r="MFH7414" s="3"/>
      <c r="MFI7414" s="3"/>
      <c r="MFJ7414" s="3"/>
      <c r="MFK7414" s="3"/>
      <c r="MFL7414" s="3"/>
      <c r="MFM7414" s="3"/>
      <c r="MFN7414" s="3"/>
      <c r="MFO7414" s="3"/>
      <c r="MFP7414" s="3"/>
      <c r="MFQ7414" s="3"/>
      <c r="MFR7414" s="3"/>
      <c r="MFS7414" s="3"/>
      <c r="MFT7414" s="3"/>
      <c r="MFU7414" s="3"/>
      <c r="MFV7414" s="3"/>
      <c r="MFW7414" s="3"/>
      <c r="MFX7414" s="3"/>
      <c r="MFY7414" s="3"/>
      <c r="MFZ7414" s="3"/>
      <c r="MGA7414" s="3"/>
      <c r="MGB7414" s="3"/>
      <c r="MGC7414" s="3"/>
      <c r="MGD7414" s="3"/>
      <c r="MGE7414" s="3"/>
      <c r="MGF7414" s="3"/>
      <c r="MGG7414" s="3"/>
      <c r="MGH7414" s="3"/>
      <c r="MGI7414" s="3"/>
      <c r="MGJ7414" s="3"/>
      <c r="MGK7414" s="3"/>
      <c r="MGL7414" s="3"/>
      <c r="MGM7414" s="3"/>
      <c r="MGN7414" s="3"/>
      <c r="MGO7414" s="3"/>
      <c r="MGP7414" s="3"/>
      <c r="MGQ7414" s="3"/>
      <c r="MGR7414" s="3"/>
      <c r="MGS7414" s="3"/>
      <c r="MGT7414" s="3"/>
      <c r="MGU7414" s="3"/>
      <c r="MGV7414" s="3"/>
      <c r="MGW7414" s="3"/>
      <c r="MGX7414" s="3"/>
      <c r="MGY7414" s="3"/>
      <c r="MGZ7414" s="3"/>
      <c r="MHA7414" s="3"/>
      <c r="MHB7414" s="3"/>
      <c r="MHC7414" s="3"/>
      <c r="MHD7414" s="3"/>
      <c r="MHE7414" s="3"/>
      <c r="MHF7414" s="3"/>
      <c r="MHG7414" s="3"/>
      <c r="MHH7414" s="3"/>
      <c r="MHI7414" s="3"/>
      <c r="MHJ7414" s="3"/>
      <c r="MHK7414" s="3"/>
      <c r="MHL7414" s="3"/>
      <c r="MHM7414" s="3"/>
      <c r="MHN7414" s="3"/>
      <c r="MHO7414" s="3"/>
      <c r="MHP7414" s="3"/>
      <c r="MHQ7414" s="3"/>
      <c r="MHR7414" s="3"/>
      <c r="MHS7414" s="3"/>
      <c r="MHT7414" s="3"/>
      <c r="MHU7414" s="3"/>
      <c r="MHV7414" s="3"/>
      <c r="MHW7414" s="3"/>
      <c r="MHX7414" s="3"/>
      <c r="MHY7414" s="3"/>
      <c r="MHZ7414" s="3"/>
      <c r="MIA7414" s="3"/>
      <c r="MIB7414" s="3"/>
      <c r="MIC7414" s="3"/>
      <c r="MID7414" s="3"/>
      <c r="MIE7414" s="3"/>
      <c r="MIF7414" s="3"/>
      <c r="MIG7414" s="3"/>
      <c r="MIH7414" s="3"/>
      <c r="MII7414" s="3"/>
      <c r="MIJ7414" s="3"/>
      <c r="MIK7414" s="3"/>
      <c r="MIL7414" s="3"/>
      <c r="MIM7414" s="3"/>
      <c r="MIN7414" s="3"/>
      <c r="MIO7414" s="3"/>
      <c r="MIP7414" s="3"/>
      <c r="MIQ7414" s="3"/>
      <c r="MIR7414" s="3"/>
      <c r="MIS7414" s="3"/>
      <c r="MIT7414" s="3"/>
      <c r="MIU7414" s="3"/>
      <c r="MIV7414" s="3"/>
      <c r="MIW7414" s="3"/>
      <c r="MIX7414" s="3"/>
      <c r="MIY7414" s="3"/>
      <c r="MIZ7414" s="3"/>
      <c r="MJA7414" s="3"/>
      <c r="MJB7414" s="3"/>
      <c r="MJC7414" s="3"/>
      <c r="MJD7414" s="3"/>
      <c r="MJE7414" s="3"/>
      <c r="MJF7414" s="3"/>
      <c r="MJG7414" s="3"/>
      <c r="MJH7414" s="3"/>
      <c r="MJI7414" s="3"/>
      <c r="MJJ7414" s="3"/>
      <c r="MJK7414" s="3"/>
      <c r="MJL7414" s="3"/>
      <c r="MJM7414" s="3"/>
      <c r="MJN7414" s="3"/>
      <c r="MJO7414" s="3"/>
      <c r="MJP7414" s="3"/>
      <c r="MJQ7414" s="3"/>
      <c r="MJR7414" s="3"/>
      <c r="MJS7414" s="3"/>
      <c r="MJT7414" s="3"/>
      <c r="MJU7414" s="3"/>
      <c r="MJV7414" s="3"/>
      <c r="MJW7414" s="3"/>
      <c r="MJX7414" s="3"/>
      <c r="MJY7414" s="3"/>
      <c r="MJZ7414" s="3"/>
      <c r="MKA7414" s="3"/>
      <c r="MKB7414" s="3"/>
      <c r="MKC7414" s="3"/>
      <c r="MKD7414" s="3"/>
      <c r="MKE7414" s="3"/>
      <c r="MKF7414" s="3"/>
      <c r="MKG7414" s="3"/>
      <c r="MKH7414" s="3"/>
      <c r="MKI7414" s="3"/>
      <c r="MKJ7414" s="3"/>
      <c r="MKK7414" s="3"/>
      <c r="MKL7414" s="3"/>
      <c r="MKM7414" s="3"/>
      <c r="MKN7414" s="3"/>
      <c r="MKO7414" s="3"/>
      <c r="MKP7414" s="3"/>
      <c r="MKQ7414" s="3"/>
      <c r="MKR7414" s="3"/>
      <c r="MKS7414" s="3"/>
      <c r="MKT7414" s="3"/>
      <c r="MKU7414" s="3"/>
      <c r="MKV7414" s="3"/>
      <c r="MKW7414" s="3"/>
      <c r="MKX7414" s="3"/>
      <c r="MKY7414" s="3"/>
      <c r="MKZ7414" s="3"/>
      <c r="MLA7414" s="3"/>
      <c r="MLB7414" s="3"/>
      <c r="MLC7414" s="3"/>
      <c r="MLD7414" s="3"/>
      <c r="MLE7414" s="3"/>
      <c r="MLF7414" s="3"/>
      <c r="MLG7414" s="3"/>
      <c r="MLH7414" s="3"/>
      <c r="MLI7414" s="3"/>
      <c r="MLJ7414" s="3"/>
      <c r="MLK7414" s="3"/>
      <c r="MLL7414" s="3"/>
      <c r="MLM7414" s="3"/>
      <c r="MLN7414" s="3"/>
      <c r="MLO7414" s="3"/>
      <c r="MLP7414" s="3"/>
      <c r="MLQ7414" s="3"/>
      <c r="MLR7414" s="3"/>
      <c r="MLS7414" s="3"/>
      <c r="MLT7414" s="3"/>
      <c r="MLU7414" s="3"/>
      <c r="MLV7414" s="3"/>
      <c r="MLW7414" s="3"/>
      <c r="MLX7414" s="3"/>
      <c r="MLY7414" s="3"/>
      <c r="MLZ7414" s="3"/>
      <c r="MMA7414" s="3"/>
      <c r="MMB7414" s="3"/>
      <c r="MMC7414" s="3"/>
      <c r="MMD7414" s="3"/>
      <c r="MME7414" s="3"/>
      <c r="MMF7414" s="3"/>
      <c r="MMG7414" s="3"/>
      <c r="MMH7414" s="3"/>
      <c r="MMI7414" s="3"/>
      <c r="MMJ7414" s="3"/>
      <c r="MMK7414" s="3"/>
      <c r="MML7414" s="3"/>
      <c r="MMM7414" s="3"/>
      <c r="MMN7414" s="3"/>
      <c r="MMO7414" s="3"/>
      <c r="MMP7414" s="3"/>
      <c r="MMQ7414" s="3"/>
      <c r="MMR7414" s="3"/>
      <c r="MMS7414" s="3"/>
      <c r="MMT7414" s="3"/>
      <c r="MMU7414" s="3"/>
      <c r="MMV7414" s="3"/>
      <c r="MMW7414" s="3"/>
      <c r="MMX7414" s="3"/>
      <c r="MMY7414" s="3"/>
      <c r="MMZ7414" s="3"/>
      <c r="MNA7414" s="3"/>
      <c r="MNB7414" s="3"/>
      <c r="MNC7414" s="3"/>
      <c r="MND7414" s="3"/>
      <c r="MNE7414" s="3"/>
      <c r="MNF7414" s="3"/>
      <c r="MNG7414" s="3"/>
      <c r="MNH7414" s="3"/>
      <c r="MNI7414" s="3"/>
      <c r="MNJ7414" s="3"/>
      <c r="MNK7414" s="3"/>
      <c r="MNL7414" s="3"/>
      <c r="MNM7414" s="3"/>
      <c r="MNN7414" s="3"/>
      <c r="MNO7414" s="3"/>
      <c r="MNP7414" s="3"/>
      <c r="MNQ7414" s="3"/>
      <c r="MNR7414" s="3"/>
      <c r="MNS7414" s="3"/>
      <c r="MNT7414" s="3"/>
      <c r="MNU7414" s="3"/>
      <c r="MNV7414" s="3"/>
      <c r="MNW7414" s="3"/>
      <c r="MNX7414" s="3"/>
      <c r="MNY7414" s="3"/>
      <c r="MNZ7414" s="3"/>
      <c r="MOA7414" s="3"/>
      <c r="MOB7414" s="3"/>
      <c r="MOC7414" s="3"/>
      <c r="MOD7414" s="3"/>
      <c r="MOE7414" s="3"/>
      <c r="MOF7414" s="3"/>
      <c r="MOG7414" s="3"/>
      <c r="MOH7414" s="3"/>
      <c r="MOI7414" s="3"/>
      <c r="MOJ7414" s="3"/>
      <c r="MOK7414" s="3"/>
      <c r="MOL7414" s="3"/>
      <c r="MOM7414" s="3"/>
      <c r="MON7414" s="3"/>
      <c r="MOO7414" s="3"/>
      <c r="MOP7414" s="3"/>
      <c r="MOQ7414" s="3"/>
      <c r="MOR7414" s="3"/>
      <c r="MOS7414" s="3"/>
      <c r="MOT7414" s="3"/>
      <c r="MOU7414" s="3"/>
      <c r="MOV7414" s="3"/>
      <c r="MOW7414" s="3"/>
      <c r="MOX7414" s="3"/>
      <c r="MOY7414" s="3"/>
      <c r="MOZ7414" s="3"/>
      <c r="MPA7414" s="3"/>
      <c r="MPB7414" s="3"/>
      <c r="MPC7414" s="3"/>
      <c r="MPD7414" s="3"/>
      <c r="MPE7414" s="3"/>
      <c r="MPF7414" s="3"/>
      <c r="MPG7414" s="3"/>
      <c r="MPH7414" s="3"/>
      <c r="MPI7414" s="3"/>
      <c r="MPJ7414" s="3"/>
      <c r="MPK7414" s="3"/>
      <c r="MPL7414" s="3"/>
      <c r="MPM7414" s="3"/>
      <c r="MPN7414" s="3"/>
      <c r="MPO7414" s="3"/>
      <c r="MPP7414" s="3"/>
      <c r="MPQ7414" s="3"/>
      <c r="MPR7414" s="3"/>
      <c r="MPS7414" s="3"/>
      <c r="MPT7414" s="3"/>
      <c r="MPU7414" s="3"/>
      <c r="MPV7414" s="3"/>
      <c r="MPW7414" s="3"/>
      <c r="MPX7414" s="3"/>
      <c r="MPY7414" s="3"/>
      <c r="MPZ7414" s="3"/>
      <c r="MQA7414" s="3"/>
      <c r="MQB7414" s="3"/>
      <c r="MQC7414" s="3"/>
      <c r="MQD7414" s="3"/>
      <c r="MQE7414" s="3"/>
      <c r="MQF7414" s="3"/>
      <c r="MQG7414" s="3"/>
      <c r="MQH7414" s="3"/>
      <c r="MQI7414" s="3"/>
      <c r="MQJ7414" s="3"/>
      <c r="MQK7414" s="3"/>
      <c r="MQL7414" s="3"/>
      <c r="MQM7414" s="3"/>
      <c r="MQN7414" s="3"/>
      <c r="MQO7414" s="3"/>
      <c r="MQP7414" s="3"/>
      <c r="MQQ7414" s="3"/>
      <c r="MQR7414" s="3"/>
      <c r="MQS7414" s="3"/>
      <c r="MQT7414" s="3"/>
      <c r="MQU7414" s="3"/>
      <c r="MQV7414" s="3"/>
      <c r="MQW7414" s="3"/>
      <c r="MQX7414" s="3"/>
      <c r="MQY7414" s="3"/>
      <c r="MQZ7414" s="3"/>
      <c r="MRA7414" s="3"/>
      <c r="MRB7414" s="3"/>
      <c r="MRC7414" s="3"/>
      <c r="MRD7414" s="3"/>
      <c r="MRE7414" s="3"/>
      <c r="MRF7414" s="3"/>
      <c r="MRG7414" s="3"/>
      <c r="MRH7414" s="3"/>
      <c r="MRI7414" s="3"/>
      <c r="MRJ7414" s="3"/>
      <c r="MRK7414" s="3"/>
      <c r="MRL7414" s="3"/>
      <c r="MRM7414" s="3"/>
      <c r="MRN7414" s="3"/>
      <c r="MRO7414" s="3"/>
      <c r="MRP7414" s="3"/>
      <c r="MRQ7414" s="3"/>
      <c r="MRR7414" s="3"/>
      <c r="MRS7414" s="3"/>
      <c r="MRT7414" s="3"/>
      <c r="MRU7414" s="3"/>
      <c r="MRV7414" s="3"/>
      <c r="MRW7414" s="3"/>
      <c r="MRX7414" s="3"/>
      <c r="MRY7414" s="3"/>
      <c r="MRZ7414" s="3"/>
      <c r="MSA7414" s="3"/>
      <c r="MSB7414" s="3"/>
      <c r="MSC7414" s="3"/>
      <c r="MSD7414" s="3"/>
      <c r="MSE7414" s="3"/>
      <c r="MSF7414" s="3"/>
      <c r="MSG7414" s="3"/>
      <c r="MSH7414" s="3"/>
      <c r="MSI7414" s="3"/>
      <c r="MSJ7414" s="3"/>
      <c r="MSK7414" s="3"/>
      <c r="MSL7414" s="3"/>
      <c r="MSM7414" s="3"/>
      <c r="MSN7414" s="3"/>
      <c r="MSO7414" s="3"/>
      <c r="MSP7414" s="3"/>
      <c r="MSQ7414" s="3"/>
      <c r="MSR7414" s="3"/>
      <c r="MSS7414" s="3"/>
      <c r="MST7414" s="3"/>
      <c r="MSU7414" s="3"/>
      <c r="MSV7414" s="3"/>
      <c r="MSW7414" s="3"/>
      <c r="MSX7414" s="3"/>
      <c r="MSY7414" s="3"/>
      <c r="MSZ7414" s="3"/>
      <c r="MTA7414" s="3"/>
      <c r="MTB7414" s="3"/>
      <c r="MTC7414" s="3"/>
      <c r="MTD7414" s="3"/>
      <c r="MTE7414" s="3"/>
      <c r="MTF7414" s="3"/>
      <c r="MTG7414" s="3"/>
      <c r="MTH7414" s="3"/>
      <c r="MTI7414" s="3"/>
      <c r="MTJ7414" s="3"/>
      <c r="MTK7414" s="3"/>
      <c r="MTL7414" s="3"/>
      <c r="MTM7414" s="3"/>
      <c r="MTN7414" s="3"/>
      <c r="MTO7414" s="3"/>
      <c r="MTP7414" s="3"/>
      <c r="MTQ7414" s="3"/>
      <c r="MTR7414" s="3"/>
      <c r="MTS7414" s="3"/>
      <c r="MTT7414" s="3"/>
      <c r="MTU7414" s="3"/>
      <c r="MTV7414" s="3"/>
      <c r="MTW7414" s="3"/>
      <c r="MTX7414" s="3"/>
      <c r="MTY7414" s="3"/>
      <c r="MTZ7414" s="3"/>
      <c r="MUA7414" s="3"/>
      <c r="MUB7414" s="3"/>
      <c r="MUC7414" s="3"/>
      <c r="MUD7414" s="3"/>
      <c r="MUE7414" s="3"/>
      <c r="MUF7414" s="3"/>
      <c r="MUG7414" s="3"/>
      <c r="MUH7414" s="3"/>
      <c r="MUI7414" s="3"/>
      <c r="MUJ7414" s="3"/>
      <c r="MUK7414" s="3"/>
      <c r="MUL7414" s="3"/>
      <c r="MUM7414" s="3"/>
      <c r="MUN7414" s="3"/>
      <c r="MUO7414" s="3"/>
      <c r="MUP7414" s="3"/>
      <c r="MUQ7414" s="3"/>
      <c r="MUR7414" s="3"/>
      <c r="MUS7414" s="3"/>
      <c r="MUT7414" s="3"/>
      <c r="MUU7414" s="3"/>
      <c r="MUV7414" s="3"/>
      <c r="MUW7414" s="3"/>
      <c r="MUX7414" s="3"/>
      <c r="MUY7414" s="3"/>
      <c r="MUZ7414" s="3"/>
      <c r="MVA7414" s="3"/>
      <c r="MVB7414" s="3"/>
      <c r="MVC7414" s="3"/>
      <c r="MVD7414" s="3"/>
      <c r="MVE7414" s="3"/>
      <c r="MVF7414" s="3"/>
      <c r="MVG7414" s="3"/>
      <c r="MVH7414" s="3"/>
      <c r="MVI7414" s="3"/>
      <c r="MVJ7414" s="3"/>
      <c r="MVK7414" s="3"/>
      <c r="MVL7414" s="3"/>
      <c r="MVM7414" s="3"/>
      <c r="MVN7414" s="3"/>
      <c r="MVO7414" s="3"/>
      <c r="MVP7414" s="3"/>
      <c r="MVQ7414" s="3"/>
      <c r="MVR7414" s="3"/>
      <c r="MVS7414" s="3"/>
      <c r="MVT7414" s="3"/>
      <c r="MVU7414" s="3"/>
      <c r="MVV7414" s="3"/>
      <c r="MVW7414" s="3"/>
      <c r="MVX7414" s="3"/>
      <c r="MVY7414" s="3"/>
      <c r="MVZ7414" s="3"/>
      <c r="MWA7414" s="3"/>
      <c r="MWB7414" s="3"/>
      <c r="MWC7414" s="3"/>
      <c r="MWD7414" s="3"/>
      <c r="MWE7414" s="3"/>
      <c r="MWF7414" s="3"/>
      <c r="MWG7414" s="3"/>
      <c r="MWH7414" s="3"/>
      <c r="MWI7414" s="3"/>
      <c r="MWJ7414" s="3"/>
      <c r="MWK7414" s="3"/>
      <c r="MWL7414" s="3"/>
      <c r="MWM7414" s="3"/>
      <c r="MWN7414" s="3"/>
      <c r="MWO7414" s="3"/>
      <c r="MWP7414" s="3"/>
      <c r="MWQ7414" s="3"/>
      <c r="MWR7414" s="3"/>
      <c r="MWS7414" s="3"/>
      <c r="MWT7414" s="3"/>
      <c r="MWU7414" s="3"/>
      <c r="MWV7414" s="3"/>
      <c r="MWW7414" s="3"/>
      <c r="MWX7414" s="3"/>
      <c r="MWY7414" s="3"/>
      <c r="MWZ7414" s="3"/>
      <c r="MXA7414" s="3"/>
      <c r="MXB7414" s="3"/>
      <c r="MXC7414" s="3"/>
      <c r="MXD7414" s="3"/>
      <c r="MXE7414" s="3"/>
      <c r="MXF7414" s="3"/>
      <c r="MXG7414" s="3"/>
      <c r="MXH7414" s="3"/>
      <c r="MXI7414" s="3"/>
      <c r="MXJ7414" s="3"/>
      <c r="MXK7414" s="3"/>
      <c r="MXL7414" s="3"/>
      <c r="MXM7414" s="3"/>
      <c r="MXN7414" s="3"/>
      <c r="MXO7414" s="3"/>
      <c r="MXP7414" s="3"/>
      <c r="MXQ7414" s="3"/>
      <c r="MXR7414" s="3"/>
      <c r="MXS7414" s="3"/>
      <c r="MXT7414" s="3"/>
      <c r="MXU7414" s="3"/>
      <c r="MXV7414" s="3"/>
      <c r="MXW7414" s="3"/>
      <c r="MXX7414" s="3"/>
      <c r="MXY7414" s="3"/>
      <c r="MXZ7414" s="3"/>
      <c r="MYA7414" s="3"/>
      <c r="MYB7414" s="3"/>
      <c r="MYC7414" s="3"/>
      <c r="MYD7414" s="3"/>
      <c r="MYE7414" s="3"/>
      <c r="MYF7414" s="3"/>
      <c r="MYG7414" s="3"/>
      <c r="MYH7414" s="3"/>
      <c r="MYI7414" s="3"/>
      <c r="MYJ7414" s="3"/>
      <c r="MYK7414" s="3"/>
      <c r="MYL7414" s="3"/>
      <c r="MYM7414" s="3"/>
      <c r="MYN7414" s="3"/>
      <c r="MYO7414" s="3"/>
      <c r="MYP7414" s="3"/>
      <c r="MYQ7414" s="3"/>
      <c r="MYR7414" s="3"/>
      <c r="MYS7414" s="3"/>
      <c r="MYT7414" s="3"/>
      <c r="MYU7414" s="3"/>
      <c r="MYV7414" s="3"/>
      <c r="MYW7414" s="3"/>
      <c r="MYX7414" s="3"/>
      <c r="MYY7414" s="3"/>
      <c r="MYZ7414" s="3"/>
      <c r="MZA7414" s="3"/>
      <c r="MZB7414" s="3"/>
      <c r="MZC7414" s="3"/>
      <c r="MZD7414" s="3"/>
      <c r="MZE7414" s="3"/>
      <c r="MZF7414" s="3"/>
      <c r="MZG7414" s="3"/>
      <c r="MZH7414" s="3"/>
      <c r="MZI7414" s="3"/>
      <c r="MZJ7414" s="3"/>
      <c r="MZK7414" s="3"/>
      <c r="MZL7414" s="3"/>
      <c r="MZM7414" s="3"/>
      <c r="MZN7414" s="3"/>
      <c r="MZO7414" s="3"/>
      <c r="MZP7414" s="3"/>
      <c r="MZQ7414" s="3"/>
      <c r="MZR7414" s="3"/>
      <c r="MZS7414" s="3"/>
      <c r="MZT7414" s="3"/>
      <c r="MZU7414" s="3"/>
      <c r="MZV7414" s="3"/>
      <c r="MZW7414" s="3"/>
      <c r="MZX7414" s="3"/>
      <c r="MZY7414" s="3"/>
      <c r="MZZ7414" s="3"/>
      <c r="NAA7414" s="3"/>
      <c r="NAB7414" s="3"/>
      <c r="NAC7414" s="3"/>
      <c r="NAD7414" s="3"/>
      <c r="NAE7414" s="3"/>
      <c r="NAF7414" s="3"/>
      <c r="NAG7414" s="3"/>
      <c r="NAH7414" s="3"/>
      <c r="NAI7414" s="3"/>
      <c r="NAJ7414" s="3"/>
      <c r="NAK7414" s="3"/>
      <c r="NAL7414" s="3"/>
      <c r="NAM7414" s="3"/>
      <c r="NAN7414" s="3"/>
      <c r="NAO7414" s="3"/>
      <c r="NAP7414" s="3"/>
      <c r="NAQ7414" s="3"/>
      <c r="NAR7414" s="3"/>
      <c r="NAS7414" s="3"/>
      <c r="NAT7414" s="3"/>
      <c r="NAU7414" s="3"/>
      <c r="NAV7414" s="3"/>
      <c r="NAW7414" s="3"/>
      <c r="NAX7414" s="3"/>
      <c r="NAY7414" s="3"/>
      <c r="NAZ7414" s="3"/>
      <c r="NBA7414" s="3"/>
      <c r="NBB7414" s="3"/>
      <c r="NBC7414" s="3"/>
      <c r="NBD7414" s="3"/>
      <c r="NBE7414" s="3"/>
      <c r="NBF7414" s="3"/>
      <c r="NBG7414" s="3"/>
      <c r="NBH7414" s="3"/>
      <c r="NBI7414" s="3"/>
      <c r="NBJ7414" s="3"/>
      <c r="NBK7414" s="3"/>
      <c r="NBL7414" s="3"/>
      <c r="NBM7414" s="3"/>
      <c r="NBN7414" s="3"/>
      <c r="NBO7414" s="3"/>
      <c r="NBP7414" s="3"/>
      <c r="NBQ7414" s="3"/>
      <c r="NBR7414" s="3"/>
      <c r="NBS7414" s="3"/>
      <c r="NBT7414" s="3"/>
      <c r="NBU7414" s="3"/>
      <c r="NBV7414" s="3"/>
      <c r="NBW7414" s="3"/>
      <c r="NBX7414" s="3"/>
      <c r="NBY7414" s="3"/>
      <c r="NBZ7414" s="3"/>
      <c r="NCA7414" s="3"/>
      <c r="NCB7414" s="3"/>
      <c r="NCC7414" s="3"/>
      <c r="NCD7414" s="3"/>
      <c r="NCE7414" s="3"/>
      <c r="NCF7414" s="3"/>
      <c r="NCG7414" s="3"/>
      <c r="NCH7414" s="3"/>
      <c r="NCI7414" s="3"/>
      <c r="NCJ7414" s="3"/>
      <c r="NCK7414" s="3"/>
      <c r="NCL7414" s="3"/>
      <c r="NCM7414" s="3"/>
      <c r="NCN7414" s="3"/>
      <c r="NCO7414" s="3"/>
      <c r="NCP7414" s="3"/>
      <c r="NCQ7414" s="3"/>
      <c r="NCR7414" s="3"/>
      <c r="NCS7414" s="3"/>
      <c r="NCT7414" s="3"/>
      <c r="NCU7414" s="3"/>
      <c r="NCV7414" s="3"/>
      <c r="NCW7414" s="3"/>
      <c r="NCX7414" s="3"/>
      <c r="NCY7414" s="3"/>
      <c r="NCZ7414" s="3"/>
      <c r="NDA7414" s="3"/>
      <c r="NDB7414" s="3"/>
      <c r="NDC7414" s="3"/>
      <c r="NDD7414" s="3"/>
      <c r="NDE7414" s="3"/>
      <c r="NDF7414" s="3"/>
      <c r="NDG7414" s="3"/>
      <c r="NDH7414" s="3"/>
      <c r="NDI7414" s="3"/>
      <c r="NDJ7414" s="3"/>
      <c r="NDK7414" s="3"/>
      <c r="NDL7414" s="3"/>
      <c r="NDM7414" s="3"/>
      <c r="NDN7414" s="3"/>
      <c r="NDO7414" s="3"/>
      <c r="NDP7414" s="3"/>
      <c r="NDQ7414" s="3"/>
      <c r="NDR7414" s="3"/>
      <c r="NDS7414" s="3"/>
      <c r="NDT7414" s="3"/>
      <c r="NDU7414" s="3"/>
      <c r="NDV7414" s="3"/>
      <c r="NDW7414" s="3"/>
      <c r="NDX7414" s="3"/>
      <c r="NDY7414" s="3"/>
      <c r="NDZ7414" s="3"/>
      <c r="NEA7414" s="3"/>
      <c r="NEB7414" s="3"/>
      <c r="NEC7414" s="3"/>
      <c r="NED7414" s="3"/>
      <c r="NEE7414" s="3"/>
      <c r="NEF7414" s="3"/>
      <c r="NEG7414" s="3"/>
      <c r="NEH7414" s="3"/>
      <c r="NEI7414" s="3"/>
      <c r="NEJ7414" s="3"/>
      <c r="NEK7414" s="3"/>
      <c r="NEL7414" s="3"/>
      <c r="NEM7414" s="3"/>
      <c r="NEN7414" s="3"/>
      <c r="NEO7414" s="3"/>
      <c r="NEP7414" s="3"/>
      <c r="NEQ7414" s="3"/>
      <c r="NER7414" s="3"/>
      <c r="NES7414" s="3"/>
      <c r="NET7414" s="3"/>
      <c r="NEU7414" s="3"/>
      <c r="NEV7414" s="3"/>
      <c r="NEW7414" s="3"/>
      <c r="NEX7414" s="3"/>
      <c r="NEY7414" s="3"/>
      <c r="NEZ7414" s="3"/>
      <c r="NFA7414" s="3"/>
      <c r="NFB7414" s="3"/>
      <c r="NFC7414" s="3"/>
      <c r="NFD7414" s="3"/>
      <c r="NFE7414" s="3"/>
      <c r="NFF7414" s="3"/>
      <c r="NFG7414" s="3"/>
      <c r="NFH7414" s="3"/>
      <c r="NFI7414" s="3"/>
      <c r="NFJ7414" s="3"/>
      <c r="NFK7414" s="3"/>
      <c r="NFL7414" s="3"/>
      <c r="NFM7414" s="3"/>
      <c r="NFN7414" s="3"/>
      <c r="NFO7414" s="3"/>
      <c r="NFP7414" s="3"/>
      <c r="NFQ7414" s="3"/>
      <c r="NFR7414" s="3"/>
      <c r="NFS7414" s="3"/>
      <c r="NFT7414" s="3"/>
      <c r="NFU7414" s="3"/>
      <c r="NFV7414" s="3"/>
      <c r="NFW7414" s="3"/>
      <c r="NFX7414" s="3"/>
      <c r="NFY7414" s="3"/>
      <c r="NFZ7414" s="3"/>
      <c r="NGA7414" s="3"/>
      <c r="NGB7414" s="3"/>
      <c r="NGC7414" s="3"/>
      <c r="NGD7414" s="3"/>
      <c r="NGE7414" s="3"/>
      <c r="NGF7414" s="3"/>
      <c r="NGG7414" s="3"/>
      <c r="NGH7414" s="3"/>
      <c r="NGI7414" s="3"/>
      <c r="NGJ7414" s="3"/>
      <c r="NGK7414" s="3"/>
      <c r="NGL7414" s="3"/>
      <c r="NGM7414" s="3"/>
      <c r="NGN7414" s="3"/>
      <c r="NGO7414" s="3"/>
      <c r="NGP7414" s="3"/>
      <c r="NGQ7414" s="3"/>
      <c r="NGR7414" s="3"/>
      <c r="NGS7414" s="3"/>
      <c r="NGT7414" s="3"/>
      <c r="NGU7414" s="3"/>
      <c r="NGV7414" s="3"/>
      <c r="NGW7414" s="3"/>
      <c r="NGX7414" s="3"/>
      <c r="NGY7414" s="3"/>
      <c r="NGZ7414" s="3"/>
      <c r="NHA7414" s="3"/>
      <c r="NHB7414" s="3"/>
      <c r="NHC7414" s="3"/>
      <c r="NHD7414" s="3"/>
      <c r="NHE7414" s="3"/>
      <c r="NHF7414" s="3"/>
      <c r="NHG7414" s="3"/>
      <c r="NHH7414" s="3"/>
      <c r="NHI7414" s="3"/>
      <c r="NHJ7414" s="3"/>
      <c r="NHK7414" s="3"/>
      <c r="NHL7414" s="3"/>
      <c r="NHM7414" s="3"/>
      <c r="NHN7414" s="3"/>
      <c r="NHO7414" s="3"/>
      <c r="NHP7414" s="3"/>
      <c r="NHQ7414" s="3"/>
      <c r="NHR7414" s="3"/>
      <c r="NHS7414" s="3"/>
      <c r="NHT7414" s="3"/>
      <c r="NHU7414" s="3"/>
      <c r="NHV7414" s="3"/>
      <c r="NHW7414" s="3"/>
      <c r="NHX7414" s="3"/>
      <c r="NHY7414" s="3"/>
      <c r="NHZ7414" s="3"/>
      <c r="NIA7414" s="3"/>
      <c r="NIB7414" s="3"/>
      <c r="NIC7414" s="3"/>
      <c r="NID7414" s="3"/>
      <c r="NIE7414" s="3"/>
      <c r="NIF7414" s="3"/>
      <c r="NIG7414" s="3"/>
      <c r="NIH7414" s="3"/>
      <c r="NII7414" s="3"/>
      <c r="NIJ7414" s="3"/>
      <c r="NIK7414" s="3"/>
      <c r="NIL7414" s="3"/>
      <c r="NIM7414" s="3"/>
      <c r="NIN7414" s="3"/>
      <c r="NIO7414" s="3"/>
      <c r="NIP7414" s="3"/>
      <c r="NIQ7414" s="3"/>
      <c r="NIR7414" s="3"/>
      <c r="NIS7414" s="3"/>
      <c r="NIT7414" s="3"/>
      <c r="NIU7414" s="3"/>
      <c r="NIV7414" s="3"/>
      <c r="NIW7414" s="3"/>
      <c r="NIX7414" s="3"/>
      <c r="NIY7414" s="3"/>
      <c r="NIZ7414" s="3"/>
      <c r="NJA7414" s="3"/>
      <c r="NJB7414" s="3"/>
      <c r="NJC7414" s="3"/>
      <c r="NJD7414" s="3"/>
      <c r="NJE7414" s="3"/>
      <c r="NJF7414" s="3"/>
      <c r="NJG7414" s="3"/>
      <c r="NJH7414" s="3"/>
      <c r="NJI7414" s="3"/>
      <c r="NJJ7414" s="3"/>
      <c r="NJK7414" s="3"/>
      <c r="NJL7414" s="3"/>
      <c r="NJM7414" s="3"/>
      <c r="NJN7414" s="3"/>
      <c r="NJO7414" s="3"/>
      <c r="NJP7414" s="3"/>
      <c r="NJQ7414" s="3"/>
      <c r="NJR7414" s="3"/>
      <c r="NJS7414" s="3"/>
      <c r="NJT7414" s="3"/>
      <c r="NJU7414" s="3"/>
      <c r="NJV7414" s="3"/>
      <c r="NJW7414" s="3"/>
      <c r="NJX7414" s="3"/>
      <c r="NJY7414" s="3"/>
      <c r="NJZ7414" s="3"/>
      <c r="NKA7414" s="3"/>
      <c r="NKB7414" s="3"/>
      <c r="NKC7414" s="3"/>
      <c r="NKD7414" s="3"/>
      <c r="NKE7414" s="3"/>
      <c r="NKF7414" s="3"/>
      <c r="NKG7414" s="3"/>
      <c r="NKH7414" s="3"/>
      <c r="NKI7414" s="3"/>
      <c r="NKJ7414" s="3"/>
      <c r="NKK7414" s="3"/>
      <c r="NKL7414" s="3"/>
      <c r="NKM7414" s="3"/>
      <c r="NKN7414" s="3"/>
      <c r="NKO7414" s="3"/>
      <c r="NKP7414" s="3"/>
      <c r="NKQ7414" s="3"/>
      <c r="NKR7414" s="3"/>
      <c r="NKS7414" s="3"/>
      <c r="NKT7414" s="3"/>
      <c r="NKU7414" s="3"/>
      <c r="NKV7414" s="3"/>
      <c r="NKW7414" s="3"/>
      <c r="NKX7414" s="3"/>
      <c r="NKY7414" s="3"/>
      <c r="NKZ7414" s="3"/>
      <c r="NLA7414" s="3"/>
      <c r="NLB7414" s="3"/>
      <c r="NLC7414" s="3"/>
      <c r="NLD7414" s="3"/>
      <c r="NLE7414" s="3"/>
      <c r="NLF7414" s="3"/>
      <c r="NLG7414" s="3"/>
      <c r="NLH7414" s="3"/>
      <c r="NLI7414" s="3"/>
      <c r="NLJ7414" s="3"/>
      <c r="NLK7414" s="3"/>
      <c r="NLL7414" s="3"/>
      <c r="NLM7414" s="3"/>
      <c r="NLN7414" s="3"/>
      <c r="NLO7414" s="3"/>
      <c r="NLP7414" s="3"/>
      <c r="NLQ7414" s="3"/>
      <c r="NLR7414" s="3"/>
      <c r="NLS7414" s="3"/>
      <c r="NLT7414" s="3"/>
      <c r="NLU7414" s="3"/>
      <c r="NLV7414" s="3"/>
      <c r="NLW7414" s="3"/>
      <c r="NLX7414" s="3"/>
      <c r="NLY7414" s="3"/>
      <c r="NLZ7414" s="3"/>
      <c r="NMA7414" s="3"/>
      <c r="NMB7414" s="3"/>
      <c r="NMC7414" s="3"/>
      <c r="NMD7414" s="3"/>
      <c r="NME7414" s="3"/>
      <c r="NMF7414" s="3"/>
      <c r="NMG7414" s="3"/>
      <c r="NMH7414" s="3"/>
      <c r="NMI7414" s="3"/>
      <c r="NMJ7414" s="3"/>
      <c r="NMK7414" s="3"/>
      <c r="NML7414" s="3"/>
      <c r="NMM7414" s="3"/>
      <c r="NMN7414" s="3"/>
      <c r="NMO7414" s="3"/>
      <c r="NMP7414" s="3"/>
      <c r="NMQ7414" s="3"/>
      <c r="NMR7414" s="3"/>
      <c r="NMS7414" s="3"/>
      <c r="NMT7414" s="3"/>
      <c r="NMU7414" s="3"/>
      <c r="NMV7414" s="3"/>
      <c r="NMW7414" s="3"/>
      <c r="NMX7414" s="3"/>
      <c r="NMY7414" s="3"/>
      <c r="NMZ7414" s="3"/>
      <c r="NNA7414" s="3"/>
      <c r="NNB7414" s="3"/>
      <c r="NNC7414" s="3"/>
      <c r="NND7414" s="3"/>
      <c r="NNE7414" s="3"/>
      <c r="NNF7414" s="3"/>
      <c r="NNG7414" s="3"/>
      <c r="NNH7414" s="3"/>
      <c r="NNI7414" s="3"/>
      <c r="NNJ7414" s="3"/>
      <c r="NNK7414" s="3"/>
      <c r="NNL7414" s="3"/>
      <c r="NNM7414" s="3"/>
      <c r="NNN7414" s="3"/>
      <c r="NNO7414" s="3"/>
      <c r="NNP7414" s="3"/>
      <c r="NNQ7414" s="3"/>
      <c r="NNR7414" s="3"/>
      <c r="NNS7414" s="3"/>
      <c r="NNT7414" s="3"/>
      <c r="NNU7414" s="3"/>
      <c r="NNV7414" s="3"/>
      <c r="NNW7414" s="3"/>
      <c r="NNX7414" s="3"/>
      <c r="NNY7414" s="3"/>
      <c r="NNZ7414" s="3"/>
      <c r="NOA7414" s="3"/>
      <c r="NOB7414" s="3"/>
      <c r="NOC7414" s="3"/>
      <c r="NOD7414" s="3"/>
      <c r="NOE7414" s="3"/>
      <c r="NOF7414" s="3"/>
      <c r="NOG7414" s="3"/>
      <c r="NOH7414" s="3"/>
      <c r="NOI7414" s="3"/>
      <c r="NOJ7414" s="3"/>
      <c r="NOK7414" s="3"/>
      <c r="NOL7414" s="3"/>
      <c r="NOM7414" s="3"/>
      <c r="NON7414" s="3"/>
      <c r="NOO7414" s="3"/>
      <c r="NOP7414" s="3"/>
      <c r="NOQ7414" s="3"/>
      <c r="NOR7414" s="3"/>
      <c r="NOS7414" s="3"/>
      <c r="NOT7414" s="3"/>
      <c r="NOU7414" s="3"/>
      <c r="NOV7414" s="3"/>
      <c r="NOW7414" s="3"/>
      <c r="NOX7414" s="3"/>
      <c r="NOY7414" s="3"/>
      <c r="NOZ7414" s="3"/>
      <c r="NPA7414" s="3"/>
      <c r="NPB7414" s="3"/>
      <c r="NPC7414" s="3"/>
      <c r="NPD7414" s="3"/>
      <c r="NPE7414" s="3"/>
      <c r="NPF7414" s="3"/>
      <c r="NPG7414" s="3"/>
      <c r="NPH7414" s="3"/>
      <c r="NPI7414" s="3"/>
      <c r="NPJ7414" s="3"/>
      <c r="NPK7414" s="3"/>
      <c r="NPL7414" s="3"/>
      <c r="NPM7414" s="3"/>
      <c r="NPN7414" s="3"/>
      <c r="NPO7414" s="3"/>
      <c r="NPP7414" s="3"/>
      <c r="NPQ7414" s="3"/>
      <c r="NPR7414" s="3"/>
      <c r="NPS7414" s="3"/>
      <c r="NPT7414" s="3"/>
      <c r="NPU7414" s="3"/>
      <c r="NPV7414" s="3"/>
      <c r="NPW7414" s="3"/>
      <c r="NPX7414" s="3"/>
      <c r="NPY7414" s="3"/>
      <c r="NPZ7414" s="3"/>
      <c r="NQA7414" s="3"/>
      <c r="NQB7414" s="3"/>
      <c r="NQC7414" s="3"/>
      <c r="NQD7414" s="3"/>
      <c r="NQE7414" s="3"/>
      <c r="NQF7414" s="3"/>
      <c r="NQG7414" s="3"/>
      <c r="NQH7414" s="3"/>
      <c r="NQI7414" s="3"/>
      <c r="NQJ7414" s="3"/>
      <c r="NQK7414" s="3"/>
      <c r="NQL7414" s="3"/>
      <c r="NQM7414" s="3"/>
      <c r="NQN7414" s="3"/>
      <c r="NQO7414" s="3"/>
      <c r="NQP7414" s="3"/>
      <c r="NQQ7414" s="3"/>
      <c r="NQR7414" s="3"/>
      <c r="NQS7414" s="3"/>
      <c r="NQT7414" s="3"/>
      <c r="NQU7414" s="3"/>
      <c r="NQV7414" s="3"/>
      <c r="NQW7414" s="3"/>
      <c r="NQX7414" s="3"/>
      <c r="NQY7414" s="3"/>
      <c r="NQZ7414" s="3"/>
      <c r="NRA7414" s="3"/>
      <c r="NRB7414" s="3"/>
      <c r="NRC7414" s="3"/>
      <c r="NRD7414" s="3"/>
      <c r="NRE7414" s="3"/>
      <c r="NRF7414" s="3"/>
      <c r="NRG7414" s="3"/>
      <c r="NRH7414" s="3"/>
      <c r="NRI7414" s="3"/>
      <c r="NRJ7414" s="3"/>
      <c r="NRK7414" s="3"/>
      <c r="NRL7414" s="3"/>
      <c r="NRM7414" s="3"/>
      <c r="NRN7414" s="3"/>
      <c r="NRO7414" s="3"/>
      <c r="NRP7414" s="3"/>
      <c r="NRQ7414" s="3"/>
      <c r="NRR7414" s="3"/>
      <c r="NRS7414" s="3"/>
      <c r="NRT7414" s="3"/>
      <c r="NRU7414" s="3"/>
      <c r="NRV7414" s="3"/>
      <c r="NRW7414" s="3"/>
      <c r="NRX7414" s="3"/>
      <c r="NRY7414" s="3"/>
      <c r="NRZ7414" s="3"/>
      <c r="NSA7414" s="3"/>
      <c r="NSB7414" s="3"/>
      <c r="NSC7414" s="3"/>
      <c r="NSD7414" s="3"/>
      <c r="NSE7414" s="3"/>
      <c r="NSF7414" s="3"/>
      <c r="NSG7414" s="3"/>
      <c r="NSH7414" s="3"/>
      <c r="NSI7414" s="3"/>
      <c r="NSJ7414" s="3"/>
      <c r="NSK7414" s="3"/>
      <c r="NSL7414" s="3"/>
      <c r="NSM7414" s="3"/>
      <c r="NSN7414" s="3"/>
      <c r="NSO7414" s="3"/>
      <c r="NSP7414" s="3"/>
      <c r="NSQ7414" s="3"/>
      <c r="NSR7414" s="3"/>
      <c r="NSS7414" s="3"/>
      <c r="NST7414" s="3"/>
      <c r="NSU7414" s="3"/>
      <c r="NSV7414" s="3"/>
      <c r="NSW7414" s="3"/>
      <c r="NSX7414" s="3"/>
      <c r="NSY7414" s="3"/>
      <c r="NSZ7414" s="3"/>
      <c r="NTA7414" s="3"/>
      <c r="NTB7414" s="3"/>
      <c r="NTC7414" s="3"/>
      <c r="NTD7414" s="3"/>
      <c r="NTE7414" s="3"/>
      <c r="NTF7414" s="3"/>
      <c r="NTG7414" s="3"/>
      <c r="NTH7414" s="3"/>
      <c r="NTI7414" s="3"/>
      <c r="NTJ7414" s="3"/>
      <c r="NTK7414" s="3"/>
      <c r="NTL7414" s="3"/>
      <c r="NTM7414" s="3"/>
      <c r="NTN7414" s="3"/>
      <c r="NTO7414" s="3"/>
      <c r="NTP7414" s="3"/>
      <c r="NTQ7414" s="3"/>
      <c r="NTR7414" s="3"/>
      <c r="NTS7414" s="3"/>
      <c r="NTT7414" s="3"/>
      <c r="NTU7414" s="3"/>
      <c r="NTV7414" s="3"/>
      <c r="NTW7414" s="3"/>
      <c r="NTX7414" s="3"/>
      <c r="NTY7414" s="3"/>
      <c r="NTZ7414" s="3"/>
      <c r="NUA7414" s="3"/>
      <c r="NUB7414" s="3"/>
      <c r="NUC7414" s="3"/>
      <c r="NUD7414" s="3"/>
      <c r="NUE7414" s="3"/>
      <c r="NUF7414" s="3"/>
      <c r="NUG7414" s="3"/>
      <c r="NUH7414" s="3"/>
      <c r="NUI7414" s="3"/>
      <c r="NUJ7414" s="3"/>
      <c r="NUK7414" s="3"/>
      <c r="NUL7414" s="3"/>
      <c r="NUM7414" s="3"/>
      <c r="NUN7414" s="3"/>
      <c r="NUO7414" s="3"/>
      <c r="NUP7414" s="3"/>
      <c r="NUQ7414" s="3"/>
      <c r="NUR7414" s="3"/>
      <c r="NUS7414" s="3"/>
      <c r="NUT7414" s="3"/>
      <c r="NUU7414" s="3"/>
      <c r="NUV7414" s="3"/>
      <c r="NUW7414" s="3"/>
      <c r="NUX7414" s="3"/>
      <c r="NUY7414" s="3"/>
      <c r="NUZ7414" s="3"/>
      <c r="NVA7414" s="3"/>
      <c r="NVB7414" s="3"/>
      <c r="NVC7414" s="3"/>
      <c r="NVD7414" s="3"/>
      <c r="NVE7414" s="3"/>
      <c r="NVF7414" s="3"/>
      <c r="NVG7414" s="3"/>
      <c r="NVH7414" s="3"/>
      <c r="NVI7414" s="3"/>
      <c r="NVJ7414" s="3"/>
      <c r="NVK7414" s="3"/>
      <c r="NVL7414" s="3"/>
      <c r="NVM7414" s="3"/>
      <c r="NVN7414" s="3"/>
      <c r="NVO7414" s="3"/>
      <c r="NVP7414" s="3"/>
      <c r="NVQ7414" s="3"/>
      <c r="NVR7414" s="3"/>
      <c r="NVS7414" s="3"/>
      <c r="NVT7414" s="3"/>
      <c r="NVU7414" s="3"/>
      <c r="NVV7414" s="3"/>
      <c r="NVW7414" s="3"/>
      <c r="NVX7414" s="3"/>
      <c r="NVY7414" s="3"/>
      <c r="NVZ7414" s="3"/>
      <c r="NWA7414" s="3"/>
      <c r="NWB7414" s="3"/>
      <c r="NWC7414" s="3"/>
      <c r="NWD7414" s="3"/>
      <c r="NWE7414" s="3"/>
      <c r="NWF7414" s="3"/>
      <c r="NWG7414" s="3"/>
      <c r="NWH7414" s="3"/>
      <c r="NWI7414" s="3"/>
      <c r="NWJ7414" s="3"/>
      <c r="NWK7414" s="3"/>
      <c r="NWL7414" s="3"/>
      <c r="NWM7414" s="3"/>
      <c r="NWN7414" s="3"/>
      <c r="NWO7414" s="3"/>
      <c r="NWP7414" s="3"/>
      <c r="NWQ7414" s="3"/>
      <c r="NWR7414" s="3"/>
      <c r="NWS7414" s="3"/>
      <c r="NWT7414" s="3"/>
      <c r="NWU7414" s="3"/>
      <c r="NWV7414" s="3"/>
      <c r="NWW7414" s="3"/>
      <c r="NWX7414" s="3"/>
      <c r="NWY7414" s="3"/>
      <c r="NWZ7414" s="3"/>
      <c r="NXA7414" s="3"/>
      <c r="NXB7414" s="3"/>
      <c r="NXC7414" s="3"/>
      <c r="NXD7414" s="3"/>
      <c r="NXE7414" s="3"/>
      <c r="NXF7414" s="3"/>
      <c r="NXG7414" s="3"/>
      <c r="NXH7414" s="3"/>
      <c r="NXI7414" s="3"/>
      <c r="NXJ7414" s="3"/>
      <c r="NXK7414" s="3"/>
      <c r="NXL7414" s="3"/>
      <c r="NXM7414" s="3"/>
      <c r="NXN7414" s="3"/>
      <c r="NXO7414" s="3"/>
      <c r="NXP7414" s="3"/>
      <c r="NXQ7414" s="3"/>
      <c r="NXR7414" s="3"/>
      <c r="NXS7414" s="3"/>
      <c r="NXT7414" s="3"/>
      <c r="NXU7414" s="3"/>
      <c r="NXV7414" s="3"/>
      <c r="NXW7414" s="3"/>
      <c r="NXX7414" s="3"/>
      <c r="NXY7414" s="3"/>
      <c r="NXZ7414" s="3"/>
      <c r="NYA7414" s="3"/>
      <c r="NYB7414" s="3"/>
      <c r="NYC7414" s="3"/>
      <c r="NYD7414" s="3"/>
      <c r="NYE7414" s="3"/>
      <c r="NYF7414" s="3"/>
      <c r="NYG7414" s="3"/>
      <c r="NYH7414" s="3"/>
      <c r="NYI7414" s="3"/>
      <c r="NYJ7414" s="3"/>
      <c r="NYK7414" s="3"/>
      <c r="NYL7414" s="3"/>
      <c r="NYM7414" s="3"/>
      <c r="NYN7414" s="3"/>
      <c r="NYO7414" s="3"/>
      <c r="NYP7414" s="3"/>
      <c r="NYQ7414" s="3"/>
      <c r="NYR7414" s="3"/>
      <c r="NYS7414" s="3"/>
      <c r="NYT7414" s="3"/>
      <c r="NYU7414" s="3"/>
      <c r="NYV7414" s="3"/>
      <c r="NYW7414" s="3"/>
      <c r="NYX7414" s="3"/>
      <c r="NYY7414" s="3"/>
      <c r="NYZ7414" s="3"/>
      <c r="NZA7414" s="3"/>
      <c r="NZB7414" s="3"/>
      <c r="NZC7414" s="3"/>
      <c r="NZD7414" s="3"/>
      <c r="NZE7414" s="3"/>
      <c r="NZF7414" s="3"/>
      <c r="NZG7414" s="3"/>
      <c r="NZH7414" s="3"/>
      <c r="NZI7414" s="3"/>
      <c r="NZJ7414" s="3"/>
      <c r="NZK7414" s="3"/>
      <c r="NZL7414" s="3"/>
      <c r="NZM7414" s="3"/>
      <c r="NZN7414" s="3"/>
      <c r="NZO7414" s="3"/>
      <c r="NZP7414" s="3"/>
      <c r="NZQ7414" s="3"/>
      <c r="NZR7414" s="3"/>
      <c r="NZS7414" s="3"/>
      <c r="NZT7414" s="3"/>
      <c r="NZU7414" s="3"/>
      <c r="NZV7414" s="3"/>
      <c r="NZW7414" s="3"/>
      <c r="NZX7414" s="3"/>
      <c r="NZY7414" s="3"/>
      <c r="NZZ7414" s="3"/>
      <c r="OAA7414" s="3"/>
      <c r="OAB7414" s="3"/>
      <c r="OAC7414" s="3"/>
      <c r="OAD7414" s="3"/>
      <c r="OAE7414" s="3"/>
      <c r="OAF7414" s="3"/>
      <c r="OAG7414" s="3"/>
      <c r="OAH7414" s="3"/>
      <c r="OAI7414" s="3"/>
      <c r="OAJ7414" s="3"/>
      <c r="OAK7414" s="3"/>
      <c r="OAL7414" s="3"/>
      <c r="OAM7414" s="3"/>
      <c r="OAN7414" s="3"/>
      <c r="OAO7414" s="3"/>
      <c r="OAP7414" s="3"/>
      <c r="OAQ7414" s="3"/>
      <c r="OAR7414" s="3"/>
      <c r="OAS7414" s="3"/>
      <c r="OAT7414" s="3"/>
      <c r="OAU7414" s="3"/>
      <c r="OAV7414" s="3"/>
      <c r="OAW7414" s="3"/>
      <c r="OAX7414" s="3"/>
      <c r="OAY7414" s="3"/>
      <c r="OAZ7414" s="3"/>
      <c r="OBA7414" s="3"/>
      <c r="OBB7414" s="3"/>
      <c r="OBC7414" s="3"/>
      <c r="OBD7414" s="3"/>
      <c r="OBE7414" s="3"/>
      <c r="OBF7414" s="3"/>
      <c r="OBG7414" s="3"/>
      <c r="OBH7414" s="3"/>
      <c r="OBI7414" s="3"/>
      <c r="OBJ7414" s="3"/>
      <c r="OBK7414" s="3"/>
      <c r="OBL7414" s="3"/>
      <c r="OBM7414" s="3"/>
      <c r="OBN7414" s="3"/>
      <c r="OBO7414" s="3"/>
      <c r="OBP7414" s="3"/>
      <c r="OBQ7414" s="3"/>
      <c r="OBR7414" s="3"/>
      <c r="OBS7414" s="3"/>
      <c r="OBT7414" s="3"/>
      <c r="OBU7414" s="3"/>
      <c r="OBV7414" s="3"/>
      <c r="OBW7414" s="3"/>
      <c r="OBX7414" s="3"/>
      <c r="OBY7414" s="3"/>
      <c r="OBZ7414" s="3"/>
      <c r="OCA7414" s="3"/>
      <c r="OCB7414" s="3"/>
      <c r="OCC7414" s="3"/>
      <c r="OCD7414" s="3"/>
      <c r="OCE7414" s="3"/>
      <c r="OCF7414" s="3"/>
      <c r="OCG7414" s="3"/>
      <c r="OCH7414" s="3"/>
      <c r="OCI7414" s="3"/>
      <c r="OCJ7414" s="3"/>
      <c r="OCK7414" s="3"/>
      <c r="OCL7414" s="3"/>
      <c r="OCM7414" s="3"/>
      <c r="OCN7414" s="3"/>
      <c r="OCO7414" s="3"/>
      <c r="OCP7414" s="3"/>
      <c r="OCQ7414" s="3"/>
      <c r="OCR7414" s="3"/>
      <c r="OCS7414" s="3"/>
      <c r="OCT7414" s="3"/>
      <c r="OCU7414" s="3"/>
      <c r="OCV7414" s="3"/>
      <c r="OCW7414" s="3"/>
      <c r="OCX7414" s="3"/>
      <c r="OCY7414" s="3"/>
      <c r="OCZ7414" s="3"/>
      <c r="ODA7414" s="3"/>
      <c r="ODB7414" s="3"/>
      <c r="ODC7414" s="3"/>
      <c r="ODD7414" s="3"/>
      <c r="ODE7414" s="3"/>
      <c r="ODF7414" s="3"/>
      <c r="ODG7414" s="3"/>
      <c r="ODH7414" s="3"/>
      <c r="ODI7414" s="3"/>
      <c r="ODJ7414" s="3"/>
      <c r="ODK7414" s="3"/>
      <c r="ODL7414" s="3"/>
      <c r="ODM7414" s="3"/>
      <c r="ODN7414" s="3"/>
      <c r="ODO7414" s="3"/>
      <c r="ODP7414" s="3"/>
      <c r="ODQ7414" s="3"/>
      <c r="ODR7414" s="3"/>
      <c r="ODS7414" s="3"/>
      <c r="ODT7414" s="3"/>
      <c r="ODU7414" s="3"/>
      <c r="ODV7414" s="3"/>
      <c r="ODW7414" s="3"/>
      <c r="ODX7414" s="3"/>
      <c r="ODY7414" s="3"/>
      <c r="ODZ7414" s="3"/>
      <c r="OEA7414" s="3"/>
      <c r="OEB7414" s="3"/>
      <c r="OEC7414" s="3"/>
      <c r="OED7414" s="3"/>
      <c r="OEE7414" s="3"/>
      <c r="OEF7414" s="3"/>
      <c r="OEG7414" s="3"/>
      <c r="OEH7414" s="3"/>
      <c r="OEI7414" s="3"/>
      <c r="OEJ7414" s="3"/>
      <c r="OEK7414" s="3"/>
      <c r="OEL7414" s="3"/>
      <c r="OEM7414" s="3"/>
      <c r="OEN7414" s="3"/>
      <c r="OEO7414" s="3"/>
      <c r="OEP7414" s="3"/>
      <c r="OEQ7414" s="3"/>
      <c r="OER7414" s="3"/>
      <c r="OES7414" s="3"/>
      <c r="OET7414" s="3"/>
      <c r="OEU7414" s="3"/>
      <c r="OEV7414" s="3"/>
      <c r="OEW7414" s="3"/>
      <c r="OEX7414" s="3"/>
      <c r="OEY7414" s="3"/>
      <c r="OEZ7414" s="3"/>
      <c r="OFA7414" s="3"/>
      <c r="OFB7414" s="3"/>
      <c r="OFC7414" s="3"/>
      <c r="OFD7414" s="3"/>
      <c r="OFE7414" s="3"/>
      <c r="OFF7414" s="3"/>
      <c r="OFG7414" s="3"/>
      <c r="OFH7414" s="3"/>
      <c r="OFI7414" s="3"/>
      <c r="OFJ7414" s="3"/>
      <c r="OFK7414" s="3"/>
      <c r="OFL7414" s="3"/>
      <c r="OFM7414" s="3"/>
      <c r="OFN7414" s="3"/>
      <c r="OFO7414" s="3"/>
      <c r="OFP7414" s="3"/>
      <c r="OFQ7414" s="3"/>
      <c r="OFR7414" s="3"/>
      <c r="OFS7414" s="3"/>
      <c r="OFT7414" s="3"/>
      <c r="OFU7414" s="3"/>
      <c r="OFV7414" s="3"/>
      <c r="OFW7414" s="3"/>
      <c r="OFX7414" s="3"/>
      <c r="OFY7414" s="3"/>
      <c r="OFZ7414" s="3"/>
      <c r="OGA7414" s="3"/>
      <c r="OGB7414" s="3"/>
      <c r="OGC7414" s="3"/>
      <c r="OGD7414" s="3"/>
      <c r="OGE7414" s="3"/>
      <c r="OGF7414" s="3"/>
      <c r="OGG7414" s="3"/>
      <c r="OGH7414" s="3"/>
      <c r="OGI7414" s="3"/>
      <c r="OGJ7414" s="3"/>
      <c r="OGK7414" s="3"/>
      <c r="OGL7414" s="3"/>
      <c r="OGM7414" s="3"/>
      <c r="OGN7414" s="3"/>
      <c r="OGO7414" s="3"/>
      <c r="OGP7414" s="3"/>
      <c r="OGQ7414" s="3"/>
      <c r="OGR7414" s="3"/>
      <c r="OGS7414" s="3"/>
      <c r="OGT7414" s="3"/>
      <c r="OGU7414" s="3"/>
      <c r="OGV7414" s="3"/>
      <c r="OGW7414" s="3"/>
      <c r="OGX7414" s="3"/>
      <c r="OGY7414" s="3"/>
      <c r="OGZ7414" s="3"/>
      <c r="OHA7414" s="3"/>
      <c r="OHB7414" s="3"/>
      <c r="OHC7414" s="3"/>
      <c r="OHD7414" s="3"/>
      <c r="OHE7414" s="3"/>
      <c r="OHF7414" s="3"/>
      <c r="OHG7414" s="3"/>
      <c r="OHH7414" s="3"/>
      <c r="OHI7414" s="3"/>
      <c r="OHJ7414" s="3"/>
      <c r="OHK7414" s="3"/>
      <c r="OHL7414" s="3"/>
      <c r="OHM7414" s="3"/>
      <c r="OHN7414" s="3"/>
      <c r="OHO7414" s="3"/>
      <c r="OHP7414" s="3"/>
      <c r="OHQ7414" s="3"/>
      <c r="OHR7414" s="3"/>
      <c r="OHS7414" s="3"/>
      <c r="OHT7414" s="3"/>
      <c r="OHU7414" s="3"/>
      <c r="OHV7414" s="3"/>
      <c r="OHW7414" s="3"/>
      <c r="OHX7414" s="3"/>
      <c r="OHY7414" s="3"/>
      <c r="OHZ7414" s="3"/>
      <c r="OIA7414" s="3"/>
      <c r="OIB7414" s="3"/>
      <c r="OIC7414" s="3"/>
      <c r="OID7414" s="3"/>
      <c r="OIE7414" s="3"/>
      <c r="OIF7414" s="3"/>
      <c r="OIG7414" s="3"/>
      <c r="OIH7414" s="3"/>
      <c r="OII7414" s="3"/>
      <c r="OIJ7414" s="3"/>
      <c r="OIK7414" s="3"/>
      <c r="OIL7414" s="3"/>
      <c r="OIM7414" s="3"/>
      <c r="OIN7414" s="3"/>
      <c r="OIO7414" s="3"/>
      <c r="OIP7414" s="3"/>
      <c r="OIQ7414" s="3"/>
      <c r="OIR7414" s="3"/>
      <c r="OIS7414" s="3"/>
      <c r="OIT7414" s="3"/>
      <c r="OIU7414" s="3"/>
      <c r="OIV7414" s="3"/>
      <c r="OIW7414" s="3"/>
      <c r="OIX7414" s="3"/>
      <c r="OIY7414" s="3"/>
      <c r="OIZ7414" s="3"/>
      <c r="OJA7414" s="3"/>
      <c r="OJB7414" s="3"/>
      <c r="OJC7414" s="3"/>
      <c r="OJD7414" s="3"/>
      <c r="OJE7414" s="3"/>
      <c r="OJF7414" s="3"/>
      <c r="OJG7414" s="3"/>
      <c r="OJH7414" s="3"/>
      <c r="OJI7414" s="3"/>
      <c r="OJJ7414" s="3"/>
      <c r="OJK7414" s="3"/>
      <c r="OJL7414" s="3"/>
      <c r="OJM7414" s="3"/>
      <c r="OJN7414" s="3"/>
      <c r="OJO7414" s="3"/>
      <c r="OJP7414" s="3"/>
      <c r="OJQ7414" s="3"/>
      <c r="OJR7414" s="3"/>
      <c r="OJS7414" s="3"/>
      <c r="OJT7414" s="3"/>
      <c r="OJU7414" s="3"/>
      <c r="OJV7414" s="3"/>
      <c r="OJW7414" s="3"/>
      <c r="OJX7414" s="3"/>
      <c r="OJY7414" s="3"/>
      <c r="OJZ7414" s="3"/>
      <c r="OKA7414" s="3"/>
      <c r="OKB7414" s="3"/>
      <c r="OKC7414" s="3"/>
      <c r="OKD7414" s="3"/>
      <c r="OKE7414" s="3"/>
      <c r="OKF7414" s="3"/>
      <c r="OKG7414" s="3"/>
      <c r="OKH7414" s="3"/>
      <c r="OKI7414" s="3"/>
      <c r="OKJ7414" s="3"/>
      <c r="OKK7414" s="3"/>
      <c r="OKL7414" s="3"/>
      <c r="OKM7414" s="3"/>
      <c r="OKN7414" s="3"/>
      <c r="OKO7414" s="3"/>
      <c r="OKP7414" s="3"/>
      <c r="OKQ7414" s="3"/>
      <c r="OKR7414" s="3"/>
      <c r="OKS7414" s="3"/>
      <c r="OKT7414" s="3"/>
      <c r="OKU7414" s="3"/>
      <c r="OKV7414" s="3"/>
      <c r="OKW7414" s="3"/>
      <c r="OKX7414" s="3"/>
      <c r="OKY7414" s="3"/>
      <c r="OKZ7414" s="3"/>
      <c r="OLA7414" s="3"/>
      <c r="OLB7414" s="3"/>
      <c r="OLC7414" s="3"/>
      <c r="OLD7414" s="3"/>
      <c r="OLE7414" s="3"/>
      <c r="OLF7414" s="3"/>
      <c r="OLG7414" s="3"/>
      <c r="OLH7414" s="3"/>
      <c r="OLI7414" s="3"/>
      <c r="OLJ7414" s="3"/>
      <c r="OLK7414" s="3"/>
      <c r="OLL7414" s="3"/>
      <c r="OLM7414" s="3"/>
      <c r="OLN7414" s="3"/>
      <c r="OLO7414" s="3"/>
      <c r="OLP7414" s="3"/>
      <c r="OLQ7414" s="3"/>
      <c r="OLR7414" s="3"/>
      <c r="OLS7414" s="3"/>
      <c r="OLT7414" s="3"/>
      <c r="OLU7414" s="3"/>
      <c r="OLV7414" s="3"/>
      <c r="OLW7414" s="3"/>
      <c r="OLX7414" s="3"/>
      <c r="OLY7414" s="3"/>
      <c r="OLZ7414" s="3"/>
      <c r="OMA7414" s="3"/>
      <c r="OMB7414" s="3"/>
      <c r="OMC7414" s="3"/>
      <c r="OMD7414" s="3"/>
      <c r="OME7414" s="3"/>
      <c r="OMF7414" s="3"/>
      <c r="OMG7414" s="3"/>
      <c r="OMH7414" s="3"/>
      <c r="OMI7414" s="3"/>
      <c r="OMJ7414" s="3"/>
      <c r="OMK7414" s="3"/>
      <c r="OML7414" s="3"/>
      <c r="OMM7414" s="3"/>
      <c r="OMN7414" s="3"/>
      <c r="OMO7414" s="3"/>
      <c r="OMP7414" s="3"/>
      <c r="OMQ7414" s="3"/>
      <c r="OMR7414" s="3"/>
      <c r="OMS7414" s="3"/>
      <c r="OMT7414" s="3"/>
      <c r="OMU7414" s="3"/>
      <c r="OMV7414" s="3"/>
      <c r="OMW7414" s="3"/>
      <c r="OMX7414" s="3"/>
      <c r="OMY7414" s="3"/>
      <c r="OMZ7414" s="3"/>
      <c r="ONA7414" s="3"/>
      <c r="ONB7414" s="3"/>
      <c r="ONC7414" s="3"/>
      <c r="OND7414" s="3"/>
      <c r="ONE7414" s="3"/>
      <c r="ONF7414" s="3"/>
      <c r="ONG7414" s="3"/>
      <c r="ONH7414" s="3"/>
      <c r="ONI7414" s="3"/>
      <c r="ONJ7414" s="3"/>
      <c r="ONK7414" s="3"/>
      <c r="ONL7414" s="3"/>
      <c r="ONM7414" s="3"/>
      <c r="ONN7414" s="3"/>
      <c r="ONO7414" s="3"/>
      <c r="ONP7414" s="3"/>
      <c r="ONQ7414" s="3"/>
      <c r="ONR7414" s="3"/>
      <c r="ONS7414" s="3"/>
      <c r="ONT7414" s="3"/>
      <c r="ONU7414" s="3"/>
      <c r="ONV7414" s="3"/>
      <c r="ONW7414" s="3"/>
      <c r="ONX7414" s="3"/>
      <c r="ONY7414" s="3"/>
      <c r="ONZ7414" s="3"/>
      <c r="OOA7414" s="3"/>
      <c r="OOB7414" s="3"/>
      <c r="OOC7414" s="3"/>
      <c r="OOD7414" s="3"/>
      <c r="OOE7414" s="3"/>
      <c r="OOF7414" s="3"/>
      <c r="OOG7414" s="3"/>
      <c r="OOH7414" s="3"/>
      <c r="OOI7414" s="3"/>
      <c r="OOJ7414" s="3"/>
      <c r="OOK7414" s="3"/>
      <c r="OOL7414" s="3"/>
      <c r="OOM7414" s="3"/>
      <c r="OON7414" s="3"/>
      <c r="OOO7414" s="3"/>
      <c r="OOP7414" s="3"/>
      <c r="OOQ7414" s="3"/>
      <c r="OOR7414" s="3"/>
      <c r="OOS7414" s="3"/>
      <c r="OOT7414" s="3"/>
      <c r="OOU7414" s="3"/>
      <c r="OOV7414" s="3"/>
      <c r="OOW7414" s="3"/>
      <c r="OOX7414" s="3"/>
      <c r="OOY7414" s="3"/>
      <c r="OOZ7414" s="3"/>
      <c r="OPA7414" s="3"/>
      <c r="OPB7414" s="3"/>
      <c r="OPC7414" s="3"/>
      <c r="OPD7414" s="3"/>
      <c r="OPE7414" s="3"/>
      <c r="OPF7414" s="3"/>
      <c r="OPG7414" s="3"/>
      <c r="OPH7414" s="3"/>
      <c r="OPI7414" s="3"/>
      <c r="OPJ7414" s="3"/>
      <c r="OPK7414" s="3"/>
      <c r="OPL7414" s="3"/>
      <c r="OPM7414" s="3"/>
      <c r="OPN7414" s="3"/>
      <c r="OPO7414" s="3"/>
      <c r="OPP7414" s="3"/>
      <c r="OPQ7414" s="3"/>
      <c r="OPR7414" s="3"/>
      <c r="OPS7414" s="3"/>
      <c r="OPT7414" s="3"/>
      <c r="OPU7414" s="3"/>
      <c r="OPV7414" s="3"/>
      <c r="OPW7414" s="3"/>
      <c r="OPX7414" s="3"/>
      <c r="OPY7414" s="3"/>
      <c r="OPZ7414" s="3"/>
      <c r="OQA7414" s="3"/>
      <c r="OQB7414" s="3"/>
      <c r="OQC7414" s="3"/>
      <c r="OQD7414" s="3"/>
      <c r="OQE7414" s="3"/>
      <c r="OQF7414" s="3"/>
      <c r="OQG7414" s="3"/>
      <c r="OQH7414" s="3"/>
      <c r="OQI7414" s="3"/>
      <c r="OQJ7414" s="3"/>
      <c r="OQK7414" s="3"/>
      <c r="OQL7414" s="3"/>
      <c r="OQM7414" s="3"/>
      <c r="OQN7414" s="3"/>
      <c r="OQO7414" s="3"/>
      <c r="OQP7414" s="3"/>
      <c r="OQQ7414" s="3"/>
      <c r="OQR7414" s="3"/>
      <c r="OQS7414" s="3"/>
      <c r="OQT7414" s="3"/>
      <c r="OQU7414" s="3"/>
      <c r="OQV7414" s="3"/>
      <c r="OQW7414" s="3"/>
      <c r="OQX7414" s="3"/>
      <c r="OQY7414" s="3"/>
      <c r="OQZ7414" s="3"/>
      <c r="ORA7414" s="3"/>
      <c r="ORB7414" s="3"/>
      <c r="ORC7414" s="3"/>
      <c r="ORD7414" s="3"/>
      <c r="ORE7414" s="3"/>
      <c r="ORF7414" s="3"/>
      <c r="ORG7414" s="3"/>
      <c r="ORH7414" s="3"/>
      <c r="ORI7414" s="3"/>
      <c r="ORJ7414" s="3"/>
      <c r="ORK7414" s="3"/>
      <c r="ORL7414" s="3"/>
      <c r="ORM7414" s="3"/>
      <c r="ORN7414" s="3"/>
      <c r="ORO7414" s="3"/>
      <c r="ORP7414" s="3"/>
      <c r="ORQ7414" s="3"/>
      <c r="ORR7414" s="3"/>
      <c r="ORS7414" s="3"/>
      <c r="ORT7414" s="3"/>
      <c r="ORU7414" s="3"/>
      <c r="ORV7414" s="3"/>
      <c r="ORW7414" s="3"/>
      <c r="ORX7414" s="3"/>
      <c r="ORY7414" s="3"/>
      <c r="ORZ7414" s="3"/>
      <c r="OSA7414" s="3"/>
      <c r="OSB7414" s="3"/>
      <c r="OSC7414" s="3"/>
      <c r="OSD7414" s="3"/>
      <c r="OSE7414" s="3"/>
      <c r="OSF7414" s="3"/>
      <c r="OSG7414" s="3"/>
      <c r="OSH7414" s="3"/>
      <c r="OSI7414" s="3"/>
      <c r="OSJ7414" s="3"/>
      <c r="OSK7414" s="3"/>
      <c r="OSL7414" s="3"/>
      <c r="OSM7414" s="3"/>
      <c r="OSN7414" s="3"/>
      <c r="OSO7414" s="3"/>
      <c r="OSP7414" s="3"/>
      <c r="OSQ7414" s="3"/>
      <c r="OSR7414" s="3"/>
      <c r="OSS7414" s="3"/>
      <c r="OST7414" s="3"/>
      <c r="OSU7414" s="3"/>
      <c r="OSV7414" s="3"/>
      <c r="OSW7414" s="3"/>
      <c r="OSX7414" s="3"/>
      <c r="OSY7414" s="3"/>
      <c r="OSZ7414" s="3"/>
      <c r="OTA7414" s="3"/>
      <c r="OTB7414" s="3"/>
      <c r="OTC7414" s="3"/>
      <c r="OTD7414" s="3"/>
      <c r="OTE7414" s="3"/>
      <c r="OTF7414" s="3"/>
      <c r="OTG7414" s="3"/>
      <c r="OTH7414" s="3"/>
      <c r="OTI7414" s="3"/>
      <c r="OTJ7414" s="3"/>
      <c r="OTK7414" s="3"/>
      <c r="OTL7414" s="3"/>
      <c r="OTM7414" s="3"/>
      <c r="OTN7414" s="3"/>
      <c r="OTO7414" s="3"/>
      <c r="OTP7414" s="3"/>
      <c r="OTQ7414" s="3"/>
      <c r="OTR7414" s="3"/>
      <c r="OTS7414" s="3"/>
      <c r="OTT7414" s="3"/>
      <c r="OTU7414" s="3"/>
      <c r="OTV7414" s="3"/>
      <c r="OTW7414" s="3"/>
      <c r="OTX7414" s="3"/>
      <c r="OTY7414" s="3"/>
      <c r="OTZ7414" s="3"/>
      <c r="OUA7414" s="3"/>
      <c r="OUB7414" s="3"/>
      <c r="OUC7414" s="3"/>
      <c r="OUD7414" s="3"/>
      <c r="OUE7414" s="3"/>
      <c r="OUF7414" s="3"/>
      <c r="OUG7414" s="3"/>
      <c r="OUH7414" s="3"/>
      <c r="OUI7414" s="3"/>
      <c r="OUJ7414" s="3"/>
      <c r="OUK7414" s="3"/>
      <c r="OUL7414" s="3"/>
      <c r="OUM7414" s="3"/>
      <c r="OUN7414" s="3"/>
      <c r="OUO7414" s="3"/>
      <c r="OUP7414" s="3"/>
      <c r="OUQ7414" s="3"/>
      <c r="OUR7414" s="3"/>
      <c r="OUS7414" s="3"/>
      <c r="OUT7414" s="3"/>
      <c r="OUU7414" s="3"/>
      <c r="OUV7414" s="3"/>
      <c r="OUW7414" s="3"/>
      <c r="OUX7414" s="3"/>
      <c r="OUY7414" s="3"/>
      <c r="OUZ7414" s="3"/>
      <c r="OVA7414" s="3"/>
      <c r="OVB7414" s="3"/>
      <c r="OVC7414" s="3"/>
      <c r="OVD7414" s="3"/>
      <c r="OVE7414" s="3"/>
      <c r="OVF7414" s="3"/>
      <c r="OVG7414" s="3"/>
      <c r="OVH7414" s="3"/>
      <c r="OVI7414" s="3"/>
      <c r="OVJ7414" s="3"/>
      <c r="OVK7414" s="3"/>
      <c r="OVL7414" s="3"/>
      <c r="OVM7414" s="3"/>
      <c r="OVN7414" s="3"/>
      <c r="OVO7414" s="3"/>
      <c r="OVP7414" s="3"/>
      <c r="OVQ7414" s="3"/>
      <c r="OVR7414" s="3"/>
      <c r="OVS7414" s="3"/>
      <c r="OVT7414" s="3"/>
      <c r="OVU7414" s="3"/>
      <c r="OVV7414" s="3"/>
      <c r="OVW7414" s="3"/>
      <c r="OVX7414" s="3"/>
      <c r="OVY7414" s="3"/>
      <c r="OVZ7414" s="3"/>
      <c r="OWA7414" s="3"/>
      <c r="OWB7414" s="3"/>
      <c r="OWC7414" s="3"/>
      <c r="OWD7414" s="3"/>
      <c r="OWE7414" s="3"/>
      <c r="OWF7414" s="3"/>
      <c r="OWG7414" s="3"/>
      <c r="OWH7414" s="3"/>
      <c r="OWI7414" s="3"/>
      <c r="OWJ7414" s="3"/>
      <c r="OWK7414" s="3"/>
      <c r="OWL7414" s="3"/>
      <c r="OWM7414" s="3"/>
      <c r="OWN7414" s="3"/>
      <c r="OWO7414" s="3"/>
      <c r="OWP7414" s="3"/>
      <c r="OWQ7414" s="3"/>
      <c r="OWR7414" s="3"/>
      <c r="OWS7414" s="3"/>
      <c r="OWT7414" s="3"/>
      <c r="OWU7414" s="3"/>
      <c r="OWV7414" s="3"/>
      <c r="OWW7414" s="3"/>
      <c r="OWX7414" s="3"/>
      <c r="OWY7414" s="3"/>
      <c r="OWZ7414" s="3"/>
      <c r="OXA7414" s="3"/>
      <c r="OXB7414" s="3"/>
      <c r="OXC7414" s="3"/>
      <c r="OXD7414" s="3"/>
      <c r="OXE7414" s="3"/>
      <c r="OXF7414" s="3"/>
      <c r="OXG7414" s="3"/>
      <c r="OXH7414" s="3"/>
      <c r="OXI7414" s="3"/>
      <c r="OXJ7414" s="3"/>
      <c r="OXK7414" s="3"/>
      <c r="OXL7414" s="3"/>
      <c r="OXM7414" s="3"/>
      <c r="OXN7414" s="3"/>
      <c r="OXO7414" s="3"/>
      <c r="OXP7414" s="3"/>
      <c r="OXQ7414" s="3"/>
      <c r="OXR7414" s="3"/>
      <c r="OXS7414" s="3"/>
      <c r="OXT7414" s="3"/>
      <c r="OXU7414" s="3"/>
      <c r="OXV7414" s="3"/>
      <c r="OXW7414" s="3"/>
      <c r="OXX7414" s="3"/>
      <c r="OXY7414" s="3"/>
      <c r="OXZ7414" s="3"/>
      <c r="OYA7414" s="3"/>
      <c r="OYB7414" s="3"/>
      <c r="OYC7414" s="3"/>
      <c r="OYD7414" s="3"/>
      <c r="OYE7414" s="3"/>
      <c r="OYF7414" s="3"/>
      <c r="OYG7414" s="3"/>
      <c r="OYH7414" s="3"/>
      <c r="OYI7414" s="3"/>
      <c r="OYJ7414" s="3"/>
      <c r="OYK7414" s="3"/>
      <c r="OYL7414" s="3"/>
      <c r="OYM7414" s="3"/>
      <c r="OYN7414" s="3"/>
      <c r="OYO7414" s="3"/>
      <c r="OYP7414" s="3"/>
      <c r="OYQ7414" s="3"/>
      <c r="OYR7414" s="3"/>
      <c r="OYS7414" s="3"/>
      <c r="OYT7414" s="3"/>
      <c r="OYU7414" s="3"/>
      <c r="OYV7414" s="3"/>
      <c r="OYW7414" s="3"/>
      <c r="OYX7414" s="3"/>
      <c r="OYY7414" s="3"/>
      <c r="OYZ7414" s="3"/>
      <c r="OZA7414" s="3"/>
      <c r="OZB7414" s="3"/>
      <c r="OZC7414" s="3"/>
      <c r="OZD7414" s="3"/>
      <c r="OZE7414" s="3"/>
      <c r="OZF7414" s="3"/>
      <c r="OZG7414" s="3"/>
      <c r="OZH7414" s="3"/>
      <c r="OZI7414" s="3"/>
      <c r="OZJ7414" s="3"/>
      <c r="OZK7414" s="3"/>
      <c r="OZL7414" s="3"/>
      <c r="OZM7414" s="3"/>
      <c r="OZN7414" s="3"/>
      <c r="OZO7414" s="3"/>
      <c r="OZP7414" s="3"/>
      <c r="OZQ7414" s="3"/>
      <c r="OZR7414" s="3"/>
      <c r="OZS7414" s="3"/>
      <c r="OZT7414" s="3"/>
      <c r="OZU7414" s="3"/>
      <c r="OZV7414" s="3"/>
      <c r="OZW7414" s="3"/>
      <c r="OZX7414" s="3"/>
      <c r="OZY7414" s="3"/>
      <c r="OZZ7414" s="3"/>
      <c r="PAA7414" s="3"/>
      <c r="PAB7414" s="3"/>
      <c r="PAC7414" s="3"/>
      <c r="PAD7414" s="3"/>
      <c r="PAE7414" s="3"/>
      <c r="PAF7414" s="3"/>
      <c r="PAG7414" s="3"/>
      <c r="PAH7414" s="3"/>
      <c r="PAI7414" s="3"/>
      <c r="PAJ7414" s="3"/>
      <c r="PAK7414" s="3"/>
      <c r="PAL7414" s="3"/>
      <c r="PAM7414" s="3"/>
      <c r="PAN7414" s="3"/>
      <c r="PAO7414" s="3"/>
      <c r="PAP7414" s="3"/>
      <c r="PAQ7414" s="3"/>
      <c r="PAR7414" s="3"/>
      <c r="PAS7414" s="3"/>
      <c r="PAT7414" s="3"/>
      <c r="PAU7414" s="3"/>
      <c r="PAV7414" s="3"/>
      <c r="PAW7414" s="3"/>
      <c r="PAX7414" s="3"/>
      <c r="PAY7414" s="3"/>
      <c r="PAZ7414" s="3"/>
      <c r="PBA7414" s="3"/>
      <c r="PBB7414" s="3"/>
      <c r="PBC7414" s="3"/>
      <c r="PBD7414" s="3"/>
      <c r="PBE7414" s="3"/>
      <c r="PBF7414" s="3"/>
      <c r="PBG7414" s="3"/>
      <c r="PBH7414" s="3"/>
      <c r="PBI7414" s="3"/>
      <c r="PBJ7414" s="3"/>
      <c r="PBK7414" s="3"/>
      <c r="PBL7414" s="3"/>
      <c r="PBM7414" s="3"/>
      <c r="PBN7414" s="3"/>
      <c r="PBO7414" s="3"/>
      <c r="PBP7414" s="3"/>
      <c r="PBQ7414" s="3"/>
      <c r="PBR7414" s="3"/>
      <c r="PBS7414" s="3"/>
      <c r="PBT7414" s="3"/>
      <c r="PBU7414" s="3"/>
      <c r="PBV7414" s="3"/>
      <c r="PBW7414" s="3"/>
      <c r="PBX7414" s="3"/>
      <c r="PBY7414" s="3"/>
      <c r="PBZ7414" s="3"/>
      <c r="PCA7414" s="3"/>
      <c r="PCB7414" s="3"/>
      <c r="PCC7414" s="3"/>
      <c r="PCD7414" s="3"/>
      <c r="PCE7414" s="3"/>
      <c r="PCF7414" s="3"/>
      <c r="PCG7414" s="3"/>
      <c r="PCH7414" s="3"/>
      <c r="PCI7414" s="3"/>
      <c r="PCJ7414" s="3"/>
      <c r="PCK7414" s="3"/>
      <c r="PCL7414" s="3"/>
      <c r="PCM7414" s="3"/>
      <c r="PCN7414" s="3"/>
      <c r="PCO7414" s="3"/>
      <c r="PCP7414" s="3"/>
      <c r="PCQ7414" s="3"/>
      <c r="PCR7414" s="3"/>
      <c r="PCS7414" s="3"/>
      <c r="PCT7414" s="3"/>
      <c r="PCU7414" s="3"/>
      <c r="PCV7414" s="3"/>
      <c r="PCW7414" s="3"/>
      <c r="PCX7414" s="3"/>
      <c r="PCY7414" s="3"/>
      <c r="PCZ7414" s="3"/>
      <c r="PDA7414" s="3"/>
      <c r="PDB7414" s="3"/>
      <c r="PDC7414" s="3"/>
      <c r="PDD7414" s="3"/>
      <c r="PDE7414" s="3"/>
      <c r="PDF7414" s="3"/>
      <c r="PDG7414" s="3"/>
      <c r="PDH7414" s="3"/>
      <c r="PDI7414" s="3"/>
      <c r="PDJ7414" s="3"/>
      <c r="PDK7414" s="3"/>
      <c r="PDL7414" s="3"/>
      <c r="PDM7414" s="3"/>
      <c r="PDN7414" s="3"/>
      <c r="PDO7414" s="3"/>
      <c r="PDP7414" s="3"/>
      <c r="PDQ7414" s="3"/>
      <c r="PDR7414" s="3"/>
      <c r="PDS7414" s="3"/>
      <c r="PDT7414" s="3"/>
      <c r="PDU7414" s="3"/>
      <c r="PDV7414" s="3"/>
      <c r="PDW7414" s="3"/>
      <c r="PDX7414" s="3"/>
      <c r="PDY7414" s="3"/>
      <c r="PDZ7414" s="3"/>
      <c r="PEA7414" s="3"/>
      <c r="PEB7414" s="3"/>
      <c r="PEC7414" s="3"/>
      <c r="PED7414" s="3"/>
      <c r="PEE7414" s="3"/>
      <c r="PEF7414" s="3"/>
      <c r="PEG7414" s="3"/>
      <c r="PEH7414" s="3"/>
      <c r="PEI7414" s="3"/>
      <c r="PEJ7414" s="3"/>
      <c r="PEK7414" s="3"/>
      <c r="PEL7414" s="3"/>
      <c r="PEM7414" s="3"/>
      <c r="PEN7414" s="3"/>
      <c r="PEO7414" s="3"/>
      <c r="PEP7414" s="3"/>
      <c r="PEQ7414" s="3"/>
      <c r="PER7414" s="3"/>
      <c r="PES7414" s="3"/>
      <c r="PET7414" s="3"/>
      <c r="PEU7414" s="3"/>
      <c r="PEV7414" s="3"/>
      <c r="PEW7414" s="3"/>
      <c r="PEX7414" s="3"/>
      <c r="PEY7414" s="3"/>
      <c r="PEZ7414" s="3"/>
      <c r="PFA7414" s="3"/>
      <c r="PFB7414" s="3"/>
      <c r="PFC7414" s="3"/>
      <c r="PFD7414" s="3"/>
      <c r="PFE7414" s="3"/>
      <c r="PFF7414" s="3"/>
      <c r="PFG7414" s="3"/>
      <c r="PFH7414" s="3"/>
      <c r="PFI7414" s="3"/>
      <c r="PFJ7414" s="3"/>
      <c r="PFK7414" s="3"/>
      <c r="PFL7414" s="3"/>
      <c r="PFM7414" s="3"/>
      <c r="PFN7414" s="3"/>
      <c r="PFO7414" s="3"/>
      <c r="PFP7414" s="3"/>
      <c r="PFQ7414" s="3"/>
      <c r="PFR7414" s="3"/>
      <c r="PFS7414" s="3"/>
      <c r="PFT7414" s="3"/>
      <c r="PFU7414" s="3"/>
      <c r="PFV7414" s="3"/>
      <c r="PFW7414" s="3"/>
      <c r="PFX7414" s="3"/>
      <c r="PFY7414" s="3"/>
      <c r="PFZ7414" s="3"/>
      <c r="PGA7414" s="3"/>
      <c r="PGB7414" s="3"/>
      <c r="PGC7414" s="3"/>
      <c r="PGD7414" s="3"/>
      <c r="PGE7414" s="3"/>
      <c r="PGF7414" s="3"/>
      <c r="PGG7414" s="3"/>
      <c r="PGH7414" s="3"/>
      <c r="PGI7414" s="3"/>
      <c r="PGJ7414" s="3"/>
      <c r="PGK7414" s="3"/>
      <c r="PGL7414" s="3"/>
      <c r="PGM7414" s="3"/>
      <c r="PGN7414" s="3"/>
      <c r="PGO7414" s="3"/>
      <c r="PGP7414" s="3"/>
      <c r="PGQ7414" s="3"/>
      <c r="PGR7414" s="3"/>
      <c r="PGS7414" s="3"/>
      <c r="PGT7414" s="3"/>
      <c r="PGU7414" s="3"/>
      <c r="PGV7414" s="3"/>
      <c r="PGW7414" s="3"/>
      <c r="PGX7414" s="3"/>
      <c r="PGY7414" s="3"/>
      <c r="PGZ7414" s="3"/>
      <c r="PHA7414" s="3"/>
      <c r="PHB7414" s="3"/>
      <c r="PHC7414" s="3"/>
      <c r="PHD7414" s="3"/>
      <c r="PHE7414" s="3"/>
      <c r="PHF7414" s="3"/>
      <c r="PHG7414" s="3"/>
      <c r="PHH7414" s="3"/>
      <c r="PHI7414" s="3"/>
      <c r="PHJ7414" s="3"/>
      <c r="PHK7414" s="3"/>
      <c r="PHL7414" s="3"/>
      <c r="PHM7414" s="3"/>
      <c r="PHN7414" s="3"/>
      <c r="PHO7414" s="3"/>
      <c r="PHP7414" s="3"/>
      <c r="PHQ7414" s="3"/>
      <c r="PHR7414" s="3"/>
      <c r="PHS7414" s="3"/>
      <c r="PHT7414" s="3"/>
      <c r="PHU7414" s="3"/>
      <c r="PHV7414" s="3"/>
      <c r="PHW7414" s="3"/>
      <c r="PHX7414" s="3"/>
      <c r="PHY7414" s="3"/>
      <c r="PHZ7414" s="3"/>
      <c r="PIA7414" s="3"/>
      <c r="PIB7414" s="3"/>
      <c r="PIC7414" s="3"/>
      <c r="PID7414" s="3"/>
      <c r="PIE7414" s="3"/>
      <c r="PIF7414" s="3"/>
      <c r="PIG7414" s="3"/>
      <c r="PIH7414" s="3"/>
      <c r="PII7414" s="3"/>
      <c r="PIJ7414" s="3"/>
      <c r="PIK7414" s="3"/>
      <c r="PIL7414" s="3"/>
      <c r="PIM7414" s="3"/>
      <c r="PIN7414" s="3"/>
      <c r="PIO7414" s="3"/>
      <c r="PIP7414" s="3"/>
      <c r="PIQ7414" s="3"/>
      <c r="PIR7414" s="3"/>
      <c r="PIS7414" s="3"/>
      <c r="PIT7414" s="3"/>
      <c r="PIU7414" s="3"/>
      <c r="PIV7414" s="3"/>
      <c r="PIW7414" s="3"/>
      <c r="PIX7414" s="3"/>
      <c r="PIY7414" s="3"/>
      <c r="PIZ7414" s="3"/>
      <c r="PJA7414" s="3"/>
      <c r="PJB7414" s="3"/>
      <c r="PJC7414" s="3"/>
      <c r="PJD7414" s="3"/>
      <c r="PJE7414" s="3"/>
      <c r="PJF7414" s="3"/>
      <c r="PJG7414" s="3"/>
      <c r="PJH7414" s="3"/>
      <c r="PJI7414" s="3"/>
      <c r="PJJ7414" s="3"/>
      <c r="PJK7414" s="3"/>
      <c r="PJL7414" s="3"/>
      <c r="PJM7414" s="3"/>
      <c r="PJN7414" s="3"/>
      <c r="PJO7414" s="3"/>
      <c r="PJP7414" s="3"/>
      <c r="PJQ7414" s="3"/>
      <c r="PJR7414" s="3"/>
      <c r="PJS7414" s="3"/>
      <c r="PJT7414" s="3"/>
      <c r="PJU7414" s="3"/>
      <c r="PJV7414" s="3"/>
      <c r="PJW7414" s="3"/>
      <c r="PJX7414" s="3"/>
      <c r="PJY7414" s="3"/>
      <c r="PJZ7414" s="3"/>
      <c r="PKA7414" s="3"/>
      <c r="PKB7414" s="3"/>
      <c r="PKC7414" s="3"/>
      <c r="PKD7414" s="3"/>
      <c r="PKE7414" s="3"/>
      <c r="PKF7414" s="3"/>
      <c r="PKG7414" s="3"/>
      <c r="PKH7414" s="3"/>
      <c r="PKI7414" s="3"/>
      <c r="PKJ7414" s="3"/>
      <c r="PKK7414" s="3"/>
      <c r="PKL7414" s="3"/>
      <c r="PKM7414" s="3"/>
      <c r="PKN7414" s="3"/>
      <c r="PKO7414" s="3"/>
      <c r="PKP7414" s="3"/>
      <c r="PKQ7414" s="3"/>
      <c r="PKR7414" s="3"/>
      <c r="PKS7414" s="3"/>
      <c r="PKT7414" s="3"/>
      <c r="PKU7414" s="3"/>
      <c r="PKV7414" s="3"/>
      <c r="PKW7414" s="3"/>
      <c r="PKX7414" s="3"/>
      <c r="PKY7414" s="3"/>
      <c r="PKZ7414" s="3"/>
      <c r="PLA7414" s="3"/>
      <c r="PLB7414" s="3"/>
      <c r="PLC7414" s="3"/>
      <c r="PLD7414" s="3"/>
      <c r="PLE7414" s="3"/>
      <c r="PLF7414" s="3"/>
      <c r="PLG7414" s="3"/>
      <c r="PLH7414" s="3"/>
      <c r="PLI7414" s="3"/>
      <c r="PLJ7414" s="3"/>
      <c r="PLK7414" s="3"/>
      <c r="PLL7414" s="3"/>
      <c r="PLM7414" s="3"/>
      <c r="PLN7414" s="3"/>
      <c r="PLO7414" s="3"/>
      <c r="PLP7414" s="3"/>
      <c r="PLQ7414" s="3"/>
      <c r="PLR7414" s="3"/>
      <c r="PLS7414" s="3"/>
      <c r="PLT7414" s="3"/>
      <c r="PLU7414" s="3"/>
      <c r="PLV7414" s="3"/>
      <c r="PLW7414" s="3"/>
      <c r="PLX7414" s="3"/>
      <c r="PLY7414" s="3"/>
      <c r="PLZ7414" s="3"/>
      <c r="PMA7414" s="3"/>
      <c r="PMB7414" s="3"/>
      <c r="PMC7414" s="3"/>
      <c r="PMD7414" s="3"/>
      <c r="PME7414" s="3"/>
      <c r="PMF7414" s="3"/>
      <c r="PMG7414" s="3"/>
      <c r="PMH7414" s="3"/>
      <c r="PMI7414" s="3"/>
      <c r="PMJ7414" s="3"/>
      <c r="PMK7414" s="3"/>
      <c r="PML7414" s="3"/>
      <c r="PMM7414" s="3"/>
      <c r="PMN7414" s="3"/>
      <c r="PMO7414" s="3"/>
      <c r="PMP7414" s="3"/>
      <c r="PMQ7414" s="3"/>
      <c r="PMR7414" s="3"/>
      <c r="PMS7414" s="3"/>
      <c r="PMT7414" s="3"/>
      <c r="PMU7414" s="3"/>
      <c r="PMV7414" s="3"/>
      <c r="PMW7414" s="3"/>
      <c r="PMX7414" s="3"/>
      <c r="PMY7414" s="3"/>
      <c r="PMZ7414" s="3"/>
      <c r="PNA7414" s="3"/>
      <c r="PNB7414" s="3"/>
      <c r="PNC7414" s="3"/>
      <c r="PND7414" s="3"/>
      <c r="PNE7414" s="3"/>
      <c r="PNF7414" s="3"/>
      <c r="PNG7414" s="3"/>
      <c r="PNH7414" s="3"/>
      <c r="PNI7414" s="3"/>
      <c r="PNJ7414" s="3"/>
      <c r="PNK7414" s="3"/>
      <c r="PNL7414" s="3"/>
      <c r="PNM7414" s="3"/>
      <c r="PNN7414" s="3"/>
      <c r="PNO7414" s="3"/>
      <c r="PNP7414" s="3"/>
      <c r="PNQ7414" s="3"/>
      <c r="PNR7414" s="3"/>
      <c r="PNS7414" s="3"/>
      <c r="PNT7414" s="3"/>
      <c r="PNU7414" s="3"/>
      <c r="PNV7414" s="3"/>
      <c r="PNW7414" s="3"/>
      <c r="PNX7414" s="3"/>
      <c r="PNY7414" s="3"/>
      <c r="PNZ7414" s="3"/>
      <c r="POA7414" s="3"/>
      <c r="POB7414" s="3"/>
      <c r="POC7414" s="3"/>
      <c r="POD7414" s="3"/>
      <c r="POE7414" s="3"/>
      <c r="POF7414" s="3"/>
      <c r="POG7414" s="3"/>
      <c r="POH7414" s="3"/>
      <c r="POI7414" s="3"/>
      <c r="POJ7414" s="3"/>
      <c r="POK7414" s="3"/>
      <c r="POL7414" s="3"/>
      <c r="POM7414" s="3"/>
      <c r="PON7414" s="3"/>
      <c r="POO7414" s="3"/>
      <c r="POP7414" s="3"/>
      <c r="POQ7414" s="3"/>
      <c r="POR7414" s="3"/>
      <c r="POS7414" s="3"/>
      <c r="POT7414" s="3"/>
      <c r="POU7414" s="3"/>
      <c r="POV7414" s="3"/>
      <c r="POW7414" s="3"/>
      <c r="POX7414" s="3"/>
      <c r="POY7414" s="3"/>
      <c r="POZ7414" s="3"/>
      <c r="PPA7414" s="3"/>
      <c r="PPB7414" s="3"/>
      <c r="PPC7414" s="3"/>
      <c r="PPD7414" s="3"/>
      <c r="PPE7414" s="3"/>
      <c r="PPF7414" s="3"/>
      <c r="PPG7414" s="3"/>
      <c r="PPH7414" s="3"/>
      <c r="PPI7414" s="3"/>
      <c r="PPJ7414" s="3"/>
      <c r="PPK7414" s="3"/>
      <c r="PPL7414" s="3"/>
      <c r="PPM7414" s="3"/>
      <c r="PPN7414" s="3"/>
      <c r="PPO7414" s="3"/>
      <c r="PPP7414" s="3"/>
      <c r="PPQ7414" s="3"/>
      <c r="PPR7414" s="3"/>
      <c r="PPS7414" s="3"/>
      <c r="PPT7414" s="3"/>
      <c r="PPU7414" s="3"/>
      <c r="PPV7414" s="3"/>
      <c r="PPW7414" s="3"/>
      <c r="PPX7414" s="3"/>
      <c r="PPY7414" s="3"/>
      <c r="PPZ7414" s="3"/>
      <c r="PQA7414" s="3"/>
      <c r="PQB7414" s="3"/>
      <c r="PQC7414" s="3"/>
      <c r="PQD7414" s="3"/>
      <c r="PQE7414" s="3"/>
      <c r="PQF7414" s="3"/>
      <c r="PQG7414" s="3"/>
      <c r="PQH7414" s="3"/>
      <c r="PQI7414" s="3"/>
      <c r="PQJ7414" s="3"/>
      <c r="PQK7414" s="3"/>
      <c r="PQL7414" s="3"/>
      <c r="PQM7414" s="3"/>
      <c r="PQN7414" s="3"/>
      <c r="PQO7414" s="3"/>
      <c r="PQP7414" s="3"/>
      <c r="PQQ7414" s="3"/>
      <c r="PQR7414" s="3"/>
      <c r="PQS7414" s="3"/>
      <c r="PQT7414" s="3"/>
      <c r="PQU7414" s="3"/>
      <c r="PQV7414" s="3"/>
      <c r="PQW7414" s="3"/>
      <c r="PQX7414" s="3"/>
      <c r="PQY7414" s="3"/>
      <c r="PQZ7414" s="3"/>
      <c r="PRA7414" s="3"/>
      <c r="PRB7414" s="3"/>
      <c r="PRC7414" s="3"/>
      <c r="PRD7414" s="3"/>
      <c r="PRE7414" s="3"/>
      <c r="PRF7414" s="3"/>
      <c r="PRG7414" s="3"/>
      <c r="PRH7414" s="3"/>
      <c r="PRI7414" s="3"/>
      <c r="PRJ7414" s="3"/>
      <c r="PRK7414" s="3"/>
      <c r="PRL7414" s="3"/>
      <c r="PRM7414" s="3"/>
      <c r="PRN7414" s="3"/>
      <c r="PRO7414" s="3"/>
      <c r="PRP7414" s="3"/>
      <c r="PRQ7414" s="3"/>
      <c r="PRR7414" s="3"/>
      <c r="PRS7414" s="3"/>
      <c r="PRT7414" s="3"/>
      <c r="PRU7414" s="3"/>
      <c r="PRV7414" s="3"/>
      <c r="PRW7414" s="3"/>
      <c r="PRX7414" s="3"/>
      <c r="PRY7414" s="3"/>
      <c r="PRZ7414" s="3"/>
      <c r="PSA7414" s="3"/>
      <c r="PSB7414" s="3"/>
      <c r="PSC7414" s="3"/>
      <c r="PSD7414" s="3"/>
      <c r="PSE7414" s="3"/>
      <c r="PSF7414" s="3"/>
      <c r="PSG7414" s="3"/>
      <c r="PSH7414" s="3"/>
      <c r="PSI7414" s="3"/>
      <c r="PSJ7414" s="3"/>
      <c r="PSK7414" s="3"/>
      <c r="PSL7414" s="3"/>
      <c r="PSM7414" s="3"/>
      <c r="PSN7414" s="3"/>
      <c r="PSO7414" s="3"/>
      <c r="PSP7414" s="3"/>
      <c r="PSQ7414" s="3"/>
      <c r="PSR7414" s="3"/>
      <c r="PSS7414" s="3"/>
      <c r="PST7414" s="3"/>
      <c r="PSU7414" s="3"/>
      <c r="PSV7414" s="3"/>
      <c r="PSW7414" s="3"/>
      <c r="PSX7414" s="3"/>
      <c r="PSY7414" s="3"/>
      <c r="PSZ7414" s="3"/>
      <c r="PTA7414" s="3"/>
      <c r="PTB7414" s="3"/>
      <c r="PTC7414" s="3"/>
      <c r="PTD7414" s="3"/>
      <c r="PTE7414" s="3"/>
      <c r="PTF7414" s="3"/>
      <c r="PTG7414" s="3"/>
      <c r="PTH7414" s="3"/>
      <c r="PTI7414" s="3"/>
      <c r="PTJ7414" s="3"/>
      <c r="PTK7414" s="3"/>
      <c r="PTL7414" s="3"/>
      <c r="PTM7414" s="3"/>
      <c r="PTN7414" s="3"/>
      <c r="PTO7414" s="3"/>
      <c r="PTP7414" s="3"/>
      <c r="PTQ7414" s="3"/>
      <c r="PTR7414" s="3"/>
      <c r="PTS7414" s="3"/>
      <c r="PTT7414" s="3"/>
      <c r="PTU7414" s="3"/>
      <c r="PTV7414" s="3"/>
      <c r="PTW7414" s="3"/>
      <c r="PTX7414" s="3"/>
      <c r="PTY7414" s="3"/>
      <c r="PTZ7414" s="3"/>
      <c r="PUA7414" s="3"/>
      <c r="PUB7414" s="3"/>
      <c r="PUC7414" s="3"/>
      <c r="PUD7414" s="3"/>
      <c r="PUE7414" s="3"/>
      <c r="PUF7414" s="3"/>
      <c r="PUG7414" s="3"/>
      <c r="PUH7414" s="3"/>
      <c r="PUI7414" s="3"/>
      <c r="PUJ7414" s="3"/>
      <c r="PUK7414" s="3"/>
      <c r="PUL7414" s="3"/>
      <c r="PUM7414" s="3"/>
      <c r="PUN7414" s="3"/>
      <c r="PUO7414" s="3"/>
      <c r="PUP7414" s="3"/>
      <c r="PUQ7414" s="3"/>
      <c r="PUR7414" s="3"/>
      <c r="PUS7414" s="3"/>
      <c r="PUT7414" s="3"/>
      <c r="PUU7414" s="3"/>
      <c r="PUV7414" s="3"/>
      <c r="PUW7414" s="3"/>
      <c r="PUX7414" s="3"/>
      <c r="PUY7414" s="3"/>
      <c r="PUZ7414" s="3"/>
      <c r="PVA7414" s="3"/>
      <c r="PVB7414" s="3"/>
      <c r="PVC7414" s="3"/>
      <c r="PVD7414" s="3"/>
      <c r="PVE7414" s="3"/>
      <c r="PVF7414" s="3"/>
      <c r="PVG7414" s="3"/>
      <c r="PVH7414" s="3"/>
      <c r="PVI7414" s="3"/>
      <c r="PVJ7414" s="3"/>
      <c r="PVK7414" s="3"/>
      <c r="PVL7414" s="3"/>
      <c r="PVM7414" s="3"/>
      <c r="PVN7414" s="3"/>
      <c r="PVO7414" s="3"/>
      <c r="PVP7414" s="3"/>
      <c r="PVQ7414" s="3"/>
      <c r="PVR7414" s="3"/>
      <c r="PVS7414" s="3"/>
      <c r="PVT7414" s="3"/>
      <c r="PVU7414" s="3"/>
      <c r="PVV7414" s="3"/>
      <c r="PVW7414" s="3"/>
      <c r="PVX7414" s="3"/>
      <c r="PVY7414" s="3"/>
      <c r="PVZ7414" s="3"/>
      <c r="PWA7414" s="3"/>
      <c r="PWB7414" s="3"/>
      <c r="PWC7414" s="3"/>
      <c r="PWD7414" s="3"/>
      <c r="PWE7414" s="3"/>
      <c r="PWF7414" s="3"/>
      <c r="PWG7414" s="3"/>
      <c r="PWH7414" s="3"/>
      <c r="PWI7414" s="3"/>
      <c r="PWJ7414" s="3"/>
      <c r="PWK7414" s="3"/>
      <c r="PWL7414" s="3"/>
      <c r="PWM7414" s="3"/>
      <c r="PWN7414" s="3"/>
      <c r="PWO7414" s="3"/>
      <c r="PWP7414" s="3"/>
      <c r="PWQ7414" s="3"/>
      <c r="PWR7414" s="3"/>
      <c r="PWS7414" s="3"/>
      <c r="PWT7414" s="3"/>
      <c r="PWU7414" s="3"/>
      <c r="PWV7414" s="3"/>
      <c r="PWW7414" s="3"/>
      <c r="PWX7414" s="3"/>
      <c r="PWY7414" s="3"/>
      <c r="PWZ7414" s="3"/>
      <c r="PXA7414" s="3"/>
      <c r="PXB7414" s="3"/>
      <c r="PXC7414" s="3"/>
      <c r="PXD7414" s="3"/>
      <c r="PXE7414" s="3"/>
      <c r="PXF7414" s="3"/>
      <c r="PXG7414" s="3"/>
      <c r="PXH7414" s="3"/>
      <c r="PXI7414" s="3"/>
      <c r="PXJ7414" s="3"/>
      <c r="PXK7414" s="3"/>
      <c r="PXL7414" s="3"/>
      <c r="PXM7414" s="3"/>
      <c r="PXN7414" s="3"/>
      <c r="PXO7414" s="3"/>
      <c r="PXP7414" s="3"/>
      <c r="PXQ7414" s="3"/>
      <c r="PXR7414" s="3"/>
      <c r="PXS7414" s="3"/>
      <c r="PXT7414" s="3"/>
      <c r="PXU7414" s="3"/>
      <c r="PXV7414" s="3"/>
      <c r="PXW7414" s="3"/>
      <c r="PXX7414" s="3"/>
      <c r="PXY7414" s="3"/>
      <c r="PXZ7414" s="3"/>
      <c r="PYA7414" s="3"/>
      <c r="PYB7414" s="3"/>
      <c r="PYC7414" s="3"/>
      <c r="PYD7414" s="3"/>
      <c r="PYE7414" s="3"/>
      <c r="PYF7414" s="3"/>
      <c r="PYG7414" s="3"/>
      <c r="PYH7414" s="3"/>
      <c r="PYI7414" s="3"/>
      <c r="PYJ7414" s="3"/>
      <c r="PYK7414" s="3"/>
      <c r="PYL7414" s="3"/>
      <c r="PYM7414" s="3"/>
      <c r="PYN7414" s="3"/>
      <c r="PYO7414" s="3"/>
      <c r="PYP7414" s="3"/>
      <c r="PYQ7414" s="3"/>
      <c r="PYR7414" s="3"/>
      <c r="PYS7414" s="3"/>
      <c r="PYT7414" s="3"/>
      <c r="PYU7414" s="3"/>
      <c r="PYV7414" s="3"/>
      <c r="PYW7414" s="3"/>
      <c r="PYX7414" s="3"/>
      <c r="PYY7414" s="3"/>
      <c r="PYZ7414" s="3"/>
      <c r="PZA7414" s="3"/>
      <c r="PZB7414" s="3"/>
      <c r="PZC7414" s="3"/>
      <c r="PZD7414" s="3"/>
      <c r="PZE7414" s="3"/>
      <c r="PZF7414" s="3"/>
      <c r="PZG7414" s="3"/>
      <c r="PZH7414" s="3"/>
      <c r="PZI7414" s="3"/>
      <c r="PZJ7414" s="3"/>
      <c r="PZK7414" s="3"/>
      <c r="PZL7414" s="3"/>
      <c r="PZM7414" s="3"/>
      <c r="PZN7414" s="3"/>
      <c r="PZO7414" s="3"/>
      <c r="PZP7414" s="3"/>
      <c r="PZQ7414" s="3"/>
      <c r="PZR7414" s="3"/>
      <c r="PZS7414" s="3"/>
      <c r="PZT7414" s="3"/>
      <c r="PZU7414" s="3"/>
      <c r="PZV7414" s="3"/>
      <c r="PZW7414" s="3"/>
      <c r="PZX7414" s="3"/>
      <c r="PZY7414" s="3"/>
      <c r="PZZ7414" s="3"/>
      <c r="QAA7414" s="3"/>
      <c r="QAB7414" s="3"/>
      <c r="QAC7414" s="3"/>
      <c r="QAD7414" s="3"/>
      <c r="QAE7414" s="3"/>
      <c r="QAF7414" s="3"/>
      <c r="QAG7414" s="3"/>
      <c r="QAH7414" s="3"/>
      <c r="QAI7414" s="3"/>
      <c r="QAJ7414" s="3"/>
      <c r="QAK7414" s="3"/>
      <c r="QAL7414" s="3"/>
      <c r="QAM7414" s="3"/>
      <c r="QAN7414" s="3"/>
      <c r="QAO7414" s="3"/>
      <c r="QAP7414" s="3"/>
      <c r="QAQ7414" s="3"/>
      <c r="QAR7414" s="3"/>
      <c r="QAS7414" s="3"/>
      <c r="QAT7414" s="3"/>
      <c r="QAU7414" s="3"/>
      <c r="QAV7414" s="3"/>
      <c r="QAW7414" s="3"/>
      <c r="QAX7414" s="3"/>
      <c r="QAY7414" s="3"/>
      <c r="QAZ7414" s="3"/>
      <c r="QBA7414" s="3"/>
      <c r="QBB7414" s="3"/>
      <c r="QBC7414" s="3"/>
      <c r="QBD7414" s="3"/>
      <c r="QBE7414" s="3"/>
      <c r="QBF7414" s="3"/>
      <c r="QBG7414" s="3"/>
      <c r="QBH7414" s="3"/>
      <c r="QBI7414" s="3"/>
      <c r="QBJ7414" s="3"/>
      <c r="QBK7414" s="3"/>
      <c r="QBL7414" s="3"/>
      <c r="QBM7414" s="3"/>
      <c r="QBN7414" s="3"/>
      <c r="QBO7414" s="3"/>
      <c r="QBP7414" s="3"/>
      <c r="QBQ7414" s="3"/>
      <c r="QBR7414" s="3"/>
      <c r="QBS7414" s="3"/>
      <c r="QBT7414" s="3"/>
      <c r="QBU7414" s="3"/>
      <c r="QBV7414" s="3"/>
      <c r="QBW7414" s="3"/>
      <c r="QBX7414" s="3"/>
      <c r="QBY7414" s="3"/>
      <c r="QBZ7414" s="3"/>
      <c r="QCA7414" s="3"/>
      <c r="QCB7414" s="3"/>
      <c r="QCC7414" s="3"/>
      <c r="QCD7414" s="3"/>
      <c r="QCE7414" s="3"/>
      <c r="QCF7414" s="3"/>
      <c r="QCG7414" s="3"/>
      <c r="QCH7414" s="3"/>
      <c r="QCI7414" s="3"/>
      <c r="QCJ7414" s="3"/>
      <c r="QCK7414" s="3"/>
      <c r="QCL7414" s="3"/>
      <c r="QCM7414" s="3"/>
      <c r="QCN7414" s="3"/>
      <c r="QCO7414" s="3"/>
      <c r="QCP7414" s="3"/>
      <c r="QCQ7414" s="3"/>
      <c r="QCR7414" s="3"/>
      <c r="QCS7414" s="3"/>
      <c r="QCT7414" s="3"/>
      <c r="QCU7414" s="3"/>
      <c r="QCV7414" s="3"/>
      <c r="QCW7414" s="3"/>
      <c r="QCX7414" s="3"/>
      <c r="QCY7414" s="3"/>
      <c r="QCZ7414" s="3"/>
      <c r="QDA7414" s="3"/>
      <c r="QDB7414" s="3"/>
      <c r="QDC7414" s="3"/>
      <c r="QDD7414" s="3"/>
      <c r="QDE7414" s="3"/>
      <c r="QDF7414" s="3"/>
      <c r="QDG7414" s="3"/>
      <c r="QDH7414" s="3"/>
      <c r="QDI7414" s="3"/>
      <c r="QDJ7414" s="3"/>
      <c r="QDK7414" s="3"/>
      <c r="QDL7414" s="3"/>
      <c r="QDM7414" s="3"/>
      <c r="QDN7414" s="3"/>
      <c r="QDO7414" s="3"/>
      <c r="QDP7414" s="3"/>
      <c r="QDQ7414" s="3"/>
      <c r="QDR7414" s="3"/>
      <c r="QDS7414" s="3"/>
      <c r="QDT7414" s="3"/>
      <c r="QDU7414" s="3"/>
      <c r="QDV7414" s="3"/>
      <c r="QDW7414" s="3"/>
      <c r="QDX7414" s="3"/>
      <c r="QDY7414" s="3"/>
      <c r="QDZ7414" s="3"/>
      <c r="QEA7414" s="3"/>
      <c r="QEB7414" s="3"/>
      <c r="QEC7414" s="3"/>
      <c r="QED7414" s="3"/>
      <c r="QEE7414" s="3"/>
      <c r="QEF7414" s="3"/>
      <c r="QEG7414" s="3"/>
      <c r="QEH7414" s="3"/>
      <c r="QEI7414" s="3"/>
      <c r="QEJ7414" s="3"/>
      <c r="QEK7414" s="3"/>
      <c r="QEL7414" s="3"/>
      <c r="QEM7414" s="3"/>
      <c r="QEN7414" s="3"/>
      <c r="QEO7414" s="3"/>
      <c r="QEP7414" s="3"/>
      <c r="QEQ7414" s="3"/>
      <c r="QER7414" s="3"/>
      <c r="QES7414" s="3"/>
      <c r="QET7414" s="3"/>
      <c r="QEU7414" s="3"/>
      <c r="QEV7414" s="3"/>
      <c r="QEW7414" s="3"/>
      <c r="QEX7414" s="3"/>
      <c r="QEY7414" s="3"/>
      <c r="QEZ7414" s="3"/>
      <c r="QFA7414" s="3"/>
      <c r="QFB7414" s="3"/>
      <c r="QFC7414" s="3"/>
      <c r="QFD7414" s="3"/>
      <c r="QFE7414" s="3"/>
      <c r="QFF7414" s="3"/>
      <c r="QFG7414" s="3"/>
      <c r="QFH7414" s="3"/>
      <c r="QFI7414" s="3"/>
      <c r="QFJ7414" s="3"/>
      <c r="QFK7414" s="3"/>
      <c r="QFL7414" s="3"/>
      <c r="QFM7414" s="3"/>
      <c r="QFN7414" s="3"/>
      <c r="QFO7414" s="3"/>
      <c r="QFP7414" s="3"/>
      <c r="QFQ7414" s="3"/>
      <c r="QFR7414" s="3"/>
      <c r="QFS7414" s="3"/>
      <c r="QFT7414" s="3"/>
      <c r="QFU7414" s="3"/>
      <c r="QFV7414" s="3"/>
      <c r="QFW7414" s="3"/>
      <c r="QFX7414" s="3"/>
      <c r="QFY7414" s="3"/>
      <c r="QFZ7414" s="3"/>
      <c r="QGA7414" s="3"/>
      <c r="QGB7414" s="3"/>
      <c r="QGC7414" s="3"/>
      <c r="QGD7414" s="3"/>
      <c r="QGE7414" s="3"/>
      <c r="QGF7414" s="3"/>
      <c r="QGG7414" s="3"/>
      <c r="QGH7414" s="3"/>
      <c r="QGI7414" s="3"/>
      <c r="QGJ7414" s="3"/>
      <c r="QGK7414" s="3"/>
      <c r="QGL7414" s="3"/>
      <c r="QGM7414" s="3"/>
      <c r="QGN7414" s="3"/>
      <c r="QGO7414" s="3"/>
      <c r="QGP7414" s="3"/>
      <c r="QGQ7414" s="3"/>
      <c r="QGR7414" s="3"/>
      <c r="QGS7414" s="3"/>
      <c r="QGT7414" s="3"/>
      <c r="QGU7414" s="3"/>
      <c r="QGV7414" s="3"/>
      <c r="QGW7414" s="3"/>
      <c r="QGX7414" s="3"/>
      <c r="QGY7414" s="3"/>
      <c r="QGZ7414" s="3"/>
      <c r="QHA7414" s="3"/>
      <c r="QHB7414" s="3"/>
      <c r="QHC7414" s="3"/>
      <c r="QHD7414" s="3"/>
      <c r="QHE7414" s="3"/>
      <c r="QHF7414" s="3"/>
      <c r="QHG7414" s="3"/>
      <c r="QHH7414" s="3"/>
      <c r="QHI7414" s="3"/>
      <c r="QHJ7414" s="3"/>
      <c r="QHK7414" s="3"/>
      <c r="QHL7414" s="3"/>
      <c r="QHM7414" s="3"/>
      <c r="QHN7414" s="3"/>
      <c r="QHO7414" s="3"/>
      <c r="QHP7414" s="3"/>
      <c r="QHQ7414" s="3"/>
      <c r="QHR7414" s="3"/>
      <c r="QHS7414" s="3"/>
      <c r="QHT7414" s="3"/>
      <c r="QHU7414" s="3"/>
      <c r="QHV7414" s="3"/>
      <c r="QHW7414" s="3"/>
      <c r="QHX7414" s="3"/>
      <c r="QHY7414" s="3"/>
      <c r="QHZ7414" s="3"/>
      <c r="QIA7414" s="3"/>
      <c r="QIB7414" s="3"/>
      <c r="QIC7414" s="3"/>
      <c r="QID7414" s="3"/>
      <c r="QIE7414" s="3"/>
      <c r="QIF7414" s="3"/>
      <c r="QIG7414" s="3"/>
      <c r="QIH7414" s="3"/>
      <c r="QII7414" s="3"/>
      <c r="QIJ7414" s="3"/>
      <c r="QIK7414" s="3"/>
      <c r="QIL7414" s="3"/>
      <c r="QIM7414" s="3"/>
      <c r="QIN7414" s="3"/>
      <c r="QIO7414" s="3"/>
      <c r="QIP7414" s="3"/>
      <c r="QIQ7414" s="3"/>
      <c r="QIR7414" s="3"/>
      <c r="QIS7414" s="3"/>
      <c r="QIT7414" s="3"/>
      <c r="QIU7414" s="3"/>
      <c r="QIV7414" s="3"/>
      <c r="QIW7414" s="3"/>
      <c r="QIX7414" s="3"/>
      <c r="QIY7414" s="3"/>
      <c r="QIZ7414" s="3"/>
      <c r="QJA7414" s="3"/>
      <c r="QJB7414" s="3"/>
      <c r="QJC7414" s="3"/>
      <c r="QJD7414" s="3"/>
      <c r="QJE7414" s="3"/>
      <c r="QJF7414" s="3"/>
      <c r="QJG7414" s="3"/>
      <c r="QJH7414" s="3"/>
      <c r="QJI7414" s="3"/>
      <c r="QJJ7414" s="3"/>
      <c r="QJK7414" s="3"/>
      <c r="QJL7414" s="3"/>
      <c r="QJM7414" s="3"/>
      <c r="QJN7414" s="3"/>
      <c r="QJO7414" s="3"/>
      <c r="QJP7414" s="3"/>
      <c r="QJQ7414" s="3"/>
      <c r="QJR7414" s="3"/>
      <c r="QJS7414" s="3"/>
      <c r="QJT7414" s="3"/>
      <c r="QJU7414" s="3"/>
      <c r="QJV7414" s="3"/>
      <c r="QJW7414" s="3"/>
      <c r="QJX7414" s="3"/>
      <c r="QJY7414" s="3"/>
      <c r="QJZ7414" s="3"/>
      <c r="QKA7414" s="3"/>
      <c r="QKB7414" s="3"/>
      <c r="QKC7414" s="3"/>
      <c r="QKD7414" s="3"/>
      <c r="QKE7414" s="3"/>
      <c r="QKF7414" s="3"/>
      <c r="QKG7414" s="3"/>
      <c r="QKH7414" s="3"/>
      <c r="QKI7414" s="3"/>
      <c r="QKJ7414" s="3"/>
      <c r="QKK7414" s="3"/>
      <c r="QKL7414" s="3"/>
      <c r="QKM7414" s="3"/>
      <c r="QKN7414" s="3"/>
      <c r="QKO7414" s="3"/>
      <c r="QKP7414" s="3"/>
      <c r="QKQ7414" s="3"/>
      <c r="QKR7414" s="3"/>
      <c r="QKS7414" s="3"/>
      <c r="QKT7414" s="3"/>
      <c r="QKU7414" s="3"/>
      <c r="QKV7414" s="3"/>
      <c r="QKW7414" s="3"/>
      <c r="QKX7414" s="3"/>
      <c r="QKY7414" s="3"/>
      <c r="QKZ7414" s="3"/>
      <c r="QLA7414" s="3"/>
      <c r="QLB7414" s="3"/>
      <c r="QLC7414" s="3"/>
      <c r="QLD7414" s="3"/>
      <c r="QLE7414" s="3"/>
      <c r="QLF7414" s="3"/>
      <c r="QLG7414" s="3"/>
      <c r="QLH7414" s="3"/>
      <c r="QLI7414" s="3"/>
      <c r="QLJ7414" s="3"/>
      <c r="QLK7414" s="3"/>
      <c r="QLL7414" s="3"/>
      <c r="QLM7414" s="3"/>
      <c r="QLN7414" s="3"/>
      <c r="QLO7414" s="3"/>
      <c r="QLP7414" s="3"/>
      <c r="QLQ7414" s="3"/>
      <c r="QLR7414" s="3"/>
      <c r="QLS7414" s="3"/>
      <c r="QLT7414" s="3"/>
      <c r="QLU7414" s="3"/>
      <c r="QLV7414" s="3"/>
      <c r="QLW7414" s="3"/>
      <c r="QLX7414" s="3"/>
      <c r="QLY7414" s="3"/>
      <c r="QLZ7414" s="3"/>
      <c r="QMA7414" s="3"/>
      <c r="QMB7414" s="3"/>
      <c r="QMC7414" s="3"/>
      <c r="QMD7414" s="3"/>
      <c r="QME7414" s="3"/>
      <c r="QMF7414" s="3"/>
      <c r="QMG7414" s="3"/>
      <c r="QMH7414" s="3"/>
      <c r="QMI7414" s="3"/>
      <c r="QMJ7414" s="3"/>
      <c r="QMK7414" s="3"/>
      <c r="QML7414" s="3"/>
      <c r="QMM7414" s="3"/>
      <c r="QMN7414" s="3"/>
      <c r="QMO7414" s="3"/>
      <c r="QMP7414" s="3"/>
      <c r="QMQ7414" s="3"/>
      <c r="QMR7414" s="3"/>
      <c r="QMS7414" s="3"/>
      <c r="QMT7414" s="3"/>
      <c r="QMU7414" s="3"/>
      <c r="QMV7414" s="3"/>
      <c r="QMW7414" s="3"/>
      <c r="QMX7414" s="3"/>
      <c r="QMY7414" s="3"/>
      <c r="QMZ7414" s="3"/>
      <c r="QNA7414" s="3"/>
      <c r="QNB7414" s="3"/>
      <c r="QNC7414" s="3"/>
      <c r="QND7414" s="3"/>
      <c r="QNE7414" s="3"/>
      <c r="QNF7414" s="3"/>
      <c r="QNG7414" s="3"/>
      <c r="QNH7414" s="3"/>
      <c r="QNI7414" s="3"/>
      <c r="QNJ7414" s="3"/>
      <c r="QNK7414" s="3"/>
      <c r="QNL7414" s="3"/>
      <c r="QNM7414" s="3"/>
      <c r="QNN7414" s="3"/>
      <c r="QNO7414" s="3"/>
      <c r="QNP7414" s="3"/>
      <c r="QNQ7414" s="3"/>
      <c r="QNR7414" s="3"/>
      <c r="QNS7414" s="3"/>
      <c r="QNT7414" s="3"/>
      <c r="QNU7414" s="3"/>
      <c r="QNV7414" s="3"/>
      <c r="QNW7414" s="3"/>
      <c r="QNX7414" s="3"/>
      <c r="QNY7414" s="3"/>
      <c r="QNZ7414" s="3"/>
      <c r="QOA7414" s="3"/>
      <c r="QOB7414" s="3"/>
      <c r="QOC7414" s="3"/>
      <c r="QOD7414" s="3"/>
      <c r="QOE7414" s="3"/>
      <c r="QOF7414" s="3"/>
      <c r="QOG7414" s="3"/>
      <c r="QOH7414" s="3"/>
      <c r="QOI7414" s="3"/>
      <c r="QOJ7414" s="3"/>
      <c r="QOK7414" s="3"/>
      <c r="QOL7414" s="3"/>
      <c r="QOM7414" s="3"/>
      <c r="QON7414" s="3"/>
      <c r="QOO7414" s="3"/>
      <c r="QOP7414" s="3"/>
      <c r="QOQ7414" s="3"/>
      <c r="QOR7414" s="3"/>
      <c r="QOS7414" s="3"/>
      <c r="QOT7414" s="3"/>
      <c r="QOU7414" s="3"/>
      <c r="QOV7414" s="3"/>
      <c r="QOW7414" s="3"/>
      <c r="QOX7414" s="3"/>
      <c r="QOY7414" s="3"/>
      <c r="QOZ7414" s="3"/>
      <c r="QPA7414" s="3"/>
      <c r="QPB7414" s="3"/>
      <c r="QPC7414" s="3"/>
      <c r="QPD7414" s="3"/>
      <c r="QPE7414" s="3"/>
      <c r="QPF7414" s="3"/>
      <c r="QPG7414" s="3"/>
      <c r="QPH7414" s="3"/>
      <c r="QPI7414" s="3"/>
      <c r="QPJ7414" s="3"/>
      <c r="QPK7414" s="3"/>
      <c r="QPL7414" s="3"/>
      <c r="QPM7414" s="3"/>
      <c r="QPN7414" s="3"/>
      <c r="QPO7414" s="3"/>
      <c r="QPP7414" s="3"/>
      <c r="QPQ7414" s="3"/>
      <c r="QPR7414" s="3"/>
      <c r="QPS7414" s="3"/>
      <c r="QPT7414" s="3"/>
      <c r="QPU7414" s="3"/>
      <c r="QPV7414" s="3"/>
      <c r="QPW7414" s="3"/>
      <c r="QPX7414" s="3"/>
      <c r="QPY7414" s="3"/>
      <c r="QPZ7414" s="3"/>
      <c r="QQA7414" s="3"/>
      <c r="QQB7414" s="3"/>
      <c r="QQC7414" s="3"/>
      <c r="QQD7414" s="3"/>
      <c r="QQE7414" s="3"/>
      <c r="QQF7414" s="3"/>
      <c r="QQG7414" s="3"/>
      <c r="QQH7414" s="3"/>
      <c r="QQI7414" s="3"/>
      <c r="QQJ7414" s="3"/>
      <c r="QQK7414" s="3"/>
      <c r="QQL7414" s="3"/>
      <c r="QQM7414" s="3"/>
      <c r="QQN7414" s="3"/>
      <c r="QQO7414" s="3"/>
      <c r="QQP7414" s="3"/>
      <c r="QQQ7414" s="3"/>
      <c r="QQR7414" s="3"/>
      <c r="QQS7414" s="3"/>
      <c r="QQT7414" s="3"/>
      <c r="QQU7414" s="3"/>
      <c r="QQV7414" s="3"/>
      <c r="QQW7414" s="3"/>
      <c r="QQX7414" s="3"/>
      <c r="QQY7414" s="3"/>
      <c r="QQZ7414" s="3"/>
      <c r="QRA7414" s="3"/>
      <c r="QRB7414" s="3"/>
      <c r="QRC7414" s="3"/>
      <c r="QRD7414" s="3"/>
      <c r="QRE7414" s="3"/>
      <c r="QRF7414" s="3"/>
      <c r="QRG7414" s="3"/>
      <c r="QRH7414" s="3"/>
      <c r="QRI7414" s="3"/>
      <c r="QRJ7414" s="3"/>
      <c r="QRK7414" s="3"/>
      <c r="QRL7414" s="3"/>
      <c r="QRM7414" s="3"/>
      <c r="QRN7414" s="3"/>
      <c r="QRO7414" s="3"/>
      <c r="QRP7414" s="3"/>
      <c r="QRQ7414" s="3"/>
      <c r="QRR7414" s="3"/>
      <c r="QRS7414" s="3"/>
      <c r="QRT7414" s="3"/>
      <c r="QRU7414" s="3"/>
      <c r="QRV7414" s="3"/>
      <c r="QRW7414" s="3"/>
      <c r="QRX7414" s="3"/>
      <c r="QRY7414" s="3"/>
      <c r="QRZ7414" s="3"/>
      <c r="QSA7414" s="3"/>
      <c r="QSB7414" s="3"/>
      <c r="QSC7414" s="3"/>
      <c r="QSD7414" s="3"/>
      <c r="QSE7414" s="3"/>
      <c r="QSF7414" s="3"/>
      <c r="QSG7414" s="3"/>
      <c r="QSH7414" s="3"/>
      <c r="QSI7414" s="3"/>
      <c r="QSJ7414" s="3"/>
      <c r="QSK7414" s="3"/>
      <c r="QSL7414" s="3"/>
      <c r="QSM7414" s="3"/>
      <c r="QSN7414" s="3"/>
      <c r="QSO7414" s="3"/>
      <c r="QSP7414" s="3"/>
      <c r="QSQ7414" s="3"/>
      <c r="QSR7414" s="3"/>
      <c r="QSS7414" s="3"/>
      <c r="QST7414" s="3"/>
      <c r="QSU7414" s="3"/>
      <c r="QSV7414" s="3"/>
      <c r="QSW7414" s="3"/>
      <c r="QSX7414" s="3"/>
      <c r="QSY7414" s="3"/>
      <c r="QSZ7414" s="3"/>
      <c r="QTA7414" s="3"/>
      <c r="QTB7414" s="3"/>
      <c r="QTC7414" s="3"/>
      <c r="QTD7414" s="3"/>
      <c r="QTE7414" s="3"/>
      <c r="QTF7414" s="3"/>
      <c r="QTG7414" s="3"/>
      <c r="QTH7414" s="3"/>
      <c r="QTI7414" s="3"/>
      <c r="QTJ7414" s="3"/>
      <c r="QTK7414" s="3"/>
      <c r="QTL7414" s="3"/>
      <c r="QTM7414" s="3"/>
      <c r="QTN7414" s="3"/>
      <c r="QTO7414" s="3"/>
      <c r="QTP7414" s="3"/>
      <c r="QTQ7414" s="3"/>
      <c r="QTR7414" s="3"/>
      <c r="QTS7414" s="3"/>
      <c r="QTT7414" s="3"/>
      <c r="QTU7414" s="3"/>
      <c r="QTV7414" s="3"/>
      <c r="QTW7414" s="3"/>
      <c r="QTX7414" s="3"/>
      <c r="QTY7414" s="3"/>
      <c r="QTZ7414" s="3"/>
      <c r="QUA7414" s="3"/>
      <c r="QUB7414" s="3"/>
      <c r="QUC7414" s="3"/>
      <c r="QUD7414" s="3"/>
      <c r="QUE7414" s="3"/>
      <c r="QUF7414" s="3"/>
      <c r="QUG7414" s="3"/>
      <c r="QUH7414" s="3"/>
      <c r="QUI7414" s="3"/>
      <c r="QUJ7414" s="3"/>
      <c r="QUK7414" s="3"/>
      <c r="QUL7414" s="3"/>
      <c r="QUM7414" s="3"/>
      <c r="QUN7414" s="3"/>
      <c r="QUO7414" s="3"/>
      <c r="QUP7414" s="3"/>
      <c r="QUQ7414" s="3"/>
      <c r="QUR7414" s="3"/>
      <c r="QUS7414" s="3"/>
      <c r="QUT7414" s="3"/>
      <c r="QUU7414" s="3"/>
      <c r="QUV7414" s="3"/>
      <c r="QUW7414" s="3"/>
      <c r="QUX7414" s="3"/>
      <c r="QUY7414" s="3"/>
      <c r="QUZ7414" s="3"/>
      <c r="QVA7414" s="3"/>
      <c r="QVB7414" s="3"/>
      <c r="QVC7414" s="3"/>
      <c r="QVD7414" s="3"/>
      <c r="QVE7414" s="3"/>
      <c r="QVF7414" s="3"/>
      <c r="QVG7414" s="3"/>
      <c r="QVH7414" s="3"/>
      <c r="QVI7414" s="3"/>
      <c r="QVJ7414" s="3"/>
      <c r="QVK7414" s="3"/>
      <c r="QVL7414" s="3"/>
      <c r="QVM7414" s="3"/>
      <c r="QVN7414" s="3"/>
      <c r="QVO7414" s="3"/>
      <c r="QVP7414" s="3"/>
      <c r="QVQ7414" s="3"/>
      <c r="QVR7414" s="3"/>
      <c r="QVS7414" s="3"/>
      <c r="QVT7414" s="3"/>
      <c r="QVU7414" s="3"/>
      <c r="QVV7414" s="3"/>
      <c r="QVW7414" s="3"/>
      <c r="QVX7414" s="3"/>
      <c r="QVY7414" s="3"/>
      <c r="QVZ7414" s="3"/>
      <c r="QWA7414" s="3"/>
      <c r="QWB7414" s="3"/>
      <c r="QWC7414" s="3"/>
      <c r="QWD7414" s="3"/>
      <c r="QWE7414" s="3"/>
      <c r="QWF7414" s="3"/>
      <c r="QWG7414" s="3"/>
      <c r="QWH7414" s="3"/>
      <c r="QWI7414" s="3"/>
      <c r="QWJ7414" s="3"/>
      <c r="QWK7414" s="3"/>
      <c r="QWL7414" s="3"/>
      <c r="QWM7414" s="3"/>
      <c r="QWN7414" s="3"/>
      <c r="QWO7414" s="3"/>
      <c r="QWP7414" s="3"/>
      <c r="QWQ7414" s="3"/>
      <c r="QWR7414" s="3"/>
      <c r="QWS7414" s="3"/>
      <c r="QWT7414" s="3"/>
      <c r="QWU7414" s="3"/>
      <c r="QWV7414" s="3"/>
      <c r="QWW7414" s="3"/>
      <c r="QWX7414" s="3"/>
      <c r="QWY7414" s="3"/>
      <c r="QWZ7414" s="3"/>
      <c r="QXA7414" s="3"/>
      <c r="QXB7414" s="3"/>
      <c r="QXC7414" s="3"/>
      <c r="QXD7414" s="3"/>
      <c r="QXE7414" s="3"/>
      <c r="QXF7414" s="3"/>
      <c r="QXG7414" s="3"/>
      <c r="QXH7414" s="3"/>
      <c r="QXI7414" s="3"/>
      <c r="QXJ7414" s="3"/>
      <c r="QXK7414" s="3"/>
      <c r="QXL7414" s="3"/>
      <c r="QXM7414" s="3"/>
      <c r="QXN7414" s="3"/>
      <c r="QXO7414" s="3"/>
      <c r="QXP7414" s="3"/>
      <c r="QXQ7414" s="3"/>
      <c r="QXR7414" s="3"/>
      <c r="QXS7414" s="3"/>
      <c r="QXT7414" s="3"/>
      <c r="QXU7414" s="3"/>
      <c r="QXV7414" s="3"/>
      <c r="QXW7414" s="3"/>
      <c r="QXX7414" s="3"/>
      <c r="QXY7414" s="3"/>
      <c r="QXZ7414" s="3"/>
      <c r="QYA7414" s="3"/>
      <c r="QYB7414" s="3"/>
      <c r="QYC7414" s="3"/>
      <c r="QYD7414" s="3"/>
      <c r="QYE7414" s="3"/>
      <c r="QYF7414" s="3"/>
      <c r="QYG7414" s="3"/>
      <c r="QYH7414" s="3"/>
      <c r="QYI7414" s="3"/>
      <c r="QYJ7414" s="3"/>
      <c r="QYK7414" s="3"/>
      <c r="QYL7414" s="3"/>
      <c r="QYM7414" s="3"/>
      <c r="QYN7414" s="3"/>
      <c r="QYO7414" s="3"/>
      <c r="QYP7414" s="3"/>
      <c r="QYQ7414" s="3"/>
      <c r="QYR7414" s="3"/>
      <c r="QYS7414" s="3"/>
      <c r="QYT7414" s="3"/>
      <c r="QYU7414" s="3"/>
      <c r="QYV7414" s="3"/>
      <c r="QYW7414" s="3"/>
      <c r="QYX7414" s="3"/>
      <c r="QYY7414" s="3"/>
      <c r="QYZ7414" s="3"/>
      <c r="QZA7414" s="3"/>
      <c r="QZB7414" s="3"/>
      <c r="QZC7414" s="3"/>
      <c r="QZD7414" s="3"/>
      <c r="QZE7414" s="3"/>
      <c r="QZF7414" s="3"/>
      <c r="QZG7414" s="3"/>
      <c r="QZH7414" s="3"/>
      <c r="QZI7414" s="3"/>
      <c r="QZJ7414" s="3"/>
      <c r="QZK7414" s="3"/>
      <c r="QZL7414" s="3"/>
      <c r="QZM7414" s="3"/>
      <c r="QZN7414" s="3"/>
      <c r="QZO7414" s="3"/>
      <c r="QZP7414" s="3"/>
      <c r="QZQ7414" s="3"/>
      <c r="QZR7414" s="3"/>
      <c r="QZS7414" s="3"/>
      <c r="QZT7414" s="3"/>
      <c r="QZU7414" s="3"/>
      <c r="QZV7414" s="3"/>
      <c r="QZW7414" s="3"/>
      <c r="QZX7414" s="3"/>
      <c r="QZY7414" s="3"/>
      <c r="QZZ7414" s="3"/>
      <c r="RAA7414" s="3"/>
      <c r="RAB7414" s="3"/>
      <c r="RAC7414" s="3"/>
      <c r="RAD7414" s="3"/>
      <c r="RAE7414" s="3"/>
      <c r="RAF7414" s="3"/>
      <c r="RAG7414" s="3"/>
      <c r="RAH7414" s="3"/>
      <c r="RAI7414" s="3"/>
      <c r="RAJ7414" s="3"/>
      <c r="RAK7414" s="3"/>
      <c r="RAL7414" s="3"/>
      <c r="RAM7414" s="3"/>
      <c r="RAN7414" s="3"/>
      <c r="RAO7414" s="3"/>
      <c r="RAP7414" s="3"/>
      <c r="RAQ7414" s="3"/>
      <c r="RAR7414" s="3"/>
      <c r="RAS7414" s="3"/>
      <c r="RAT7414" s="3"/>
      <c r="RAU7414" s="3"/>
      <c r="RAV7414" s="3"/>
      <c r="RAW7414" s="3"/>
      <c r="RAX7414" s="3"/>
      <c r="RAY7414" s="3"/>
      <c r="RAZ7414" s="3"/>
      <c r="RBA7414" s="3"/>
      <c r="RBB7414" s="3"/>
      <c r="RBC7414" s="3"/>
      <c r="RBD7414" s="3"/>
      <c r="RBE7414" s="3"/>
      <c r="RBF7414" s="3"/>
      <c r="RBG7414" s="3"/>
      <c r="RBH7414" s="3"/>
      <c r="RBI7414" s="3"/>
      <c r="RBJ7414" s="3"/>
      <c r="RBK7414" s="3"/>
      <c r="RBL7414" s="3"/>
      <c r="RBM7414" s="3"/>
      <c r="RBN7414" s="3"/>
      <c r="RBO7414" s="3"/>
      <c r="RBP7414" s="3"/>
      <c r="RBQ7414" s="3"/>
      <c r="RBR7414" s="3"/>
      <c r="RBS7414" s="3"/>
      <c r="RBT7414" s="3"/>
      <c r="RBU7414" s="3"/>
      <c r="RBV7414" s="3"/>
      <c r="RBW7414" s="3"/>
      <c r="RBX7414" s="3"/>
      <c r="RBY7414" s="3"/>
      <c r="RBZ7414" s="3"/>
      <c r="RCA7414" s="3"/>
      <c r="RCB7414" s="3"/>
      <c r="RCC7414" s="3"/>
      <c r="RCD7414" s="3"/>
      <c r="RCE7414" s="3"/>
      <c r="RCF7414" s="3"/>
      <c r="RCG7414" s="3"/>
      <c r="RCH7414" s="3"/>
      <c r="RCI7414" s="3"/>
      <c r="RCJ7414" s="3"/>
      <c r="RCK7414" s="3"/>
      <c r="RCL7414" s="3"/>
      <c r="RCM7414" s="3"/>
      <c r="RCN7414" s="3"/>
      <c r="RCO7414" s="3"/>
      <c r="RCP7414" s="3"/>
      <c r="RCQ7414" s="3"/>
      <c r="RCR7414" s="3"/>
      <c r="RCS7414" s="3"/>
      <c r="RCT7414" s="3"/>
      <c r="RCU7414" s="3"/>
      <c r="RCV7414" s="3"/>
      <c r="RCW7414" s="3"/>
      <c r="RCX7414" s="3"/>
      <c r="RCY7414" s="3"/>
      <c r="RCZ7414" s="3"/>
      <c r="RDA7414" s="3"/>
      <c r="RDB7414" s="3"/>
      <c r="RDC7414" s="3"/>
      <c r="RDD7414" s="3"/>
      <c r="RDE7414" s="3"/>
      <c r="RDF7414" s="3"/>
      <c r="RDG7414" s="3"/>
      <c r="RDH7414" s="3"/>
      <c r="RDI7414" s="3"/>
      <c r="RDJ7414" s="3"/>
      <c r="RDK7414" s="3"/>
      <c r="RDL7414" s="3"/>
      <c r="RDM7414" s="3"/>
      <c r="RDN7414" s="3"/>
      <c r="RDO7414" s="3"/>
      <c r="RDP7414" s="3"/>
      <c r="RDQ7414" s="3"/>
      <c r="RDR7414" s="3"/>
      <c r="RDS7414" s="3"/>
      <c r="RDT7414" s="3"/>
      <c r="RDU7414" s="3"/>
      <c r="RDV7414" s="3"/>
      <c r="RDW7414" s="3"/>
      <c r="RDX7414" s="3"/>
      <c r="RDY7414" s="3"/>
      <c r="RDZ7414" s="3"/>
      <c r="REA7414" s="3"/>
      <c r="REB7414" s="3"/>
      <c r="REC7414" s="3"/>
      <c r="RED7414" s="3"/>
      <c r="REE7414" s="3"/>
      <c r="REF7414" s="3"/>
      <c r="REG7414" s="3"/>
      <c r="REH7414" s="3"/>
      <c r="REI7414" s="3"/>
      <c r="REJ7414" s="3"/>
      <c r="REK7414" s="3"/>
      <c r="REL7414" s="3"/>
      <c r="REM7414" s="3"/>
      <c r="REN7414" s="3"/>
      <c r="REO7414" s="3"/>
      <c r="REP7414" s="3"/>
      <c r="REQ7414" s="3"/>
      <c r="RER7414" s="3"/>
      <c r="RES7414" s="3"/>
      <c r="RET7414" s="3"/>
      <c r="REU7414" s="3"/>
      <c r="REV7414" s="3"/>
      <c r="REW7414" s="3"/>
      <c r="REX7414" s="3"/>
      <c r="REY7414" s="3"/>
      <c r="REZ7414" s="3"/>
      <c r="RFA7414" s="3"/>
      <c r="RFB7414" s="3"/>
      <c r="RFC7414" s="3"/>
      <c r="RFD7414" s="3"/>
      <c r="RFE7414" s="3"/>
      <c r="RFF7414" s="3"/>
      <c r="RFG7414" s="3"/>
      <c r="RFH7414" s="3"/>
      <c r="RFI7414" s="3"/>
      <c r="RFJ7414" s="3"/>
      <c r="RFK7414" s="3"/>
      <c r="RFL7414" s="3"/>
      <c r="RFM7414" s="3"/>
      <c r="RFN7414" s="3"/>
      <c r="RFO7414" s="3"/>
      <c r="RFP7414" s="3"/>
      <c r="RFQ7414" s="3"/>
      <c r="RFR7414" s="3"/>
      <c r="RFS7414" s="3"/>
      <c r="RFT7414" s="3"/>
      <c r="RFU7414" s="3"/>
      <c r="RFV7414" s="3"/>
      <c r="RFW7414" s="3"/>
      <c r="RFX7414" s="3"/>
      <c r="RFY7414" s="3"/>
      <c r="RFZ7414" s="3"/>
      <c r="RGA7414" s="3"/>
      <c r="RGB7414" s="3"/>
      <c r="RGC7414" s="3"/>
      <c r="RGD7414" s="3"/>
      <c r="RGE7414" s="3"/>
      <c r="RGF7414" s="3"/>
      <c r="RGG7414" s="3"/>
      <c r="RGH7414" s="3"/>
      <c r="RGI7414" s="3"/>
      <c r="RGJ7414" s="3"/>
      <c r="RGK7414" s="3"/>
      <c r="RGL7414" s="3"/>
      <c r="RGM7414" s="3"/>
      <c r="RGN7414" s="3"/>
      <c r="RGO7414" s="3"/>
      <c r="RGP7414" s="3"/>
      <c r="RGQ7414" s="3"/>
      <c r="RGR7414" s="3"/>
      <c r="RGS7414" s="3"/>
      <c r="RGT7414" s="3"/>
      <c r="RGU7414" s="3"/>
      <c r="RGV7414" s="3"/>
      <c r="RGW7414" s="3"/>
      <c r="RGX7414" s="3"/>
      <c r="RGY7414" s="3"/>
      <c r="RGZ7414" s="3"/>
      <c r="RHA7414" s="3"/>
      <c r="RHB7414" s="3"/>
      <c r="RHC7414" s="3"/>
      <c r="RHD7414" s="3"/>
      <c r="RHE7414" s="3"/>
      <c r="RHF7414" s="3"/>
      <c r="RHG7414" s="3"/>
      <c r="RHH7414" s="3"/>
      <c r="RHI7414" s="3"/>
      <c r="RHJ7414" s="3"/>
      <c r="RHK7414" s="3"/>
      <c r="RHL7414" s="3"/>
      <c r="RHM7414" s="3"/>
      <c r="RHN7414" s="3"/>
      <c r="RHO7414" s="3"/>
      <c r="RHP7414" s="3"/>
      <c r="RHQ7414" s="3"/>
      <c r="RHR7414" s="3"/>
      <c r="RHS7414" s="3"/>
      <c r="RHT7414" s="3"/>
      <c r="RHU7414" s="3"/>
      <c r="RHV7414" s="3"/>
      <c r="RHW7414" s="3"/>
      <c r="RHX7414" s="3"/>
      <c r="RHY7414" s="3"/>
      <c r="RHZ7414" s="3"/>
      <c r="RIA7414" s="3"/>
      <c r="RIB7414" s="3"/>
      <c r="RIC7414" s="3"/>
      <c r="RID7414" s="3"/>
      <c r="RIE7414" s="3"/>
      <c r="RIF7414" s="3"/>
      <c r="RIG7414" s="3"/>
      <c r="RIH7414" s="3"/>
      <c r="RII7414" s="3"/>
      <c r="RIJ7414" s="3"/>
      <c r="RIK7414" s="3"/>
      <c r="RIL7414" s="3"/>
      <c r="RIM7414" s="3"/>
      <c r="RIN7414" s="3"/>
      <c r="RIO7414" s="3"/>
      <c r="RIP7414" s="3"/>
      <c r="RIQ7414" s="3"/>
      <c r="RIR7414" s="3"/>
      <c r="RIS7414" s="3"/>
      <c r="RIT7414" s="3"/>
      <c r="RIU7414" s="3"/>
      <c r="RIV7414" s="3"/>
      <c r="RIW7414" s="3"/>
      <c r="RIX7414" s="3"/>
      <c r="RIY7414" s="3"/>
      <c r="RIZ7414" s="3"/>
      <c r="RJA7414" s="3"/>
      <c r="RJB7414" s="3"/>
      <c r="RJC7414" s="3"/>
      <c r="RJD7414" s="3"/>
      <c r="RJE7414" s="3"/>
      <c r="RJF7414" s="3"/>
      <c r="RJG7414" s="3"/>
      <c r="RJH7414" s="3"/>
      <c r="RJI7414" s="3"/>
      <c r="RJJ7414" s="3"/>
      <c r="RJK7414" s="3"/>
      <c r="RJL7414" s="3"/>
      <c r="RJM7414" s="3"/>
      <c r="RJN7414" s="3"/>
      <c r="RJO7414" s="3"/>
      <c r="RJP7414" s="3"/>
      <c r="RJQ7414" s="3"/>
      <c r="RJR7414" s="3"/>
      <c r="RJS7414" s="3"/>
      <c r="RJT7414" s="3"/>
      <c r="RJU7414" s="3"/>
      <c r="RJV7414" s="3"/>
      <c r="RJW7414" s="3"/>
      <c r="RJX7414" s="3"/>
      <c r="RJY7414" s="3"/>
      <c r="RJZ7414" s="3"/>
      <c r="RKA7414" s="3"/>
      <c r="RKB7414" s="3"/>
      <c r="RKC7414" s="3"/>
      <c r="RKD7414" s="3"/>
      <c r="RKE7414" s="3"/>
      <c r="RKF7414" s="3"/>
      <c r="RKG7414" s="3"/>
      <c r="RKH7414" s="3"/>
      <c r="RKI7414" s="3"/>
      <c r="RKJ7414" s="3"/>
      <c r="RKK7414" s="3"/>
      <c r="RKL7414" s="3"/>
      <c r="RKM7414" s="3"/>
      <c r="RKN7414" s="3"/>
      <c r="RKO7414" s="3"/>
      <c r="RKP7414" s="3"/>
      <c r="RKQ7414" s="3"/>
      <c r="RKR7414" s="3"/>
      <c r="RKS7414" s="3"/>
      <c r="RKT7414" s="3"/>
      <c r="RKU7414" s="3"/>
      <c r="RKV7414" s="3"/>
      <c r="RKW7414" s="3"/>
      <c r="RKX7414" s="3"/>
      <c r="RKY7414" s="3"/>
      <c r="RKZ7414" s="3"/>
      <c r="RLA7414" s="3"/>
      <c r="RLB7414" s="3"/>
      <c r="RLC7414" s="3"/>
      <c r="RLD7414" s="3"/>
      <c r="RLE7414" s="3"/>
      <c r="RLF7414" s="3"/>
      <c r="RLG7414" s="3"/>
      <c r="RLH7414" s="3"/>
      <c r="RLI7414" s="3"/>
      <c r="RLJ7414" s="3"/>
      <c r="RLK7414" s="3"/>
      <c r="RLL7414" s="3"/>
      <c r="RLM7414" s="3"/>
      <c r="RLN7414" s="3"/>
      <c r="RLO7414" s="3"/>
      <c r="RLP7414" s="3"/>
      <c r="RLQ7414" s="3"/>
      <c r="RLR7414" s="3"/>
      <c r="RLS7414" s="3"/>
      <c r="RLT7414" s="3"/>
      <c r="RLU7414" s="3"/>
      <c r="RLV7414" s="3"/>
      <c r="RLW7414" s="3"/>
      <c r="RLX7414" s="3"/>
      <c r="RLY7414" s="3"/>
      <c r="RLZ7414" s="3"/>
      <c r="RMA7414" s="3"/>
      <c r="RMB7414" s="3"/>
      <c r="RMC7414" s="3"/>
      <c r="RMD7414" s="3"/>
      <c r="RME7414" s="3"/>
      <c r="RMF7414" s="3"/>
      <c r="RMG7414" s="3"/>
      <c r="RMH7414" s="3"/>
      <c r="RMI7414" s="3"/>
      <c r="RMJ7414" s="3"/>
      <c r="RMK7414" s="3"/>
      <c r="RML7414" s="3"/>
      <c r="RMM7414" s="3"/>
      <c r="RMN7414" s="3"/>
      <c r="RMO7414" s="3"/>
      <c r="RMP7414" s="3"/>
      <c r="RMQ7414" s="3"/>
      <c r="RMR7414" s="3"/>
      <c r="RMS7414" s="3"/>
      <c r="RMT7414" s="3"/>
      <c r="RMU7414" s="3"/>
      <c r="RMV7414" s="3"/>
      <c r="RMW7414" s="3"/>
      <c r="RMX7414" s="3"/>
      <c r="RMY7414" s="3"/>
      <c r="RMZ7414" s="3"/>
      <c r="RNA7414" s="3"/>
      <c r="RNB7414" s="3"/>
      <c r="RNC7414" s="3"/>
      <c r="RND7414" s="3"/>
      <c r="RNE7414" s="3"/>
      <c r="RNF7414" s="3"/>
      <c r="RNG7414" s="3"/>
      <c r="RNH7414" s="3"/>
      <c r="RNI7414" s="3"/>
      <c r="RNJ7414" s="3"/>
      <c r="RNK7414" s="3"/>
      <c r="RNL7414" s="3"/>
      <c r="RNM7414" s="3"/>
      <c r="RNN7414" s="3"/>
      <c r="RNO7414" s="3"/>
      <c r="RNP7414" s="3"/>
      <c r="RNQ7414" s="3"/>
      <c r="RNR7414" s="3"/>
      <c r="RNS7414" s="3"/>
      <c r="RNT7414" s="3"/>
      <c r="RNU7414" s="3"/>
      <c r="RNV7414" s="3"/>
      <c r="RNW7414" s="3"/>
      <c r="RNX7414" s="3"/>
      <c r="RNY7414" s="3"/>
      <c r="RNZ7414" s="3"/>
      <c r="ROA7414" s="3"/>
      <c r="ROB7414" s="3"/>
      <c r="ROC7414" s="3"/>
      <c r="ROD7414" s="3"/>
      <c r="ROE7414" s="3"/>
      <c r="ROF7414" s="3"/>
      <c r="ROG7414" s="3"/>
      <c r="ROH7414" s="3"/>
      <c r="ROI7414" s="3"/>
      <c r="ROJ7414" s="3"/>
      <c r="ROK7414" s="3"/>
      <c r="ROL7414" s="3"/>
      <c r="ROM7414" s="3"/>
      <c r="RON7414" s="3"/>
      <c r="ROO7414" s="3"/>
      <c r="ROP7414" s="3"/>
      <c r="ROQ7414" s="3"/>
      <c r="ROR7414" s="3"/>
      <c r="ROS7414" s="3"/>
      <c r="ROT7414" s="3"/>
      <c r="ROU7414" s="3"/>
      <c r="ROV7414" s="3"/>
      <c r="ROW7414" s="3"/>
      <c r="ROX7414" s="3"/>
      <c r="ROY7414" s="3"/>
      <c r="ROZ7414" s="3"/>
      <c r="RPA7414" s="3"/>
      <c r="RPB7414" s="3"/>
      <c r="RPC7414" s="3"/>
      <c r="RPD7414" s="3"/>
      <c r="RPE7414" s="3"/>
      <c r="RPF7414" s="3"/>
      <c r="RPG7414" s="3"/>
      <c r="RPH7414" s="3"/>
      <c r="RPI7414" s="3"/>
      <c r="RPJ7414" s="3"/>
      <c r="RPK7414" s="3"/>
      <c r="RPL7414" s="3"/>
      <c r="RPM7414" s="3"/>
      <c r="RPN7414" s="3"/>
      <c r="RPO7414" s="3"/>
      <c r="RPP7414" s="3"/>
      <c r="RPQ7414" s="3"/>
      <c r="RPR7414" s="3"/>
      <c r="RPS7414" s="3"/>
      <c r="RPT7414" s="3"/>
      <c r="RPU7414" s="3"/>
      <c r="RPV7414" s="3"/>
      <c r="RPW7414" s="3"/>
      <c r="RPX7414" s="3"/>
      <c r="RPY7414" s="3"/>
      <c r="RPZ7414" s="3"/>
      <c r="RQA7414" s="3"/>
      <c r="RQB7414" s="3"/>
      <c r="RQC7414" s="3"/>
      <c r="RQD7414" s="3"/>
      <c r="RQE7414" s="3"/>
      <c r="RQF7414" s="3"/>
      <c r="RQG7414" s="3"/>
      <c r="RQH7414" s="3"/>
      <c r="RQI7414" s="3"/>
      <c r="RQJ7414" s="3"/>
      <c r="RQK7414" s="3"/>
      <c r="RQL7414" s="3"/>
      <c r="RQM7414" s="3"/>
      <c r="RQN7414" s="3"/>
      <c r="RQO7414" s="3"/>
      <c r="RQP7414" s="3"/>
      <c r="RQQ7414" s="3"/>
      <c r="RQR7414" s="3"/>
      <c r="RQS7414" s="3"/>
      <c r="RQT7414" s="3"/>
      <c r="RQU7414" s="3"/>
      <c r="RQV7414" s="3"/>
      <c r="RQW7414" s="3"/>
      <c r="RQX7414" s="3"/>
      <c r="RQY7414" s="3"/>
      <c r="RQZ7414" s="3"/>
      <c r="RRA7414" s="3"/>
      <c r="RRB7414" s="3"/>
      <c r="RRC7414" s="3"/>
      <c r="RRD7414" s="3"/>
      <c r="RRE7414" s="3"/>
      <c r="RRF7414" s="3"/>
      <c r="RRG7414" s="3"/>
      <c r="RRH7414" s="3"/>
      <c r="RRI7414" s="3"/>
      <c r="RRJ7414" s="3"/>
      <c r="RRK7414" s="3"/>
      <c r="RRL7414" s="3"/>
      <c r="RRM7414" s="3"/>
      <c r="RRN7414" s="3"/>
      <c r="RRO7414" s="3"/>
      <c r="RRP7414" s="3"/>
      <c r="RRQ7414" s="3"/>
      <c r="RRR7414" s="3"/>
      <c r="RRS7414" s="3"/>
      <c r="RRT7414" s="3"/>
      <c r="RRU7414" s="3"/>
      <c r="RRV7414" s="3"/>
      <c r="RRW7414" s="3"/>
      <c r="RRX7414" s="3"/>
      <c r="RRY7414" s="3"/>
      <c r="RRZ7414" s="3"/>
      <c r="RSA7414" s="3"/>
      <c r="RSB7414" s="3"/>
      <c r="RSC7414" s="3"/>
      <c r="RSD7414" s="3"/>
      <c r="RSE7414" s="3"/>
      <c r="RSF7414" s="3"/>
      <c r="RSG7414" s="3"/>
      <c r="RSH7414" s="3"/>
      <c r="RSI7414" s="3"/>
      <c r="RSJ7414" s="3"/>
      <c r="RSK7414" s="3"/>
      <c r="RSL7414" s="3"/>
      <c r="RSM7414" s="3"/>
      <c r="RSN7414" s="3"/>
      <c r="RSO7414" s="3"/>
      <c r="RSP7414" s="3"/>
      <c r="RSQ7414" s="3"/>
      <c r="RSR7414" s="3"/>
      <c r="RSS7414" s="3"/>
      <c r="RST7414" s="3"/>
      <c r="RSU7414" s="3"/>
      <c r="RSV7414" s="3"/>
      <c r="RSW7414" s="3"/>
      <c r="RSX7414" s="3"/>
      <c r="RSY7414" s="3"/>
      <c r="RSZ7414" s="3"/>
      <c r="RTA7414" s="3"/>
      <c r="RTB7414" s="3"/>
      <c r="RTC7414" s="3"/>
      <c r="RTD7414" s="3"/>
      <c r="RTE7414" s="3"/>
      <c r="RTF7414" s="3"/>
      <c r="RTG7414" s="3"/>
      <c r="RTH7414" s="3"/>
      <c r="RTI7414" s="3"/>
      <c r="RTJ7414" s="3"/>
      <c r="RTK7414" s="3"/>
      <c r="RTL7414" s="3"/>
      <c r="RTM7414" s="3"/>
      <c r="RTN7414" s="3"/>
      <c r="RTO7414" s="3"/>
      <c r="RTP7414" s="3"/>
      <c r="RTQ7414" s="3"/>
      <c r="RTR7414" s="3"/>
      <c r="RTS7414" s="3"/>
      <c r="RTT7414" s="3"/>
      <c r="RTU7414" s="3"/>
      <c r="RTV7414" s="3"/>
      <c r="RTW7414" s="3"/>
      <c r="RTX7414" s="3"/>
      <c r="RTY7414" s="3"/>
      <c r="RTZ7414" s="3"/>
      <c r="RUA7414" s="3"/>
      <c r="RUB7414" s="3"/>
      <c r="RUC7414" s="3"/>
      <c r="RUD7414" s="3"/>
      <c r="RUE7414" s="3"/>
      <c r="RUF7414" s="3"/>
      <c r="RUG7414" s="3"/>
      <c r="RUH7414" s="3"/>
      <c r="RUI7414" s="3"/>
      <c r="RUJ7414" s="3"/>
      <c r="RUK7414" s="3"/>
      <c r="RUL7414" s="3"/>
      <c r="RUM7414" s="3"/>
      <c r="RUN7414" s="3"/>
      <c r="RUO7414" s="3"/>
      <c r="RUP7414" s="3"/>
      <c r="RUQ7414" s="3"/>
      <c r="RUR7414" s="3"/>
      <c r="RUS7414" s="3"/>
      <c r="RUT7414" s="3"/>
      <c r="RUU7414" s="3"/>
      <c r="RUV7414" s="3"/>
      <c r="RUW7414" s="3"/>
      <c r="RUX7414" s="3"/>
      <c r="RUY7414" s="3"/>
      <c r="RUZ7414" s="3"/>
      <c r="RVA7414" s="3"/>
      <c r="RVB7414" s="3"/>
      <c r="RVC7414" s="3"/>
      <c r="RVD7414" s="3"/>
      <c r="RVE7414" s="3"/>
      <c r="RVF7414" s="3"/>
      <c r="RVG7414" s="3"/>
      <c r="RVH7414" s="3"/>
      <c r="RVI7414" s="3"/>
      <c r="RVJ7414" s="3"/>
      <c r="RVK7414" s="3"/>
      <c r="RVL7414" s="3"/>
      <c r="RVM7414" s="3"/>
      <c r="RVN7414" s="3"/>
      <c r="RVO7414" s="3"/>
      <c r="RVP7414" s="3"/>
      <c r="RVQ7414" s="3"/>
      <c r="RVR7414" s="3"/>
      <c r="RVS7414" s="3"/>
      <c r="RVT7414" s="3"/>
      <c r="RVU7414" s="3"/>
      <c r="RVV7414" s="3"/>
      <c r="RVW7414" s="3"/>
      <c r="RVX7414" s="3"/>
      <c r="RVY7414" s="3"/>
      <c r="RVZ7414" s="3"/>
      <c r="RWA7414" s="3"/>
      <c r="RWB7414" s="3"/>
      <c r="RWC7414" s="3"/>
      <c r="RWD7414" s="3"/>
      <c r="RWE7414" s="3"/>
      <c r="RWF7414" s="3"/>
      <c r="RWG7414" s="3"/>
      <c r="RWH7414" s="3"/>
      <c r="RWI7414" s="3"/>
      <c r="RWJ7414" s="3"/>
      <c r="RWK7414" s="3"/>
      <c r="RWL7414" s="3"/>
      <c r="RWM7414" s="3"/>
      <c r="RWN7414" s="3"/>
      <c r="RWO7414" s="3"/>
      <c r="RWP7414" s="3"/>
      <c r="RWQ7414" s="3"/>
      <c r="RWR7414" s="3"/>
      <c r="RWS7414" s="3"/>
      <c r="RWT7414" s="3"/>
      <c r="RWU7414" s="3"/>
      <c r="RWV7414" s="3"/>
      <c r="RWW7414" s="3"/>
      <c r="RWX7414" s="3"/>
      <c r="RWY7414" s="3"/>
      <c r="RWZ7414" s="3"/>
      <c r="RXA7414" s="3"/>
      <c r="RXB7414" s="3"/>
      <c r="RXC7414" s="3"/>
      <c r="RXD7414" s="3"/>
      <c r="RXE7414" s="3"/>
      <c r="RXF7414" s="3"/>
      <c r="RXG7414" s="3"/>
      <c r="RXH7414" s="3"/>
      <c r="RXI7414" s="3"/>
      <c r="RXJ7414" s="3"/>
      <c r="RXK7414" s="3"/>
      <c r="RXL7414" s="3"/>
      <c r="RXM7414" s="3"/>
      <c r="RXN7414" s="3"/>
      <c r="RXO7414" s="3"/>
      <c r="RXP7414" s="3"/>
      <c r="RXQ7414" s="3"/>
      <c r="RXR7414" s="3"/>
      <c r="RXS7414" s="3"/>
      <c r="RXT7414" s="3"/>
      <c r="RXU7414" s="3"/>
      <c r="RXV7414" s="3"/>
      <c r="RXW7414" s="3"/>
      <c r="RXX7414" s="3"/>
      <c r="RXY7414" s="3"/>
      <c r="RXZ7414" s="3"/>
      <c r="RYA7414" s="3"/>
      <c r="RYB7414" s="3"/>
      <c r="RYC7414" s="3"/>
      <c r="RYD7414" s="3"/>
      <c r="RYE7414" s="3"/>
      <c r="RYF7414" s="3"/>
      <c r="RYG7414" s="3"/>
      <c r="RYH7414" s="3"/>
      <c r="RYI7414" s="3"/>
      <c r="RYJ7414" s="3"/>
      <c r="RYK7414" s="3"/>
      <c r="RYL7414" s="3"/>
      <c r="RYM7414" s="3"/>
      <c r="RYN7414" s="3"/>
      <c r="RYO7414" s="3"/>
      <c r="RYP7414" s="3"/>
      <c r="RYQ7414" s="3"/>
      <c r="RYR7414" s="3"/>
      <c r="RYS7414" s="3"/>
      <c r="RYT7414" s="3"/>
      <c r="RYU7414" s="3"/>
      <c r="RYV7414" s="3"/>
      <c r="RYW7414" s="3"/>
      <c r="RYX7414" s="3"/>
      <c r="RYY7414" s="3"/>
      <c r="RYZ7414" s="3"/>
      <c r="RZA7414" s="3"/>
      <c r="RZB7414" s="3"/>
      <c r="RZC7414" s="3"/>
      <c r="RZD7414" s="3"/>
      <c r="RZE7414" s="3"/>
      <c r="RZF7414" s="3"/>
      <c r="RZG7414" s="3"/>
      <c r="RZH7414" s="3"/>
      <c r="RZI7414" s="3"/>
      <c r="RZJ7414" s="3"/>
      <c r="RZK7414" s="3"/>
      <c r="RZL7414" s="3"/>
      <c r="RZM7414" s="3"/>
      <c r="RZN7414" s="3"/>
      <c r="RZO7414" s="3"/>
      <c r="RZP7414" s="3"/>
      <c r="RZQ7414" s="3"/>
      <c r="RZR7414" s="3"/>
      <c r="RZS7414" s="3"/>
      <c r="RZT7414" s="3"/>
      <c r="RZU7414" s="3"/>
      <c r="RZV7414" s="3"/>
      <c r="RZW7414" s="3"/>
      <c r="RZX7414" s="3"/>
      <c r="RZY7414" s="3"/>
      <c r="RZZ7414" s="3"/>
      <c r="SAA7414" s="3"/>
      <c r="SAB7414" s="3"/>
      <c r="SAC7414" s="3"/>
      <c r="SAD7414" s="3"/>
      <c r="SAE7414" s="3"/>
      <c r="SAF7414" s="3"/>
      <c r="SAG7414" s="3"/>
      <c r="SAH7414" s="3"/>
      <c r="SAI7414" s="3"/>
      <c r="SAJ7414" s="3"/>
      <c r="SAK7414" s="3"/>
      <c r="SAL7414" s="3"/>
      <c r="SAM7414" s="3"/>
      <c r="SAN7414" s="3"/>
      <c r="SAO7414" s="3"/>
      <c r="SAP7414" s="3"/>
      <c r="SAQ7414" s="3"/>
      <c r="SAR7414" s="3"/>
      <c r="SAS7414" s="3"/>
      <c r="SAT7414" s="3"/>
      <c r="SAU7414" s="3"/>
      <c r="SAV7414" s="3"/>
      <c r="SAW7414" s="3"/>
      <c r="SAX7414" s="3"/>
      <c r="SAY7414" s="3"/>
      <c r="SAZ7414" s="3"/>
      <c r="SBA7414" s="3"/>
      <c r="SBB7414" s="3"/>
      <c r="SBC7414" s="3"/>
      <c r="SBD7414" s="3"/>
      <c r="SBE7414" s="3"/>
      <c r="SBF7414" s="3"/>
      <c r="SBG7414" s="3"/>
      <c r="SBH7414" s="3"/>
      <c r="SBI7414" s="3"/>
      <c r="SBJ7414" s="3"/>
      <c r="SBK7414" s="3"/>
      <c r="SBL7414" s="3"/>
      <c r="SBM7414" s="3"/>
      <c r="SBN7414" s="3"/>
      <c r="SBO7414" s="3"/>
      <c r="SBP7414" s="3"/>
      <c r="SBQ7414" s="3"/>
      <c r="SBR7414" s="3"/>
      <c r="SBS7414" s="3"/>
      <c r="SBT7414" s="3"/>
      <c r="SBU7414" s="3"/>
      <c r="SBV7414" s="3"/>
      <c r="SBW7414" s="3"/>
      <c r="SBX7414" s="3"/>
      <c r="SBY7414" s="3"/>
      <c r="SBZ7414" s="3"/>
      <c r="SCA7414" s="3"/>
      <c r="SCB7414" s="3"/>
      <c r="SCC7414" s="3"/>
      <c r="SCD7414" s="3"/>
      <c r="SCE7414" s="3"/>
      <c r="SCF7414" s="3"/>
      <c r="SCG7414" s="3"/>
      <c r="SCH7414" s="3"/>
      <c r="SCI7414" s="3"/>
      <c r="SCJ7414" s="3"/>
      <c r="SCK7414" s="3"/>
      <c r="SCL7414" s="3"/>
      <c r="SCM7414" s="3"/>
      <c r="SCN7414" s="3"/>
      <c r="SCO7414" s="3"/>
      <c r="SCP7414" s="3"/>
      <c r="SCQ7414" s="3"/>
      <c r="SCR7414" s="3"/>
      <c r="SCS7414" s="3"/>
      <c r="SCT7414" s="3"/>
      <c r="SCU7414" s="3"/>
      <c r="SCV7414" s="3"/>
      <c r="SCW7414" s="3"/>
      <c r="SCX7414" s="3"/>
      <c r="SCY7414" s="3"/>
      <c r="SCZ7414" s="3"/>
      <c r="SDA7414" s="3"/>
      <c r="SDB7414" s="3"/>
      <c r="SDC7414" s="3"/>
      <c r="SDD7414" s="3"/>
      <c r="SDE7414" s="3"/>
      <c r="SDF7414" s="3"/>
      <c r="SDG7414" s="3"/>
      <c r="SDH7414" s="3"/>
      <c r="SDI7414" s="3"/>
      <c r="SDJ7414" s="3"/>
      <c r="SDK7414" s="3"/>
      <c r="SDL7414" s="3"/>
      <c r="SDM7414" s="3"/>
      <c r="SDN7414" s="3"/>
      <c r="SDO7414" s="3"/>
      <c r="SDP7414" s="3"/>
      <c r="SDQ7414" s="3"/>
      <c r="SDR7414" s="3"/>
      <c r="SDS7414" s="3"/>
      <c r="SDT7414" s="3"/>
      <c r="SDU7414" s="3"/>
      <c r="SDV7414" s="3"/>
      <c r="SDW7414" s="3"/>
      <c r="SDX7414" s="3"/>
      <c r="SDY7414" s="3"/>
      <c r="SDZ7414" s="3"/>
      <c r="SEA7414" s="3"/>
      <c r="SEB7414" s="3"/>
      <c r="SEC7414" s="3"/>
      <c r="SED7414" s="3"/>
      <c r="SEE7414" s="3"/>
      <c r="SEF7414" s="3"/>
      <c r="SEG7414" s="3"/>
      <c r="SEH7414" s="3"/>
      <c r="SEI7414" s="3"/>
      <c r="SEJ7414" s="3"/>
      <c r="SEK7414" s="3"/>
      <c r="SEL7414" s="3"/>
      <c r="SEM7414" s="3"/>
      <c r="SEN7414" s="3"/>
      <c r="SEO7414" s="3"/>
      <c r="SEP7414" s="3"/>
      <c r="SEQ7414" s="3"/>
      <c r="SER7414" s="3"/>
      <c r="SES7414" s="3"/>
      <c r="SET7414" s="3"/>
      <c r="SEU7414" s="3"/>
      <c r="SEV7414" s="3"/>
      <c r="SEW7414" s="3"/>
      <c r="SEX7414" s="3"/>
      <c r="SEY7414" s="3"/>
      <c r="SEZ7414" s="3"/>
      <c r="SFA7414" s="3"/>
      <c r="SFB7414" s="3"/>
      <c r="SFC7414" s="3"/>
      <c r="SFD7414" s="3"/>
      <c r="SFE7414" s="3"/>
      <c r="SFF7414" s="3"/>
      <c r="SFG7414" s="3"/>
      <c r="SFH7414" s="3"/>
      <c r="SFI7414" s="3"/>
      <c r="SFJ7414" s="3"/>
      <c r="SFK7414" s="3"/>
      <c r="SFL7414" s="3"/>
      <c r="SFM7414" s="3"/>
      <c r="SFN7414" s="3"/>
      <c r="SFO7414" s="3"/>
      <c r="SFP7414" s="3"/>
      <c r="SFQ7414" s="3"/>
      <c r="SFR7414" s="3"/>
      <c r="SFS7414" s="3"/>
      <c r="SFT7414" s="3"/>
      <c r="SFU7414" s="3"/>
      <c r="SFV7414" s="3"/>
      <c r="SFW7414" s="3"/>
      <c r="SFX7414" s="3"/>
      <c r="SFY7414" s="3"/>
      <c r="SFZ7414" s="3"/>
      <c r="SGA7414" s="3"/>
      <c r="SGB7414" s="3"/>
      <c r="SGC7414" s="3"/>
      <c r="SGD7414" s="3"/>
      <c r="SGE7414" s="3"/>
      <c r="SGF7414" s="3"/>
      <c r="SGG7414" s="3"/>
      <c r="SGH7414" s="3"/>
      <c r="SGI7414" s="3"/>
      <c r="SGJ7414" s="3"/>
      <c r="SGK7414" s="3"/>
      <c r="SGL7414" s="3"/>
      <c r="SGM7414" s="3"/>
      <c r="SGN7414" s="3"/>
      <c r="SGO7414" s="3"/>
      <c r="SGP7414" s="3"/>
      <c r="SGQ7414" s="3"/>
      <c r="SGR7414" s="3"/>
      <c r="SGS7414" s="3"/>
      <c r="SGT7414" s="3"/>
      <c r="SGU7414" s="3"/>
      <c r="SGV7414" s="3"/>
      <c r="SGW7414" s="3"/>
      <c r="SGX7414" s="3"/>
      <c r="SGY7414" s="3"/>
      <c r="SGZ7414" s="3"/>
      <c r="SHA7414" s="3"/>
      <c r="SHB7414" s="3"/>
      <c r="SHC7414" s="3"/>
      <c r="SHD7414" s="3"/>
      <c r="SHE7414" s="3"/>
      <c r="SHF7414" s="3"/>
      <c r="SHG7414" s="3"/>
      <c r="SHH7414" s="3"/>
      <c r="SHI7414" s="3"/>
      <c r="SHJ7414" s="3"/>
      <c r="SHK7414" s="3"/>
      <c r="SHL7414" s="3"/>
      <c r="SHM7414" s="3"/>
      <c r="SHN7414" s="3"/>
      <c r="SHO7414" s="3"/>
      <c r="SHP7414" s="3"/>
      <c r="SHQ7414" s="3"/>
      <c r="SHR7414" s="3"/>
      <c r="SHS7414" s="3"/>
      <c r="SHT7414" s="3"/>
      <c r="SHU7414" s="3"/>
      <c r="SHV7414" s="3"/>
      <c r="SHW7414" s="3"/>
      <c r="SHX7414" s="3"/>
      <c r="SHY7414" s="3"/>
      <c r="SHZ7414" s="3"/>
      <c r="SIA7414" s="3"/>
      <c r="SIB7414" s="3"/>
      <c r="SIC7414" s="3"/>
      <c r="SID7414" s="3"/>
      <c r="SIE7414" s="3"/>
      <c r="SIF7414" s="3"/>
      <c r="SIG7414" s="3"/>
      <c r="SIH7414" s="3"/>
      <c r="SII7414" s="3"/>
      <c r="SIJ7414" s="3"/>
      <c r="SIK7414" s="3"/>
      <c r="SIL7414" s="3"/>
      <c r="SIM7414" s="3"/>
      <c r="SIN7414" s="3"/>
      <c r="SIO7414" s="3"/>
      <c r="SIP7414" s="3"/>
      <c r="SIQ7414" s="3"/>
      <c r="SIR7414" s="3"/>
      <c r="SIS7414" s="3"/>
      <c r="SIT7414" s="3"/>
      <c r="SIU7414" s="3"/>
      <c r="SIV7414" s="3"/>
      <c r="SIW7414" s="3"/>
      <c r="SIX7414" s="3"/>
      <c r="SIY7414" s="3"/>
      <c r="SIZ7414" s="3"/>
      <c r="SJA7414" s="3"/>
      <c r="SJB7414" s="3"/>
      <c r="SJC7414" s="3"/>
      <c r="SJD7414" s="3"/>
      <c r="SJE7414" s="3"/>
      <c r="SJF7414" s="3"/>
      <c r="SJG7414" s="3"/>
      <c r="SJH7414" s="3"/>
      <c r="SJI7414" s="3"/>
      <c r="SJJ7414" s="3"/>
      <c r="SJK7414" s="3"/>
      <c r="SJL7414" s="3"/>
      <c r="SJM7414" s="3"/>
      <c r="SJN7414" s="3"/>
      <c r="SJO7414" s="3"/>
      <c r="SJP7414" s="3"/>
      <c r="SJQ7414" s="3"/>
      <c r="SJR7414" s="3"/>
      <c r="SJS7414" s="3"/>
      <c r="SJT7414" s="3"/>
      <c r="SJU7414" s="3"/>
      <c r="SJV7414" s="3"/>
      <c r="SJW7414" s="3"/>
      <c r="SJX7414" s="3"/>
      <c r="SJY7414" s="3"/>
      <c r="SJZ7414" s="3"/>
      <c r="SKA7414" s="3"/>
      <c r="SKB7414" s="3"/>
      <c r="SKC7414" s="3"/>
      <c r="SKD7414" s="3"/>
      <c r="SKE7414" s="3"/>
      <c r="SKF7414" s="3"/>
      <c r="SKG7414" s="3"/>
      <c r="SKH7414" s="3"/>
      <c r="SKI7414" s="3"/>
      <c r="SKJ7414" s="3"/>
      <c r="SKK7414" s="3"/>
      <c r="SKL7414" s="3"/>
      <c r="SKM7414" s="3"/>
      <c r="SKN7414" s="3"/>
      <c r="SKO7414" s="3"/>
      <c r="SKP7414" s="3"/>
      <c r="SKQ7414" s="3"/>
      <c r="SKR7414" s="3"/>
      <c r="SKS7414" s="3"/>
      <c r="SKT7414" s="3"/>
      <c r="SKU7414" s="3"/>
      <c r="SKV7414" s="3"/>
      <c r="SKW7414" s="3"/>
      <c r="SKX7414" s="3"/>
      <c r="SKY7414" s="3"/>
      <c r="SKZ7414" s="3"/>
      <c r="SLA7414" s="3"/>
      <c r="SLB7414" s="3"/>
      <c r="SLC7414" s="3"/>
      <c r="SLD7414" s="3"/>
      <c r="SLE7414" s="3"/>
      <c r="SLF7414" s="3"/>
      <c r="SLG7414" s="3"/>
      <c r="SLH7414" s="3"/>
      <c r="SLI7414" s="3"/>
      <c r="SLJ7414" s="3"/>
      <c r="SLK7414" s="3"/>
      <c r="SLL7414" s="3"/>
      <c r="SLM7414" s="3"/>
      <c r="SLN7414" s="3"/>
      <c r="SLO7414" s="3"/>
      <c r="SLP7414" s="3"/>
      <c r="SLQ7414" s="3"/>
      <c r="SLR7414" s="3"/>
      <c r="SLS7414" s="3"/>
      <c r="SLT7414" s="3"/>
      <c r="SLU7414" s="3"/>
      <c r="SLV7414" s="3"/>
      <c r="SLW7414" s="3"/>
      <c r="SLX7414" s="3"/>
      <c r="SLY7414" s="3"/>
      <c r="SLZ7414" s="3"/>
      <c r="SMA7414" s="3"/>
      <c r="SMB7414" s="3"/>
      <c r="SMC7414" s="3"/>
      <c r="SMD7414" s="3"/>
      <c r="SME7414" s="3"/>
      <c r="SMF7414" s="3"/>
      <c r="SMG7414" s="3"/>
      <c r="SMH7414" s="3"/>
      <c r="SMI7414" s="3"/>
      <c r="SMJ7414" s="3"/>
      <c r="SMK7414" s="3"/>
      <c r="SML7414" s="3"/>
      <c r="SMM7414" s="3"/>
      <c r="SMN7414" s="3"/>
      <c r="SMO7414" s="3"/>
      <c r="SMP7414" s="3"/>
      <c r="SMQ7414" s="3"/>
      <c r="SMR7414" s="3"/>
      <c r="SMS7414" s="3"/>
      <c r="SMT7414" s="3"/>
      <c r="SMU7414" s="3"/>
      <c r="SMV7414" s="3"/>
      <c r="SMW7414" s="3"/>
      <c r="SMX7414" s="3"/>
      <c r="SMY7414" s="3"/>
      <c r="SMZ7414" s="3"/>
      <c r="SNA7414" s="3"/>
      <c r="SNB7414" s="3"/>
      <c r="SNC7414" s="3"/>
      <c r="SND7414" s="3"/>
      <c r="SNE7414" s="3"/>
      <c r="SNF7414" s="3"/>
      <c r="SNG7414" s="3"/>
      <c r="SNH7414" s="3"/>
      <c r="SNI7414" s="3"/>
      <c r="SNJ7414" s="3"/>
      <c r="SNK7414" s="3"/>
      <c r="SNL7414" s="3"/>
      <c r="SNM7414" s="3"/>
      <c r="SNN7414" s="3"/>
      <c r="SNO7414" s="3"/>
      <c r="SNP7414" s="3"/>
      <c r="SNQ7414" s="3"/>
      <c r="SNR7414" s="3"/>
      <c r="SNS7414" s="3"/>
      <c r="SNT7414" s="3"/>
      <c r="SNU7414" s="3"/>
      <c r="SNV7414" s="3"/>
      <c r="SNW7414" s="3"/>
      <c r="SNX7414" s="3"/>
      <c r="SNY7414" s="3"/>
      <c r="SNZ7414" s="3"/>
      <c r="SOA7414" s="3"/>
      <c r="SOB7414" s="3"/>
      <c r="SOC7414" s="3"/>
      <c r="SOD7414" s="3"/>
      <c r="SOE7414" s="3"/>
      <c r="SOF7414" s="3"/>
      <c r="SOG7414" s="3"/>
      <c r="SOH7414" s="3"/>
      <c r="SOI7414" s="3"/>
      <c r="SOJ7414" s="3"/>
      <c r="SOK7414" s="3"/>
      <c r="SOL7414" s="3"/>
      <c r="SOM7414" s="3"/>
      <c r="SON7414" s="3"/>
      <c r="SOO7414" s="3"/>
      <c r="SOP7414" s="3"/>
      <c r="SOQ7414" s="3"/>
      <c r="SOR7414" s="3"/>
      <c r="SOS7414" s="3"/>
      <c r="SOT7414" s="3"/>
      <c r="SOU7414" s="3"/>
      <c r="SOV7414" s="3"/>
      <c r="SOW7414" s="3"/>
      <c r="SOX7414" s="3"/>
      <c r="SOY7414" s="3"/>
      <c r="SOZ7414" s="3"/>
      <c r="SPA7414" s="3"/>
      <c r="SPB7414" s="3"/>
      <c r="SPC7414" s="3"/>
      <c r="SPD7414" s="3"/>
      <c r="SPE7414" s="3"/>
      <c r="SPF7414" s="3"/>
      <c r="SPG7414" s="3"/>
      <c r="SPH7414" s="3"/>
      <c r="SPI7414" s="3"/>
      <c r="SPJ7414" s="3"/>
      <c r="SPK7414" s="3"/>
      <c r="SPL7414" s="3"/>
      <c r="SPM7414" s="3"/>
      <c r="SPN7414" s="3"/>
      <c r="SPO7414" s="3"/>
      <c r="SPP7414" s="3"/>
      <c r="SPQ7414" s="3"/>
      <c r="SPR7414" s="3"/>
      <c r="SPS7414" s="3"/>
      <c r="SPT7414" s="3"/>
      <c r="SPU7414" s="3"/>
      <c r="SPV7414" s="3"/>
      <c r="SPW7414" s="3"/>
      <c r="SPX7414" s="3"/>
      <c r="SPY7414" s="3"/>
      <c r="SPZ7414" s="3"/>
      <c r="SQA7414" s="3"/>
      <c r="SQB7414" s="3"/>
      <c r="SQC7414" s="3"/>
      <c r="SQD7414" s="3"/>
      <c r="SQE7414" s="3"/>
      <c r="SQF7414" s="3"/>
      <c r="SQG7414" s="3"/>
      <c r="SQH7414" s="3"/>
      <c r="SQI7414" s="3"/>
      <c r="SQJ7414" s="3"/>
      <c r="SQK7414" s="3"/>
      <c r="SQL7414" s="3"/>
      <c r="SQM7414" s="3"/>
      <c r="SQN7414" s="3"/>
      <c r="SQO7414" s="3"/>
      <c r="SQP7414" s="3"/>
      <c r="SQQ7414" s="3"/>
      <c r="SQR7414" s="3"/>
      <c r="SQS7414" s="3"/>
      <c r="SQT7414" s="3"/>
      <c r="SQU7414" s="3"/>
      <c r="SQV7414" s="3"/>
      <c r="SQW7414" s="3"/>
      <c r="SQX7414" s="3"/>
      <c r="SQY7414" s="3"/>
      <c r="SQZ7414" s="3"/>
      <c r="SRA7414" s="3"/>
      <c r="SRB7414" s="3"/>
      <c r="SRC7414" s="3"/>
      <c r="SRD7414" s="3"/>
      <c r="SRE7414" s="3"/>
      <c r="SRF7414" s="3"/>
      <c r="SRG7414" s="3"/>
      <c r="SRH7414" s="3"/>
      <c r="SRI7414" s="3"/>
      <c r="SRJ7414" s="3"/>
      <c r="SRK7414" s="3"/>
      <c r="SRL7414" s="3"/>
      <c r="SRM7414" s="3"/>
      <c r="SRN7414" s="3"/>
      <c r="SRO7414" s="3"/>
      <c r="SRP7414" s="3"/>
      <c r="SRQ7414" s="3"/>
      <c r="SRR7414" s="3"/>
      <c r="SRS7414" s="3"/>
      <c r="SRT7414" s="3"/>
      <c r="SRU7414" s="3"/>
      <c r="SRV7414" s="3"/>
      <c r="SRW7414" s="3"/>
      <c r="SRX7414" s="3"/>
      <c r="SRY7414" s="3"/>
      <c r="SRZ7414" s="3"/>
      <c r="SSA7414" s="3"/>
      <c r="SSB7414" s="3"/>
      <c r="SSC7414" s="3"/>
      <c r="SSD7414" s="3"/>
      <c r="SSE7414" s="3"/>
      <c r="SSF7414" s="3"/>
      <c r="SSG7414" s="3"/>
      <c r="SSH7414" s="3"/>
      <c r="SSI7414" s="3"/>
      <c r="SSJ7414" s="3"/>
      <c r="SSK7414" s="3"/>
      <c r="SSL7414" s="3"/>
      <c r="SSM7414" s="3"/>
      <c r="SSN7414" s="3"/>
      <c r="SSO7414" s="3"/>
      <c r="SSP7414" s="3"/>
      <c r="SSQ7414" s="3"/>
      <c r="SSR7414" s="3"/>
      <c r="SSS7414" s="3"/>
      <c r="SST7414" s="3"/>
      <c r="SSU7414" s="3"/>
      <c r="SSV7414" s="3"/>
      <c r="SSW7414" s="3"/>
      <c r="SSX7414" s="3"/>
      <c r="SSY7414" s="3"/>
      <c r="SSZ7414" s="3"/>
      <c r="STA7414" s="3"/>
      <c r="STB7414" s="3"/>
      <c r="STC7414" s="3"/>
      <c r="STD7414" s="3"/>
      <c r="STE7414" s="3"/>
      <c r="STF7414" s="3"/>
      <c r="STG7414" s="3"/>
      <c r="STH7414" s="3"/>
      <c r="STI7414" s="3"/>
      <c r="STJ7414" s="3"/>
      <c r="STK7414" s="3"/>
      <c r="STL7414" s="3"/>
      <c r="STM7414" s="3"/>
      <c r="STN7414" s="3"/>
      <c r="STO7414" s="3"/>
      <c r="STP7414" s="3"/>
      <c r="STQ7414" s="3"/>
      <c r="STR7414" s="3"/>
      <c r="STS7414" s="3"/>
      <c r="STT7414" s="3"/>
      <c r="STU7414" s="3"/>
      <c r="STV7414" s="3"/>
      <c r="STW7414" s="3"/>
      <c r="STX7414" s="3"/>
      <c r="STY7414" s="3"/>
      <c r="STZ7414" s="3"/>
      <c r="SUA7414" s="3"/>
      <c r="SUB7414" s="3"/>
      <c r="SUC7414" s="3"/>
      <c r="SUD7414" s="3"/>
      <c r="SUE7414" s="3"/>
      <c r="SUF7414" s="3"/>
      <c r="SUG7414" s="3"/>
      <c r="SUH7414" s="3"/>
      <c r="SUI7414" s="3"/>
      <c r="SUJ7414" s="3"/>
      <c r="SUK7414" s="3"/>
      <c r="SUL7414" s="3"/>
      <c r="SUM7414" s="3"/>
      <c r="SUN7414" s="3"/>
      <c r="SUO7414" s="3"/>
      <c r="SUP7414" s="3"/>
      <c r="SUQ7414" s="3"/>
      <c r="SUR7414" s="3"/>
      <c r="SUS7414" s="3"/>
      <c r="SUT7414" s="3"/>
      <c r="SUU7414" s="3"/>
      <c r="SUV7414" s="3"/>
      <c r="SUW7414" s="3"/>
      <c r="SUX7414" s="3"/>
      <c r="SUY7414" s="3"/>
      <c r="SUZ7414" s="3"/>
      <c r="SVA7414" s="3"/>
      <c r="SVB7414" s="3"/>
      <c r="SVC7414" s="3"/>
      <c r="SVD7414" s="3"/>
      <c r="SVE7414" s="3"/>
      <c r="SVF7414" s="3"/>
      <c r="SVG7414" s="3"/>
      <c r="SVH7414" s="3"/>
      <c r="SVI7414" s="3"/>
      <c r="SVJ7414" s="3"/>
      <c r="SVK7414" s="3"/>
      <c r="SVL7414" s="3"/>
      <c r="SVM7414" s="3"/>
      <c r="SVN7414" s="3"/>
      <c r="SVO7414" s="3"/>
      <c r="SVP7414" s="3"/>
      <c r="SVQ7414" s="3"/>
      <c r="SVR7414" s="3"/>
      <c r="SVS7414" s="3"/>
      <c r="SVT7414" s="3"/>
      <c r="SVU7414" s="3"/>
      <c r="SVV7414" s="3"/>
      <c r="SVW7414" s="3"/>
      <c r="SVX7414" s="3"/>
      <c r="SVY7414" s="3"/>
      <c r="SVZ7414" s="3"/>
      <c r="SWA7414" s="3"/>
      <c r="SWB7414" s="3"/>
      <c r="SWC7414" s="3"/>
      <c r="SWD7414" s="3"/>
      <c r="SWE7414" s="3"/>
      <c r="SWF7414" s="3"/>
      <c r="SWG7414" s="3"/>
      <c r="SWH7414" s="3"/>
      <c r="SWI7414" s="3"/>
      <c r="SWJ7414" s="3"/>
      <c r="SWK7414" s="3"/>
      <c r="SWL7414" s="3"/>
      <c r="SWM7414" s="3"/>
      <c r="SWN7414" s="3"/>
      <c r="SWO7414" s="3"/>
      <c r="SWP7414" s="3"/>
      <c r="SWQ7414" s="3"/>
      <c r="SWR7414" s="3"/>
      <c r="SWS7414" s="3"/>
      <c r="SWT7414" s="3"/>
      <c r="SWU7414" s="3"/>
      <c r="SWV7414" s="3"/>
      <c r="SWW7414" s="3"/>
      <c r="SWX7414" s="3"/>
      <c r="SWY7414" s="3"/>
      <c r="SWZ7414" s="3"/>
      <c r="SXA7414" s="3"/>
      <c r="SXB7414" s="3"/>
      <c r="SXC7414" s="3"/>
      <c r="SXD7414" s="3"/>
      <c r="SXE7414" s="3"/>
      <c r="SXF7414" s="3"/>
      <c r="SXG7414" s="3"/>
      <c r="SXH7414" s="3"/>
      <c r="SXI7414" s="3"/>
      <c r="SXJ7414" s="3"/>
      <c r="SXK7414" s="3"/>
      <c r="SXL7414" s="3"/>
      <c r="SXM7414" s="3"/>
      <c r="SXN7414" s="3"/>
      <c r="SXO7414" s="3"/>
      <c r="SXP7414" s="3"/>
      <c r="SXQ7414" s="3"/>
      <c r="SXR7414" s="3"/>
      <c r="SXS7414" s="3"/>
      <c r="SXT7414" s="3"/>
      <c r="SXU7414" s="3"/>
      <c r="SXV7414" s="3"/>
      <c r="SXW7414" s="3"/>
      <c r="SXX7414" s="3"/>
      <c r="SXY7414" s="3"/>
      <c r="SXZ7414" s="3"/>
      <c r="SYA7414" s="3"/>
      <c r="SYB7414" s="3"/>
      <c r="SYC7414" s="3"/>
      <c r="SYD7414" s="3"/>
      <c r="SYE7414" s="3"/>
      <c r="SYF7414" s="3"/>
      <c r="SYG7414" s="3"/>
      <c r="SYH7414" s="3"/>
      <c r="SYI7414" s="3"/>
      <c r="SYJ7414" s="3"/>
      <c r="SYK7414" s="3"/>
      <c r="SYL7414" s="3"/>
      <c r="SYM7414" s="3"/>
      <c r="SYN7414" s="3"/>
      <c r="SYO7414" s="3"/>
      <c r="SYP7414" s="3"/>
      <c r="SYQ7414" s="3"/>
      <c r="SYR7414" s="3"/>
      <c r="SYS7414" s="3"/>
      <c r="SYT7414" s="3"/>
      <c r="SYU7414" s="3"/>
      <c r="SYV7414" s="3"/>
      <c r="SYW7414" s="3"/>
      <c r="SYX7414" s="3"/>
      <c r="SYY7414" s="3"/>
      <c r="SYZ7414" s="3"/>
      <c r="SZA7414" s="3"/>
      <c r="SZB7414" s="3"/>
      <c r="SZC7414" s="3"/>
      <c r="SZD7414" s="3"/>
      <c r="SZE7414" s="3"/>
      <c r="SZF7414" s="3"/>
      <c r="SZG7414" s="3"/>
      <c r="SZH7414" s="3"/>
      <c r="SZI7414" s="3"/>
      <c r="SZJ7414" s="3"/>
      <c r="SZK7414" s="3"/>
      <c r="SZL7414" s="3"/>
      <c r="SZM7414" s="3"/>
      <c r="SZN7414" s="3"/>
      <c r="SZO7414" s="3"/>
      <c r="SZP7414" s="3"/>
      <c r="SZQ7414" s="3"/>
      <c r="SZR7414" s="3"/>
      <c r="SZS7414" s="3"/>
      <c r="SZT7414" s="3"/>
      <c r="SZU7414" s="3"/>
      <c r="SZV7414" s="3"/>
      <c r="SZW7414" s="3"/>
      <c r="SZX7414" s="3"/>
      <c r="SZY7414" s="3"/>
      <c r="SZZ7414" s="3"/>
      <c r="TAA7414" s="3"/>
      <c r="TAB7414" s="3"/>
      <c r="TAC7414" s="3"/>
      <c r="TAD7414" s="3"/>
      <c r="TAE7414" s="3"/>
      <c r="TAF7414" s="3"/>
      <c r="TAG7414" s="3"/>
      <c r="TAH7414" s="3"/>
      <c r="TAI7414" s="3"/>
      <c r="TAJ7414" s="3"/>
      <c r="TAK7414" s="3"/>
      <c r="TAL7414" s="3"/>
      <c r="TAM7414" s="3"/>
      <c r="TAN7414" s="3"/>
      <c r="TAO7414" s="3"/>
      <c r="TAP7414" s="3"/>
      <c r="TAQ7414" s="3"/>
      <c r="TAR7414" s="3"/>
      <c r="TAS7414" s="3"/>
      <c r="TAT7414" s="3"/>
      <c r="TAU7414" s="3"/>
      <c r="TAV7414" s="3"/>
      <c r="TAW7414" s="3"/>
      <c r="TAX7414" s="3"/>
      <c r="TAY7414" s="3"/>
      <c r="TAZ7414" s="3"/>
      <c r="TBA7414" s="3"/>
      <c r="TBB7414" s="3"/>
      <c r="TBC7414" s="3"/>
      <c r="TBD7414" s="3"/>
      <c r="TBE7414" s="3"/>
      <c r="TBF7414" s="3"/>
      <c r="TBG7414" s="3"/>
      <c r="TBH7414" s="3"/>
      <c r="TBI7414" s="3"/>
      <c r="TBJ7414" s="3"/>
      <c r="TBK7414" s="3"/>
      <c r="TBL7414" s="3"/>
      <c r="TBM7414" s="3"/>
      <c r="TBN7414" s="3"/>
      <c r="TBO7414" s="3"/>
      <c r="TBP7414" s="3"/>
      <c r="TBQ7414" s="3"/>
      <c r="TBR7414" s="3"/>
      <c r="TBS7414" s="3"/>
      <c r="TBT7414" s="3"/>
      <c r="TBU7414" s="3"/>
      <c r="TBV7414" s="3"/>
      <c r="TBW7414" s="3"/>
      <c r="TBX7414" s="3"/>
      <c r="TBY7414" s="3"/>
      <c r="TBZ7414" s="3"/>
      <c r="TCA7414" s="3"/>
      <c r="TCB7414" s="3"/>
      <c r="TCC7414" s="3"/>
      <c r="TCD7414" s="3"/>
      <c r="TCE7414" s="3"/>
      <c r="TCF7414" s="3"/>
      <c r="TCG7414" s="3"/>
      <c r="TCH7414" s="3"/>
      <c r="TCI7414" s="3"/>
      <c r="TCJ7414" s="3"/>
      <c r="TCK7414" s="3"/>
      <c r="TCL7414" s="3"/>
      <c r="TCM7414" s="3"/>
      <c r="TCN7414" s="3"/>
      <c r="TCO7414" s="3"/>
      <c r="TCP7414" s="3"/>
      <c r="TCQ7414" s="3"/>
      <c r="TCR7414" s="3"/>
      <c r="TCS7414" s="3"/>
      <c r="TCT7414" s="3"/>
      <c r="TCU7414" s="3"/>
      <c r="TCV7414" s="3"/>
      <c r="TCW7414" s="3"/>
      <c r="TCX7414" s="3"/>
      <c r="TCY7414" s="3"/>
      <c r="TCZ7414" s="3"/>
      <c r="TDA7414" s="3"/>
      <c r="TDB7414" s="3"/>
      <c r="TDC7414" s="3"/>
      <c r="TDD7414" s="3"/>
      <c r="TDE7414" s="3"/>
      <c r="TDF7414" s="3"/>
      <c r="TDG7414" s="3"/>
      <c r="TDH7414" s="3"/>
      <c r="TDI7414" s="3"/>
      <c r="TDJ7414" s="3"/>
      <c r="TDK7414" s="3"/>
      <c r="TDL7414" s="3"/>
      <c r="TDM7414" s="3"/>
      <c r="TDN7414" s="3"/>
      <c r="TDO7414" s="3"/>
      <c r="TDP7414" s="3"/>
      <c r="TDQ7414" s="3"/>
      <c r="TDR7414" s="3"/>
      <c r="TDS7414" s="3"/>
      <c r="TDT7414" s="3"/>
      <c r="TDU7414" s="3"/>
      <c r="TDV7414" s="3"/>
      <c r="TDW7414" s="3"/>
      <c r="TDX7414" s="3"/>
      <c r="TDY7414" s="3"/>
      <c r="TDZ7414" s="3"/>
      <c r="TEA7414" s="3"/>
      <c r="TEB7414" s="3"/>
      <c r="TEC7414" s="3"/>
      <c r="TED7414" s="3"/>
      <c r="TEE7414" s="3"/>
      <c r="TEF7414" s="3"/>
      <c r="TEG7414" s="3"/>
      <c r="TEH7414" s="3"/>
      <c r="TEI7414" s="3"/>
      <c r="TEJ7414" s="3"/>
      <c r="TEK7414" s="3"/>
      <c r="TEL7414" s="3"/>
      <c r="TEM7414" s="3"/>
      <c r="TEN7414" s="3"/>
      <c r="TEO7414" s="3"/>
      <c r="TEP7414" s="3"/>
      <c r="TEQ7414" s="3"/>
      <c r="TER7414" s="3"/>
      <c r="TES7414" s="3"/>
      <c r="TET7414" s="3"/>
      <c r="TEU7414" s="3"/>
      <c r="TEV7414" s="3"/>
      <c r="TEW7414" s="3"/>
      <c r="TEX7414" s="3"/>
      <c r="TEY7414" s="3"/>
      <c r="TEZ7414" s="3"/>
      <c r="TFA7414" s="3"/>
      <c r="TFB7414" s="3"/>
      <c r="TFC7414" s="3"/>
      <c r="TFD7414" s="3"/>
      <c r="TFE7414" s="3"/>
      <c r="TFF7414" s="3"/>
      <c r="TFG7414" s="3"/>
      <c r="TFH7414" s="3"/>
      <c r="TFI7414" s="3"/>
      <c r="TFJ7414" s="3"/>
      <c r="TFK7414" s="3"/>
      <c r="TFL7414" s="3"/>
      <c r="TFM7414" s="3"/>
      <c r="TFN7414" s="3"/>
      <c r="TFO7414" s="3"/>
      <c r="TFP7414" s="3"/>
      <c r="TFQ7414" s="3"/>
      <c r="TFR7414" s="3"/>
      <c r="TFS7414" s="3"/>
      <c r="TFT7414" s="3"/>
      <c r="TFU7414" s="3"/>
      <c r="TFV7414" s="3"/>
      <c r="TFW7414" s="3"/>
      <c r="TFX7414" s="3"/>
      <c r="TFY7414" s="3"/>
      <c r="TFZ7414" s="3"/>
      <c r="TGA7414" s="3"/>
      <c r="TGB7414" s="3"/>
      <c r="TGC7414" s="3"/>
      <c r="TGD7414" s="3"/>
      <c r="TGE7414" s="3"/>
      <c r="TGF7414" s="3"/>
      <c r="TGG7414" s="3"/>
      <c r="TGH7414" s="3"/>
      <c r="TGI7414" s="3"/>
      <c r="TGJ7414" s="3"/>
      <c r="TGK7414" s="3"/>
      <c r="TGL7414" s="3"/>
      <c r="TGM7414" s="3"/>
      <c r="TGN7414" s="3"/>
      <c r="TGO7414" s="3"/>
      <c r="TGP7414" s="3"/>
      <c r="TGQ7414" s="3"/>
      <c r="TGR7414" s="3"/>
      <c r="TGS7414" s="3"/>
      <c r="TGT7414" s="3"/>
      <c r="TGU7414" s="3"/>
      <c r="TGV7414" s="3"/>
      <c r="TGW7414" s="3"/>
      <c r="TGX7414" s="3"/>
      <c r="TGY7414" s="3"/>
      <c r="TGZ7414" s="3"/>
      <c r="THA7414" s="3"/>
      <c r="THB7414" s="3"/>
      <c r="THC7414" s="3"/>
      <c r="THD7414" s="3"/>
      <c r="THE7414" s="3"/>
      <c r="THF7414" s="3"/>
      <c r="THG7414" s="3"/>
      <c r="THH7414" s="3"/>
      <c r="THI7414" s="3"/>
      <c r="THJ7414" s="3"/>
      <c r="THK7414" s="3"/>
      <c r="THL7414" s="3"/>
      <c r="THM7414" s="3"/>
      <c r="THN7414" s="3"/>
      <c r="THO7414" s="3"/>
      <c r="THP7414" s="3"/>
      <c r="THQ7414" s="3"/>
      <c r="THR7414" s="3"/>
      <c r="THS7414" s="3"/>
      <c r="THT7414" s="3"/>
      <c r="THU7414" s="3"/>
      <c r="THV7414" s="3"/>
      <c r="THW7414" s="3"/>
      <c r="THX7414" s="3"/>
      <c r="THY7414" s="3"/>
      <c r="THZ7414" s="3"/>
      <c r="TIA7414" s="3"/>
      <c r="TIB7414" s="3"/>
      <c r="TIC7414" s="3"/>
      <c r="TID7414" s="3"/>
      <c r="TIE7414" s="3"/>
      <c r="TIF7414" s="3"/>
      <c r="TIG7414" s="3"/>
      <c r="TIH7414" s="3"/>
      <c r="TII7414" s="3"/>
      <c r="TIJ7414" s="3"/>
      <c r="TIK7414" s="3"/>
      <c r="TIL7414" s="3"/>
      <c r="TIM7414" s="3"/>
      <c r="TIN7414" s="3"/>
      <c r="TIO7414" s="3"/>
      <c r="TIP7414" s="3"/>
      <c r="TIQ7414" s="3"/>
      <c r="TIR7414" s="3"/>
      <c r="TIS7414" s="3"/>
      <c r="TIT7414" s="3"/>
      <c r="TIU7414" s="3"/>
      <c r="TIV7414" s="3"/>
      <c r="TIW7414" s="3"/>
      <c r="TIX7414" s="3"/>
      <c r="TIY7414" s="3"/>
      <c r="TIZ7414" s="3"/>
      <c r="TJA7414" s="3"/>
      <c r="TJB7414" s="3"/>
      <c r="TJC7414" s="3"/>
      <c r="TJD7414" s="3"/>
      <c r="TJE7414" s="3"/>
      <c r="TJF7414" s="3"/>
      <c r="TJG7414" s="3"/>
      <c r="TJH7414" s="3"/>
      <c r="TJI7414" s="3"/>
      <c r="TJJ7414" s="3"/>
      <c r="TJK7414" s="3"/>
      <c r="TJL7414" s="3"/>
      <c r="TJM7414" s="3"/>
      <c r="TJN7414" s="3"/>
      <c r="TJO7414" s="3"/>
      <c r="TJP7414" s="3"/>
      <c r="TJQ7414" s="3"/>
      <c r="TJR7414" s="3"/>
      <c r="TJS7414" s="3"/>
      <c r="TJT7414" s="3"/>
      <c r="TJU7414" s="3"/>
      <c r="TJV7414" s="3"/>
      <c r="TJW7414" s="3"/>
      <c r="TJX7414" s="3"/>
      <c r="TJY7414" s="3"/>
      <c r="TJZ7414" s="3"/>
      <c r="TKA7414" s="3"/>
      <c r="TKB7414" s="3"/>
      <c r="TKC7414" s="3"/>
      <c r="TKD7414" s="3"/>
      <c r="TKE7414" s="3"/>
      <c r="TKF7414" s="3"/>
      <c r="TKG7414" s="3"/>
      <c r="TKH7414" s="3"/>
      <c r="TKI7414" s="3"/>
      <c r="TKJ7414" s="3"/>
      <c r="TKK7414" s="3"/>
      <c r="TKL7414" s="3"/>
      <c r="TKM7414" s="3"/>
      <c r="TKN7414" s="3"/>
      <c r="TKO7414" s="3"/>
      <c r="TKP7414" s="3"/>
      <c r="TKQ7414" s="3"/>
      <c r="TKR7414" s="3"/>
      <c r="TKS7414" s="3"/>
      <c r="TKT7414" s="3"/>
      <c r="TKU7414" s="3"/>
      <c r="TKV7414" s="3"/>
      <c r="TKW7414" s="3"/>
      <c r="TKX7414" s="3"/>
      <c r="TKY7414" s="3"/>
      <c r="TKZ7414" s="3"/>
      <c r="TLA7414" s="3"/>
      <c r="TLB7414" s="3"/>
      <c r="TLC7414" s="3"/>
      <c r="TLD7414" s="3"/>
      <c r="TLE7414" s="3"/>
      <c r="TLF7414" s="3"/>
      <c r="TLG7414" s="3"/>
      <c r="TLH7414" s="3"/>
      <c r="TLI7414" s="3"/>
      <c r="TLJ7414" s="3"/>
      <c r="TLK7414" s="3"/>
      <c r="TLL7414" s="3"/>
      <c r="TLM7414" s="3"/>
      <c r="TLN7414" s="3"/>
      <c r="TLO7414" s="3"/>
      <c r="TLP7414" s="3"/>
      <c r="TLQ7414" s="3"/>
      <c r="TLR7414" s="3"/>
      <c r="TLS7414" s="3"/>
      <c r="TLT7414" s="3"/>
      <c r="TLU7414" s="3"/>
      <c r="TLV7414" s="3"/>
      <c r="TLW7414" s="3"/>
      <c r="TLX7414" s="3"/>
      <c r="TLY7414" s="3"/>
      <c r="TLZ7414" s="3"/>
      <c r="TMA7414" s="3"/>
      <c r="TMB7414" s="3"/>
      <c r="TMC7414" s="3"/>
      <c r="TMD7414" s="3"/>
      <c r="TME7414" s="3"/>
      <c r="TMF7414" s="3"/>
      <c r="TMG7414" s="3"/>
      <c r="TMH7414" s="3"/>
      <c r="TMI7414" s="3"/>
      <c r="TMJ7414" s="3"/>
      <c r="TMK7414" s="3"/>
      <c r="TML7414" s="3"/>
      <c r="TMM7414" s="3"/>
      <c r="TMN7414" s="3"/>
      <c r="TMO7414" s="3"/>
      <c r="TMP7414" s="3"/>
      <c r="TMQ7414" s="3"/>
      <c r="TMR7414" s="3"/>
      <c r="TMS7414" s="3"/>
      <c r="TMT7414" s="3"/>
      <c r="TMU7414" s="3"/>
      <c r="TMV7414" s="3"/>
      <c r="TMW7414" s="3"/>
      <c r="TMX7414" s="3"/>
      <c r="TMY7414" s="3"/>
      <c r="TMZ7414" s="3"/>
      <c r="TNA7414" s="3"/>
      <c r="TNB7414" s="3"/>
      <c r="TNC7414" s="3"/>
      <c r="TND7414" s="3"/>
      <c r="TNE7414" s="3"/>
      <c r="TNF7414" s="3"/>
      <c r="TNG7414" s="3"/>
      <c r="TNH7414" s="3"/>
      <c r="TNI7414" s="3"/>
      <c r="TNJ7414" s="3"/>
      <c r="TNK7414" s="3"/>
      <c r="TNL7414" s="3"/>
      <c r="TNM7414" s="3"/>
      <c r="TNN7414" s="3"/>
      <c r="TNO7414" s="3"/>
      <c r="TNP7414" s="3"/>
      <c r="TNQ7414" s="3"/>
      <c r="TNR7414" s="3"/>
      <c r="TNS7414" s="3"/>
      <c r="TNT7414" s="3"/>
      <c r="TNU7414" s="3"/>
      <c r="TNV7414" s="3"/>
      <c r="TNW7414" s="3"/>
      <c r="TNX7414" s="3"/>
      <c r="TNY7414" s="3"/>
      <c r="TNZ7414" s="3"/>
      <c r="TOA7414" s="3"/>
      <c r="TOB7414" s="3"/>
      <c r="TOC7414" s="3"/>
      <c r="TOD7414" s="3"/>
      <c r="TOE7414" s="3"/>
      <c r="TOF7414" s="3"/>
      <c r="TOG7414" s="3"/>
      <c r="TOH7414" s="3"/>
      <c r="TOI7414" s="3"/>
      <c r="TOJ7414" s="3"/>
      <c r="TOK7414" s="3"/>
      <c r="TOL7414" s="3"/>
      <c r="TOM7414" s="3"/>
      <c r="TON7414" s="3"/>
      <c r="TOO7414" s="3"/>
      <c r="TOP7414" s="3"/>
      <c r="TOQ7414" s="3"/>
      <c r="TOR7414" s="3"/>
      <c r="TOS7414" s="3"/>
      <c r="TOT7414" s="3"/>
      <c r="TOU7414" s="3"/>
      <c r="TOV7414" s="3"/>
      <c r="TOW7414" s="3"/>
      <c r="TOX7414" s="3"/>
      <c r="TOY7414" s="3"/>
      <c r="TOZ7414" s="3"/>
      <c r="TPA7414" s="3"/>
      <c r="TPB7414" s="3"/>
      <c r="TPC7414" s="3"/>
      <c r="TPD7414" s="3"/>
      <c r="TPE7414" s="3"/>
      <c r="TPF7414" s="3"/>
      <c r="TPG7414" s="3"/>
      <c r="TPH7414" s="3"/>
      <c r="TPI7414" s="3"/>
      <c r="TPJ7414" s="3"/>
      <c r="TPK7414" s="3"/>
      <c r="TPL7414" s="3"/>
      <c r="TPM7414" s="3"/>
      <c r="TPN7414" s="3"/>
      <c r="TPO7414" s="3"/>
      <c r="TPP7414" s="3"/>
      <c r="TPQ7414" s="3"/>
      <c r="TPR7414" s="3"/>
      <c r="TPS7414" s="3"/>
      <c r="TPT7414" s="3"/>
      <c r="TPU7414" s="3"/>
      <c r="TPV7414" s="3"/>
      <c r="TPW7414" s="3"/>
      <c r="TPX7414" s="3"/>
      <c r="TPY7414" s="3"/>
      <c r="TPZ7414" s="3"/>
      <c r="TQA7414" s="3"/>
      <c r="TQB7414" s="3"/>
      <c r="TQC7414" s="3"/>
      <c r="TQD7414" s="3"/>
      <c r="TQE7414" s="3"/>
      <c r="TQF7414" s="3"/>
      <c r="TQG7414" s="3"/>
      <c r="TQH7414" s="3"/>
      <c r="TQI7414" s="3"/>
      <c r="TQJ7414" s="3"/>
      <c r="TQK7414" s="3"/>
      <c r="TQL7414" s="3"/>
      <c r="TQM7414" s="3"/>
      <c r="TQN7414" s="3"/>
      <c r="TQO7414" s="3"/>
      <c r="TQP7414" s="3"/>
      <c r="TQQ7414" s="3"/>
      <c r="TQR7414" s="3"/>
      <c r="TQS7414" s="3"/>
      <c r="TQT7414" s="3"/>
      <c r="TQU7414" s="3"/>
      <c r="TQV7414" s="3"/>
      <c r="TQW7414" s="3"/>
      <c r="TQX7414" s="3"/>
      <c r="TQY7414" s="3"/>
      <c r="TQZ7414" s="3"/>
      <c r="TRA7414" s="3"/>
      <c r="TRB7414" s="3"/>
      <c r="TRC7414" s="3"/>
      <c r="TRD7414" s="3"/>
      <c r="TRE7414" s="3"/>
      <c r="TRF7414" s="3"/>
      <c r="TRG7414" s="3"/>
      <c r="TRH7414" s="3"/>
      <c r="TRI7414" s="3"/>
      <c r="TRJ7414" s="3"/>
      <c r="TRK7414" s="3"/>
      <c r="TRL7414" s="3"/>
      <c r="TRM7414" s="3"/>
      <c r="TRN7414" s="3"/>
      <c r="TRO7414" s="3"/>
      <c r="TRP7414" s="3"/>
      <c r="TRQ7414" s="3"/>
      <c r="TRR7414" s="3"/>
      <c r="TRS7414" s="3"/>
      <c r="TRT7414" s="3"/>
      <c r="TRU7414" s="3"/>
      <c r="TRV7414" s="3"/>
      <c r="TRW7414" s="3"/>
      <c r="TRX7414" s="3"/>
      <c r="TRY7414" s="3"/>
      <c r="TRZ7414" s="3"/>
      <c r="TSA7414" s="3"/>
      <c r="TSB7414" s="3"/>
      <c r="TSC7414" s="3"/>
      <c r="TSD7414" s="3"/>
      <c r="TSE7414" s="3"/>
      <c r="TSF7414" s="3"/>
      <c r="TSG7414" s="3"/>
      <c r="TSH7414" s="3"/>
      <c r="TSI7414" s="3"/>
      <c r="TSJ7414" s="3"/>
      <c r="TSK7414" s="3"/>
      <c r="TSL7414" s="3"/>
      <c r="TSM7414" s="3"/>
      <c r="TSN7414" s="3"/>
      <c r="TSO7414" s="3"/>
      <c r="TSP7414" s="3"/>
      <c r="TSQ7414" s="3"/>
      <c r="TSR7414" s="3"/>
      <c r="TSS7414" s="3"/>
      <c r="TST7414" s="3"/>
      <c r="TSU7414" s="3"/>
      <c r="TSV7414" s="3"/>
      <c r="TSW7414" s="3"/>
      <c r="TSX7414" s="3"/>
      <c r="TSY7414" s="3"/>
      <c r="TSZ7414" s="3"/>
      <c r="TTA7414" s="3"/>
      <c r="TTB7414" s="3"/>
      <c r="TTC7414" s="3"/>
      <c r="TTD7414" s="3"/>
      <c r="TTE7414" s="3"/>
      <c r="TTF7414" s="3"/>
      <c r="TTG7414" s="3"/>
      <c r="TTH7414" s="3"/>
      <c r="TTI7414" s="3"/>
      <c r="TTJ7414" s="3"/>
      <c r="TTK7414" s="3"/>
      <c r="TTL7414" s="3"/>
      <c r="TTM7414" s="3"/>
      <c r="TTN7414" s="3"/>
      <c r="TTO7414" s="3"/>
      <c r="TTP7414" s="3"/>
      <c r="TTQ7414" s="3"/>
      <c r="TTR7414" s="3"/>
      <c r="TTS7414" s="3"/>
      <c r="TTT7414" s="3"/>
      <c r="TTU7414" s="3"/>
      <c r="TTV7414" s="3"/>
      <c r="TTW7414" s="3"/>
      <c r="TTX7414" s="3"/>
      <c r="TTY7414" s="3"/>
      <c r="TTZ7414" s="3"/>
      <c r="TUA7414" s="3"/>
      <c r="TUB7414" s="3"/>
      <c r="TUC7414" s="3"/>
      <c r="TUD7414" s="3"/>
      <c r="TUE7414" s="3"/>
      <c r="TUF7414" s="3"/>
      <c r="TUG7414" s="3"/>
      <c r="TUH7414" s="3"/>
      <c r="TUI7414" s="3"/>
      <c r="TUJ7414" s="3"/>
      <c r="TUK7414" s="3"/>
      <c r="TUL7414" s="3"/>
      <c r="TUM7414" s="3"/>
      <c r="TUN7414" s="3"/>
      <c r="TUO7414" s="3"/>
      <c r="TUP7414" s="3"/>
      <c r="TUQ7414" s="3"/>
      <c r="TUR7414" s="3"/>
      <c r="TUS7414" s="3"/>
      <c r="TUT7414" s="3"/>
      <c r="TUU7414" s="3"/>
      <c r="TUV7414" s="3"/>
      <c r="TUW7414" s="3"/>
      <c r="TUX7414" s="3"/>
      <c r="TUY7414" s="3"/>
      <c r="TUZ7414" s="3"/>
      <c r="TVA7414" s="3"/>
      <c r="TVB7414" s="3"/>
      <c r="TVC7414" s="3"/>
      <c r="TVD7414" s="3"/>
      <c r="TVE7414" s="3"/>
      <c r="TVF7414" s="3"/>
      <c r="TVG7414" s="3"/>
      <c r="TVH7414" s="3"/>
      <c r="TVI7414" s="3"/>
      <c r="TVJ7414" s="3"/>
      <c r="TVK7414" s="3"/>
      <c r="TVL7414" s="3"/>
      <c r="TVM7414" s="3"/>
      <c r="TVN7414" s="3"/>
      <c r="TVO7414" s="3"/>
      <c r="TVP7414" s="3"/>
      <c r="TVQ7414" s="3"/>
      <c r="TVR7414" s="3"/>
      <c r="TVS7414" s="3"/>
      <c r="TVT7414" s="3"/>
      <c r="TVU7414" s="3"/>
      <c r="TVV7414" s="3"/>
      <c r="TVW7414" s="3"/>
      <c r="TVX7414" s="3"/>
      <c r="TVY7414" s="3"/>
      <c r="TVZ7414" s="3"/>
      <c r="TWA7414" s="3"/>
      <c r="TWB7414" s="3"/>
      <c r="TWC7414" s="3"/>
      <c r="TWD7414" s="3"/>
      <c r="TWE7414" s="3"/>
      <c r="TWF7414" s="3"/>
      <c r="TWG7414" s="3"/>
      <c r="TWH7414" s="3"/>
      <c r="TWI7414" s="3"/>
      <c r="TWJ7414" s="3"/>
      <c r="TWK7414" s="3"/>
      <c r="TWL7414" s="3"/>
      <c r="TWM7414" s="3"/>
      <c r="TWN7414" s="3"/>
      <c r="TWO7414" s="3"/>
      <c r="TWP7414" s="3"/>
      <c r="TWQ7414" s="3"/>
      <c r="TWR7414" s="3"/>
      <c r="TWS7414" s="3"/>
      <c r="TWT7414" s="3"/>
      <c r="TWU7414" s="3"/>
      <c r="TWV7414" s="3"/>
      <c r="TWW7414" s="3"/>
      <c r="TWX7414" s="3"/>
      <c r="TWY7414" s="3"/>
      <c r="TWZ7414" s="3"/>
      <c r="TXA7414" s="3"/>
      <c r="TXB7414" s="3"/>
      <c r="TXC7414" s="3"/>
      <c r="TXD7414" s="3"/>
      <c r="TXE7414" s="3"/>
      <c r="TXF7414" s="3"/>
      <c r="TXG7414" s="3"/>
      <c r="TXH7414" s="3"/>
      <c r="TXI7414" s="3"/>
      <c r="TXJ7414" s="3"/>
      <c r="TXK7414" s="3"/>
      <c r="TXL7414" s="3"/>
      <c r="TXM7414" s="3"/>
      <c r="TXN7414" s="3"/>
      <c r="TXO7414" s="3"/>
      <c r="TXP7414" s="3"/>
      <c r="TXQ7414" s="3"/>
      <c r="TXR7414" s="3"/>
      <c r="TXS7414" s="3"/>
      <c r="TXT7414" s="3"/>
      <c r="TXU7414" s="3"/>
      <c r="TXV7414" s="3"/>
      <c r="TXW7414" s="3"/>
      <c r="TXX7414" s="3"/>
      <c r="TXY7414" s="3"/>
      <c r="TXZ7414" s="3"/>
      <c r="TYA7414" s="3"/>
      <c r="TYB7414" s="3"/>
      <c r="TYC7414" s="3"/>
      <c r="TYD7414" s="3"/>
      <c r="TYE7414" s="3"/>
      <c r="TYF7414" s="3"/>
      <c r="TYG7414" s="3"/>
      <c r="TYH7414" s="3"/>
      <c r="TYI7414" s="3"/>
      <c r="TYJ7414" s="3"/>
      <c r="TYK7414" s="3"/>
      <c r="TYL7414" s="3"/>
      <c r="TYM7414" s="3"/>
      <c r="TYN7414" s="3"/>
      <c r="TYO7414" s="3"/>
      <c r="TYP7414" s="3"/>
      <c r="TYQ7414" s="3"/>
      <c r="TYR7414" s="3"/>
      <c r="TYS7414" s="3"/>
      <c r="TYT7414" s="3"/>
      <c r="TYU7414" s="3"/>
      <c r="TYV7414" s="3"/>
      <c r="TYW7414" s="3"/>
      <c r="TYX7414" s="3"/>
      <c r="TYY7414" s="3"/>
      <c r="TYZ7414" s="3"/>
      <c r="TZA7414" s="3"/>
      <c r="TZB7414" s="3"/>
      <c r="TZC7414" s="3"/>
      <c r="TZD7414" s="3"/>
      <c r="TZE7414" s="3"/>
      <c r="TZF7414" s="3"/>
      <c r="TZG7414" s="3"/>
      <c r="TZH7414" s="3"/>
      <c r="TZI7414" s="3"/>
      <c r="TZJ7414" s="3"/>
      <c r="TZK7414" s="3"/>
      <c r="TZL7414" s="3"/>
      <c r="TZM7414" s="3"/>
      <c r="TZN7414" s="3"/>
      <c r="TZO7414" s="3"/>
      <c r="TZP7414" s="3"/>
      <c r="TZQ7414" s="3"/>
      <c r="TZR7414" s="3"/>
      <c r="TZS7414" s="3"/>
      <c r="TZT7414" s="3"/>
      <c r="TZU7414" s="3"/>
      <c r="TZV7414" s="3"/>
      <c r="TZW7414" s="3"/>
      <c r="TZX7414" s="3"/>
      <c r="TZY7414" s="3"/>
      <c r="TZZ7414" s="3"/>
      <c r="UAA7414" s="3"/>
      <c r="UAB7414" s="3"/>
      <c r="UAC7414" s="3"/>
      <c r="UAD7414" s="3"/>
      <c r="UAE7414" s="3"/>
      <c r="UAF7414" s="3"/>
      <c r="UAG7414" s="3"/>
      <c r="UAH7414" s="3"/>
      <c r="UAI7414" s="3"/>
      <c r="UAJ7414" s="3"/>
      <c r="UAK7414" s="3"/>
      <c r="UAL7414" s="3"/>
      <c r="UAM7414" s="3"/>
      <c r="UAN7414" s="3"/>
      <c r="UAO7414" s="3"/>
      <c r="UAP7414" s="3"/>
      <c r="UAQ7414" s="3"/>
      <c r="UAR7414" s="3"/>
      <c r="UAS7414" s="3"/>
      <c r="UAT7414" s="3"/>
      <c r="UAU7414" s="3"/>
      <c r="UAV7414" s="3"/>
      <c r="UAW7414" s="3"/>
      <c r="UAX7414" s="3"/>
      <c r="UAY7414" s="3"/>
      <c r="UAZ7414" s="3"/>
      <c r="UBA7414" s="3"/>
      <c r="UBB7414" s="3"/>
      <c r="UBC7414" s="3"/>
      <c r="UBD7414" s="3"/>
      <c r="UBE7414" s="3"/>
      <c r="UBF7414" s="3"/>
      <c r="UBG7414" s="3"/>
      <c r="UBH7414" s="3"/>
      <c r="UBI7414" s="3"/>
      <c r="UBJ7414" s="3"/>
      <c r="UBK7414" s="3"/>
      <c r="UBL7414" s="3"/>
      <c r="UBM7414" s="3"/>
      <c r="UBN7414" s="3"/>
      <c r="UBO7414" s="3"/>
      <c r="UBP7414" s="3"/>
      <c r="UBQ7414" s="3"/>
      <c r="UBR7414" s="3"/>
      <c r="UBS7414" s="3"/>
      <c r="UBT7414" s="3"/>
      <c r="UBU7414" s="3"/>
      <c r="UBV7414" s="3"/>
      <c r="UBW7414" s="3"/>
      <c r="UBX7414" s="3"/>
      <c r="UBY7414" s="3"/>
      <c r="UBZ7414" s="3"/>
      <c r="UCA7414" s="3"/>
      <c r="UCB7414" s="3"/>
      <c r="UCC7414" s="3"/>
      <c r="UCD7414" s="3"/>
      <c r="UCE7414" s="3"/>
      <c r="UCF7414" s="3"/>
      <c r="UCG7414" s="3"/>
      <c r="UCH7414" s="3"/>
      <c r="UCI7414" s="3"/>
      <c r="UCJ7414" s="3"/>
      <c r="UCK7414" s="3"/>
      <c r="UCL7414" s="3"/>
      <c r="UCM7414" s="3"/>
      <c r="UCN7414" s="3"/>
      <c r="UCO7414" s="3"/>
      <c r="UCP7414" s="3"/>
      <c r="UCQ7414" s="3"/>
      <c r="UCR7414" s="3"/>
      <c r="UCS7414" s="3"/>
      <c r="UCT7414" s="3"/>
      <c r="UCU7414" s="3"/>
      <c r="UCV7414" s="3"/>
      <c r="UCW7414" s="3"/>
      <c r="UCX7414" s="3"/>
      <c r="UCY7414" s="3"/>
      <c r="UCZ7414" s="3"/>
      <c r="UDA7414" s="3"/>
      <c r="UDB7414" s="3"/>
      <c r="UDC7414" s="3"/>
      <c r="UDD7414" s="3"/>
      <c r="UDE7414" s="3"/>
      <c r="UDF7414" s="3"/>
      <c r="UDG7414" s="3"/>
      <c r="UDH7414" s="3"/>
      <c r="UDI7414" s="3"/>
      <c r="UDJ7414" s="3"/>
      <c r="UDK7414" s="3"/>
      <c r="UDL7414" s="3"/>
      <c r="UDM7414" s="3"/>
      <c r="UDN7414" s="3"/>
      <c r="UDO7414" s="3"/>
      <c r="UDP7414" s="3"/>
      <c r="UDQ7414" s="3"/>
      <c r="UDR7414" s="3"/>
      <c r="UDS7414" s="3"/>
      <c r="UDT7414" s="3"/>
      <c r="UDU7414" s="3"/>
      <c r="UDV7414" s="3"/>
      <c r="UDW7414" s="3"/>
      <c r="UDX7414" s="3"/>
      <c r="UDY7414" s="3"/>
      <c r="UDZ7414" s="3"/>
      <c r="UEA7414" s="3"/>
      <c r="UEB7414" s="3"/>
      <c r="UEC7414" s="3"/>
      <c r="UED7414" s="3"/>
      <c r="UEE7414" s="3"/>
      <c r="UEF7414" s="3"/>
      <c r="UEG7414" s="3"/>
      <c r="UEH7414" s="3"/>
      <c r="UEI7414" s="3"/>
      <c r="UEJ7414" s="3"/>
      <c r="UEK7414" s="3"/>
      <c r="UEL7414" s="3"/>
      <c r="UEM7414" s="3"/>
      <c r="UEN7414" s="3"/>
      <c r="UEO7414" s="3"/>
      <c r="UEP7414" s="3"/>
      <c r="UEQ7414" s="3"/>
      <c r="UER7414" s="3"/>
      <c r="UES7414" s="3"/>
      <c r="UET7414" s="3"/>
      <c r="UEU7414" s="3"/>
      <c r="UEV7414" s="3"/>
      <c r="UEW7414" s="3"/>
      <c r="UEX7414" s="3"/>
      <c r="UEY7414" s="3"/>
      <c r="UEZ7414" s="3"/>
      <c r="UFA7414" s="3"/>
      <c r="UFB7414" s="3"/>
      <c r="UFC7414" s="3"/>
      <c r="UFD7414" s="3"/>
      <c r="UFE7414" s="3"/>
      <c r="UFF7414" s="3"/>
      <c r="UFG7414" s="3"/>
      <c r="UFH7414" s="3"/>
      <c r="UFI7414" s="3"/>
      <c r="UFJ7414" s="3"/>
      <c r="UFK7414" s="3"/>
      <c r="UFL7414" s="3"/>
      <c r="UFM7414" s="3"/>
      <c r="UFN7414" s="3"/>
      <c r="UFO7414" s="3"/>
      <c r="UFP7414" s="3"/>
      <c r="UFQ7414" s="3"/>
      <c r="UFR7414" s="3"/>
      <c r="UFS7414" s="3"/>
      <c r="UFT7414" s="3"/>
      <c r="UFU7414" s="3"/>
      <c r="UFV7414" s="3"/>
      <c r="UFW7414" s="3"/>
      <c r="UFX7414" s="3"/>
      <c r="UFY7414" s="3"/>
      <c r="UFZ7414" s="3"/>
      <c r="UGA7414" s="3"/>
      <c r="UGB7414" s="3"/>
      <c r="UGC7414" s="3"/>
      <c r="UGD7414" s="3"/>
      <c r="UGE7414" s="3"/>
      <c r="UGF7414" s="3"/>
      <c r="UGG7414" s="3"/>
      <c r="UGH7414" s="3"/>
      <c r="UGI7414" s="3"/>
      <c r="UGJ7414" s="3"/>
      <c r="UGK7414" s="3"/>
      <c r="UGL7414" s="3"/>
      <c r="UGM7414" s="3"/>
      <c r="UGN7414" s="3"/>
      <c r="UGO7414" s="3"/>
      <c r="UGP7414" s="3"/>
      <c r="UGQ7414" s="3"/>
      <c r="UGR7414" s="3"/>
      <c r="UGS7414" s="3"/>
      <c r="UGT7414" s="3"/>
      <c r="UGU7414" s="3"/>
      <c r="UGV7414" s="3"/>
      <c r="UGW7414" s="3"/>
      <c r="UGX7414" s="3"/>
      <c r="UGY7414" s="3"/>
      <c r="UGZ7414" s="3"/>
      <c r="UHA7414" s="3"/>
      <c r="UHB7414" s="3"/>
      <c r="UHC7414" s="3"/>
      <c r="UHD7414" s="3"/>
      <c r="UHE7414" s="3"/>
      <c r="UHF7414" s="3"/>
      <c r="UHG7414" s="3"/>
      <c r="UHH7414" s="3"/>
      <c r="UHI7414" s="3"/>
      <c r="UHJ7414" s="3"/>
      <c r="UHK7414" s="3"/>
      <c r="UHL7414" s="3"/>
      <c r="UHM7414" s="3"/>
      <c r="UHN7414" s="3"/>
      <c r="UHO7414" s="3"/>
      <c r="UHP7414" s="3"/>
      <c r="UHQ7414" s="3"/>
      <c r="UHR7414" s="3"/>
      <c r="UHS7414" s="3"/>
      <c r="UHT7414" s="3"/>
      <c r="UHU7414" s="3"/>
      <c r="UHV7414" s="3"/>
      <c r="UHW7414" s="3"/>
      <c r="UHX7414" s="3"/>
      <c r="UHY7414" s="3"/>
      <c r="UHZ7414" s="3"/>
      <c r="UIA7414" s="3"/>
      <c r="UIB7414" s="3"/>
      <c r="UIC7414" s="3"/>
      <c r="UID7414" s="3"/>
      <c r="UIE7414" s="3"/>
      <c r="UIF7414" s="3"/>
      <c r="UIG7414" s="3"/>
      <c r="UIH7414" s="3"/>
      <c r="UII7414" s="3"/>
      <c r="UIJ7414" s="3"/>
      <c r="UIK7414" s="3"/>
      <c r="UIL7414" s="3"/>
      <c r="UIM7414" s="3"/>
      <c r="UIN7414" s="3"/>
      <c r="UIO7414" s="3"/>
      <c r="UIP7414" s="3"/>
      <c r="UIQ7414" s="3"/>
      <c r="UIR7414" s="3"/>
      <c r="UIS7414" s="3"/>
      <c r="UIT7414" s="3"/>
      <c r="UIU7414" s="3"/>
      <c r="UIV7414" s="3"/>
      <c r="UIW7414" s="3"/>
      <c r="UIX7414" s="3"/>
      <c r="UIY7414" s="3"/>
      <c r="UIZ7414" s="3"/>
      <c r="UJA7414" s="3"/>
      <c r="UJB7414" s="3"/>
      <c r="UJC7414" s="3"/>
      <c r="UJD7414" s="3"/>
      <c r="UJE7414" s="3"/>
      <c r="UJF7414" s="3"/>
      <c r="UJG7414" s="3"/>
      <c r="UJH7414" s="3"/>
      <c r="UJI7414" s="3"/>
      <c r="UJJ7414" s="3"/>
      <c r="UJK7414" s="3"/>
      <c r="UJL7414" s="3"/>
      <c r="UJM7414" s="3"/>
      <c r="UJN7414" s="3"/>
      <c r="UJO7414" s="3"/>
      <c r="UJP7414" s="3"/>
      <c r="UJQ7414" s="3"/>
      <c r="UJR7414" s="3"/>
      <c r="UJS7414" s="3"/>
      <c r="UJT7414" s="3"/>
      <c r="UJU7414" s="3"/>
      <c r="UJV7414" s="3"/>
      <c r="UJW7414" s="3"/>
      <c r="UJX7414" s="3"/>
      <c r="UJY7414" s="3"/>
      <c r="UJZ7414" s="3"/>
      <c r="UKA7414" s="3"/>
      <c r="UKB7414" s="3"/>
      <c r="UKC7414" s="3"/>
      <c r="UKD7414" s="3"/>
      <c r="UKE7414" s="3"/>
      <c r="UKF7414" s="3"/>
      <c r="UKG7414" s="3"/>
      <c r="UKH7414" s="3"/>
      <c r="UKI7414" s="3"/>
      <c r="UKJ7414" s="3"/>
      <c r="UKK7414" s="3"/>
      <c r="UKL7414" s="3"/>
      <c r="UKM7414" s="3"/>
      <c r="UKN7414" s="3"/>
      <c r="UKO7414" s="3"/>
      <c r="UKP7414" s="3"/>
      <c r="UKQ7414" s="3"/>
      <c r="UKR7414" s="3"/>
      <c r="UKS7414" s="3"/>
      <c r="UKT7414" s="3"/>
      <c r="UKU7414" s="3"/>
      <c r="UKV7414" s="3"/>
      <c r="UKW7414" s="3"/>
      <c r="UKX7414" s="3"/>
      <c r="UKY7414" s="3"/>
      <c r="UKZ7414" s="3"/>
      <c r="ULA7414" s="3"/>
      <c r="ULB7414" s="3"/>
      <c r="ULC7414" s="3"/>
      <c r="ULD7414" s="3"/>
      <c r="ULE7414" s="3"/>
      <c r="ULF7414" s="3"/>
      <c r="ULG7414" s="3"/>
      <c r="ULH7414" s="3"/>
      <c r="ULI7414" s="3"/>
      <c r="ULJ7414" s="3"/>
      <c r="ULK7414" s="3"/>
      <c r="ULL7414" s="3"/>
      <c r="ULM7414" s="3"/>
      <c r="ULN7414" s="3"/>
      <c r="ULO7414" s="3"/>
      <c r="ULP7414" s="3"/>
      <c r="ULQ7414" s="3"/>
      <c r="ULR7414" s="3"/>
      <c r="ULS7414" s="3"/>
      <c r="ULT7414" s="3"/>
      <c r="ULU7414" s="3"/>
      <c r="ULV7414" s="3"/>
      <c r="ULW7414" s="3"/>
      <c r="ULX7414" s="3"/>
      <c r="ULY7414" s="3"/>
      <c r="ULZ7414" s="3"/>
      <c r="UMA7414" s="3"/>
      <c r="UMB7414" s="3"/>
      <c r="UMC7414" s="3"/>
      <c r="UMD7414" s="3"/>
      <c r="UME7414" s="3"/>
      <c r="UMF7414" s="3"/>
      <c r="UMG7414" s="3"/>
      <c r="UMH7414" s="3"/>
      <c r="UMI7414" s="3"/>
      <c r="UMJ7414" s="3"/>
      <c r="UMK7414" s="3"/>
      <c r="UML7414" s="3"/>
      <c r="UMM7414" s="3"/>
      <c r="UMN7414" s="3"/>
      <c r="UMO7414" s="3"/>
      <c r="UMP7414" s="3"/>
      <c r="UMQ7414" s="3"/>
      <c r="UMR7414" s="3"/>
      <c r="UMS7414" s="3"/>
      <c r="UMT7414" s="3"/>
      <c r="UMU7414" s="3"/>
      <c r="UMV7414" s="3"/>
      <c r="UMW7414" s="3"/>
      <c r="UMX7414" s="3"/>
      <c r="UMY7414" s="3"/>
      <c r="UMZ7414" s="3"/>
      <c r="UNA7414" s="3"/>
      <c r="UNB7414" s="3"/>
      <c r="UNC7414" s="3"/>
      <c r="UND7414" s="3"/>
      <c r="UNE7414" s="3"/>
      <c r="UNF7414" s="3"/>
      <c r="UNG7414" s="3"/>
      <c r="UNH7414" s="3"/>
      <c r="UNI7414" s="3"/>
      <c r="UNJ7414" s="3"/>
      <c r="UNK7414" s="3"/>
      <c r="UNL7414" s="3"/>
      <c r="UNM7414" s="3"/>
      <c r="UNN7414" s="3"/>
      <c r="UNO7414" s="3"/>
      <c r="UNP7414" s="3"/>
      <c r="UNQ7414" s="3"/>
      <c r="UNR7414" s="3"/>
      <c r="UNS7414" s="3"/>
      <c r="UNT7414" s="3"/>
      <c r="UNU7414" s="3"/>
      <c r="UNV7414" s="3"/>
      <c r="UNW7414" s="3"/>
      <c r="UNX7414" s="3"/>
      <c r="UNY7414" s="3"/>
      <c r="UNZ7414" s="3"/>
      <c r="UOA7414" s="3"/>
      <c r="UOB7414" s="3"/>
      <c r="UOC7414" s="3"/>
      <c r="UOD7414" s="3"/>
      <c r="UOE7414" s="3"/>
      <c r="UOF7414" s="3"/>
      <c r="UOG7414" s="3"/>
      <c r="UOH7414" s="3"/>
      <c r="UOI7414" s="3"/>
      <c r="UOJ7414" s="3"/>
      <c r="UOK7414" s="3"/>
      <c r="UOL7414" s="3"/>
      <c r="UOM7414" s="3"/>
      <c r="UON7414" s="3"/>
      <c r="UOO7414" s="3"/>
      <c r="UOP7414" s="3"/>
      <c r="UOQ7414" s="3"/>
      <c r="UOR7414" s="3"/>
      <c r="UOS7414" s="3"/>
      <c r="UOT7414" s="3"/>
      <c r="UOU7414" s="3"/>
      <c r="UOV7414" s="3"/>
      <c r="UOW7414" s="3"/>
      <c r="UOX7414" s="3"/>
      <c r="UOY7414" s="3"/>
      <c r="UOZ7414" s="3"/>
      <c r="UPA7414" s="3"/>
      <c r="UPB7414" s="3"/>
      <c r="UPC7414" s="3"/>
      <c r="UPD7414" s="3"/>
      <c r="UPE7414" s="3"/>
      <c r="UPF7414" s="3"/>
      <c r="UPG7414" s="3"/>
      <c r="UPH7414" s="3"/>
      <c r="UPI7414" s="3"/>
      <c r="UPJ7414" s="3"/>
      <c r="UPK7414" s="3"/>
      <c r="UPL7414" s="3"/>
      <c r="UPM7414" s="3"/>
      <c r="UPN7414" s="3"/>
      <c r="UPO7414" s="3"/>
      <c r="UPP7414" s="3"/>
      <c r="UPQ7414" s="3"/>
      <c r="UPR7414" s="3"/>
      <c r="UPS7414" s="3"/>
      <c r="UPT7414" s="3"/>
      <c r="UPU7414" s="3"/>
      <c r="UPV7414" s="3"/>
      <c r="UPW7414" s="3"/>
      <c r="UPX7414" s="3"/>
      <c r="UPY7414" s="3"/>
      <c r="UPZ7414" s="3"/>
      <c r="UQA7414" s="3"/>
      <c r="UQB7414" s="3"/>
      <c r="UQC7414" s="3"/>
      <c r="UQD7414" s="3"/>
      <c r="UQE7414" s="3"/>
      <c r="UQF7414" s="3"/>
      <c r="UQG7414" s="3"/>
      <c r="UQH7414" s="3"/>
      <c r="UQI7414" s="3"/>
      <c r="UQJ7414" s="3"/>
      <c r="UQK7414" s="3"/>
      <c r="UQL7414" s="3"/>
      <c r="UQM7414" s="3"/>
      <c r="UQN7414" s="3"/>
      <c r="UQO7414" s="3"/>
      <c r="UQP7414" s="3"/>
      <c r="UQQ7414" s="3"/>
      <c r="UQR7414" s="3"/>
      <c r="UQS7414" s="3"/>
      <c r="UQT7414" s="3"/>
      <c r="UQU7414" s="3"/>
      <c r="UQV7414" s="3"/>
      <c r="UQW7414" s="3"/>
      <c r="UQX7414" s="3"/>
      <c r="UQY7414" s="3"/>
      <c r="UQZ7414" s="3"/>
      <c r="URA7414" s="3"/>
      <c r="URB7414" s="3"/>
      <c r="URC7414" s="3"/>
      <c r="URD7414" s="3"/>
      <c r="URE7414" s="3"/>
      <c r="URF7414" s="3"/>
      <c r="URG7414" s="3"/>
      <c r="URH7414" s="3"/>
      <c r="URI7414" s="3"/>
      <c r="URJ7414" s="3"/>
      <c r="URK7414" s="3"/>
      <c r="URL7414" s="3"/>
      <c r="URM7414" s="3"/>
      <c r="URN7414" s="3"/>
      <c r="URO7414" s="3"/>
      <c r="URP7414" s="3"/>
      <c r="URQ7414" s="3"/>
      <c r="URR7414" s="3"/>
      <c r="URS7414" s="3"/>
      <c r="URT7414" s="3"/>
      <c r="URU7414" s="3"/>
      <c r="URV7414" s="3"/>
      <c r="URW7414" s="3"/>
      <c r="URX7414" s="3"/>
      <c r="URY7414" s="3"/>
      <c r="URZ7414" s="3"/>
      <c r="USA7414" s="3"/>
      <c r="USB7414" s="3"/>
      <c r="USC7414" s="3"/>
      <c r="USD7414" s="3"/>
      <c r="USE7414" s="3"/>
      <c r="USF7414" s="3"/>
      <c r="USG7414" s="3"/>
      <c r="USH7414" s="3"/>
      <c r="USI7414" s="3"/>
      <c r="USJ7414" s="3"/>
      <c r="USK7414" s="3"/>
      <c r="USL7414" s="3"/>
      <c r="USM7414" s="3"/>
      <c r="USN7414" s="3"/>
      <c r="USO7414" s="3"/>
      <c r="USP7414" s="3"/>
      <c r="USQ7414" s="3"/>
      <c r="USR7414" s="3"/>
      <c r="USS7414" s="3"/>
      <c r="UST7414" s="3"/>
      <c r="USU7414" s="3"/>
      <c r="USV7414" s="3"/>
      <c r="USW7414" s="3"/>
      <c r="USX7414" s="3"/>
      <c r="USY7414" s="3"/>
      <c r="USZ7414" s="3"/>
      <c r="UTA7414" s="3"/>
      <c r="UTB7414" s="3"/>
      <c r="UTC7414" s="3"/>
      <c r="UTD7414" s="3"/>
      <c r="UTE7414" s="3"/>
      <c r="UTF7414" s="3"/>
      <c r="UTG7414" s="3"/>
      <c r="UTH7414" s="3"/>
      <c r="UTI7414" s="3"/>
      <c r="UTJ7414" s="3"/>
      <c r="UTK7414" s="3"/>
      <c r="UTL7414" s="3"/>
      <c r="UTM7414" s="3"/>
      <c r="UTN7414" s="3"/>
      <c r="UTO7414" s="3"/>
      <c r="UTP7414" s="3"/>
      <c r="UTQ7414" s="3"/>
      <c r="UTR7414" s="3"/>
      <c r="UTS7414" s="3"/>
      <c r="UTT7414" s="3"/>
      <c r="UTU7414" s="3"/>
      <c r="UTV7414" s="3"/>
      <c r="UTW7414" s="3"/>
      <c r="UTX7414" s="3"/>
      <c r="UTY7414" s="3"/>
      <c r="UTZ7414" s="3"/>
      <c r="UUA7414" s="3"/>
      <c r="UUB7414" s="3"/>
      <c r="UUC7414" s="3"/>
      <c r="UUD7414" s="3"/>
      <c r="UUE7414" s="3"/>
      <c r="UUF7414" s="3"/>
      <c r="UUG7414" s="3"/>
      <c r="UUH7414" s="3"/>
      <c r="UUI7414" s="3"/>
      <c r="UUJ7414" s="3"/>
      <c r="UUK7414" s="3"/>
      <c r="UUL7414" s="3"/>
      <c r="UUM7414" s="3"/>
      <c r="UUN7414" s="3"/>
      <c r="UUO7414" s="3"/>
      <c r="UUP7414" s="3"/>
      <c r="UUQ7414" s="3"/>
      <c r="UUR7414" s="3"/>
      <c r="UUS7414" s="3"/>
      <c r="UUT7414" s="3"/>
      <c r="UUU7414" s="3"/>
      <c r="UUV7414" s="3"/>
      <c r="UUW7414" s="3"/>
      <c r="UUX7414" s="3"/>
      <c r="UUY7414" s="3"/>
      <c r="UUZ7414" s="3"/>
      <c r="UVA7414" s="3"/>
      <c r="UVB7414" s="3"/>
      <c r="UVC7414" s="3"/>
      <c r="UVD7414" s="3"/>
      <c r="UVE7414" s="3"/>
      <c r="UVF7414" s="3"/>
      <c r="UVG7414" s="3"/>
      <c r="UVH7414" s="3"/>
      <c r="UVI7414" s="3"/>
      <c r="UVJ7414" s="3"/>
      <c r="UVK7414" s="3"/>
      <c r="UVL7414" s="3"/>
      <c r="UVM7414" s="3"/>
      <c r="UVN7414" s="3"/>
      <c r="UVO7414" s="3"/>
      <c r="UVP7414" s="3"/>
      <c r="UVQ7414" s="3"/>
      <c r="UVR7414" s="3"/>
      <c r="UVS7414" s="3"/>
      <c r="UVT7414" s="3"/>
      <c r="UVU7414" s="3"/>
      <c r="UVV7414" s="3"/>
      <c r="UVW7414" s="3"/>
      <c r="UVX7414" s="3"/>
      <c r="UVY7414" s="3"/>
      <c r="UVZ7414" s="3"/>
      <c r="UWA7414" s="3"/>
      <c r="UWB7414" s="3"/>
      <c r="UWC7414" s="3"/>
      <c r="UWD7414" s="3"/>
      <c r="UWE7414" s="3"/>
      <c r="UWF7414" s="3"/>
      <c r="UWG7414" s="3"/>
      <c r="UWH7414" s="3"/>
      <c r="UWI7414" s="3"/>
      <c r="UWJ7414" s="3"/>
      <c r="UWK7414" s="3"/>
      <c r="UWL7414" s="3"/>
      <c r="UWM7414" s="3"/>
      <c r="UWN7414" s="3"/>
      <c r="UWO7414" s="3"/>
      <c r="UWP7414" s="3"/>
      <c r="UWQ7414" s="3"/>
      <c r="UWR7414" s="3"/>
      <c r="UWS7414" s="3"/>
      <c r="UWT7414" s="3"/>
      <c r="UWU7414" s="3"/>
      <c r="UWV7414" s="3"/>
      <c r="UWW7414" s="3"/>
      <c r="UWX7414" s="3"/>
      <c r="UWY7414" s="3"/>
      <c r="UWZ7414" s="3"/>
      <c r="UXA7414" s="3"/>
      <c r="UXB7414" s="3"/>
      <c r="UXC7414" s="3"/>
      <c r="UXD7414" s="3"/>
      <c r="UXE7414" s="3"/>
      <c r="UXF7414" s="3"/>
      <c r="UXG7414" s="3"/>
      <c r="UXH7414" s="3"/>
      <c r="UXI7414" s="3"/>
      <c r="UXJ7414" s="3"/>
      <c r="UXK7414" s="3"/>
      <c r="UXL7414" s="3"/>
      <c r="UXM7414" s="3"/>
      <c r="UXN7414" s="3"/>
      <c r="UXO7414" s="3"/>
      <c r="UXP7414" s="3"/>
      <c r="UXQ7414" s="3"/>
      <c r="UXR7414" s="3"/>
      <c r="UXS7414" s="3"/>
      <c r="UXT7414" s="3"/>
      <c r="UXU7414" s="3"/>
      <c r="UXV7414" s="3"/>
      <c r="UXW7414" s="3"/>
      <c r="UXX7414" s="3"/>
      <c r="UXY7414" s="3"/>
      <c r="UXZ7414" s="3"/>
      <c r="UYA7414" s="3"/>
      <c r="UYB7414" s="3"/>
      <c r="UYC7414" s="3"/>
      <c r="UYD7414" s="3"/>
      <c r="UYE7414" s="3"/>
      <c r="UYF7414" s="3"/>
      <c r="UYG7414" s="3"/>
      <c r="UYH7414" s="3"/>
      <c r="UYI7414" s="3"/>
      <c r="UYJ7414" s="3"/>
      <c r="UYK7414" s="3"/>
      <c r="UYL7414" s="3"/>
      <c r="UYM7414" s="3"/>
      <c r="UYN7414" s="3"/>
      <c r="UYO7414" s="3"/>
      <c r="UYP7414" s="3"/>
      <c r="UYQ7414" s="3"/>
      <c r="UYR7414" s="3"/>
      <c r="UYS7414" s="3"/>
      <c r="UYT7414" s="3"/>
      <c r="UYU7414" s="3"/>
      <c r="UYV7414" s="3"/>
      <c r="UYW7414" s="3"/>
      <c r="UYX7414" s="3"/>
      <c r="UYY7414" s="3"/>
      <c r="UYZ7414" s="3"/>
      <c r="UZA7414" s="3"/>
      <c r="UZB7414" s="3"/>
      <c r="UZC7414" s="3"/>
      <c r="UZD7414" s="3"/>
      <c r="UZE7414" s="3"/>
      <c r="UZF7414" s="3"/>
      <c r="UZG7414" s="3"/>
      <c r="UZH7414" s="3"/>
      <c r="UZI7414" s="3"/>
      <c r="UZJ7414" s="3"/>
      <c r="UZK7414" s="3"/>
      <c r="UZL7414" s="3"/>
      <c r="UZM7414" s="3"/>
      <c r="UZN7414" s="3"/>
      <c r="UZO7414" s="3"/>
      <c r="UZP7414" s="3"/>
      <c r="UZQ7414" s="3"/>
      <c r="UZR7414" s="3"/>
      <c r="UZS7414" s="3"/>
      <c r="UZT7414" s="3"/>
      <c r="UZU7414" s="3"/>
      <c r="UZV7414" s="3"/>
      <c r="UZW7414" s="3"/>
      <c r="UZX7414" s="3"/>
      <c r="UZY7414" s="3"/>
      <c r="UZZ7414" s="3"/>
      <c r="VAA7414" s="3"/>
      <c r="VAB7414" s="3"/>
      <c r="VAC7414" s="3"/>
      <c r="VAD7414" s="3"/>
      <c r="VAE7414" s="3"/>
      <c r="VAF7414" s="3"/>
      <c r="VAG7414" s="3"/>
      <c r="VAH7414" s="3"/>
      <c r="VAI7414" s="3"/>
      <c r="VAJ7414" s="3"/>
      <c r="VAK7414" s="3"/>
      <c r="VAL7414" s="3"/>
      <c r="VAM7414" s="3"/>
      <c r="VAN7414" s="3"/>
      <c r="VAO7414" s="3"/>
      <c r="VAP7414" s="3"/>
      <c r="VAQ7414" s="3"/>
      <c r="VAR7414" s="3"/>
      <c r="VAS7414" s="3"/>
      <c r="VAT7414" s="3"/>
      <c r="VAU7414" s="3"/>
      <c r="VAV7414" s="3"/>
      <c r="VAW7414" s="3"/>
      <c r="VAX7414" s="3"/>
      <c r="VAY7414" s="3"/>
      <c r="VAZ7414" s="3"/>
      <c r="VBA7414" s="3"/>
      <c r="VBB7414" s="3"/>
      <c r="VBC7414" s="3"/>
      <c r="VBD7414" s="3"/>
      <c r="VBE7414" s="3"/>
      <c r="VBF7414" s="3"/>
      <c r="VBG7414" s="3"/>
      <c r="VBH7414" s="3"/>
      <c r="VBI7414" s="3"/>
      <c r="VBJ7414" s="3"/>
      <c r="VBK7414" s="3"/>
      <c r="VBL7414" s="3"/>
      <c r="VBM7414" s="3"/>
      <c r="VBN7414" s="3"/>
      <c r="VBO7414" s="3"/>
      <c r="VBP7414" s="3"/>
      <c r="VBQ7414" s="3"/>
      <c r="VBR7414" s="3"/>
      <c r="VBS7414" s="3"/>
      <c r="VBT7414" s="3"/>
      <c r="VBU7414" s="3"/>
      <c r="VBV7414" s="3"/>
      <c r="VBW7414" s="3"/>
      <c r="VBX7414" s="3"/>
      <c r="VBY7414" s="3"/>
      <c r="VBZ7414" s="3"/>
      <c r="VCA7414" s="3"/>
      <c r="VCB7414" s="3"/>
      <c r="VCC7414" s="3"/>
      <c r="VCD7414" s="3"/>
      <c r="VCE7414" s="3"/>
      <c r="VCF7414" s="3"/>
      <c r="VCG7414" s="3"/>
      <c r="VCH7414" s="3"/>
      <c r="VCI7414" s="3"/>
      <c r="VCJ7414" s="3"/>
      <c r="VCK7414" s="3"/>
      <c r="VCL7414" s="3"/>
      <c r="VCM7414" s="3"/>
      <c r="VCN7414" s="3"/>
      <c r="VCO7414" s="3"/>
      <c r="VCP7414" s="3"/>
      <c r="VCQ7414" s="3"/>
      <c r="VCR7414" s="3"/>
      <c r="VCS7414" s="3"/>
      <c r="VCT7414" s="3"/>
      <c r="VCU7414" s="3"/>
      <c r="VCV7414" s="3"/>
      <c r="VCW7414" s="3"/>
      <c r="VCX7414" s="3"/>
      <c r="VCY7414" s="3"/>
      <c r="VCZ7414" s="3"/>
      <c r="VDA7414" s="3"/>
      <c r="VDB7414" s="3"/>
      <c r="VDC7414" s="3"/>
      <c r="VDD7414" s="3"/>
      <c r="VDE7414" s="3"/>
      <c r="VDF7414" s="3"/>
      <c r="VDG7414" s="3"/>
      <c r="VDH7414" s="3"/>
      <c r="VDI7414" s="3"/>
      <c r="VDJ7414" s="3"/>
      <c r="VDK7414" s="3"/>
      <c r="VDL7414" s="3"/>
      <c r="VDM7414" s="3"/>
      <c r="VDN7414" s="3"/>
      <c r="VDO7414" s="3"/>
      <c r="VDP7414" s="3"/>
      <c r="VDQ7414" s="3"/>
      <c r="VDR7414" s="3"/>
      <c r="VDS7414" s="3"/>
      <c r="VDT7414" s="3"/>
      <c r="VDU7414" s="3"/>
      <c r="VDV7414" s="3"/>
      <c r="VDW7414" s="3"/>
      <c r="VDX7414" s="3"/>
      <c r="VDY7414" s="3"/>
      <c r="VDZ7414" s="3"/>
      <c r="VEA7414" s="3"/>
      <c r="VEB7414" s="3"/>
      <c r="VEC7414" s="3"/>
      <c r="VED7414" s="3"/>
      <c r="VEE7414" s="3"/>
      <c r="VEF7414" s="3"/>
      <c r="VEG7414" s="3"/>
      <c r="VEH7414" s="3"/>
      <c r="VEI7414" s="3"/>
      <c r="VEJ7414" s="3"/>
      <c r="VEK7414" s="3"/>
      <c r="VEL7414" s="3"/>
      <c r="VEM7414" s="3"/>
      <c r="VEN7414" s="3"/>
      <c r="VEO7414" s="3"/>
      <c r="VEP7414" s="3"/>
      <c r="VEQ7414" s="3"/>
      <c r="VER7414" s="3"/>
      <c r="VES7414" s="3"/>
      <c r="VET7414" s="3"/>
      <c r="VEU7414" s="3"/>
      <c r="VEV7414" s="3"/>
      <c r="VEW7414" s="3"/>
      <c r="VEX7414" s="3"/>
      <c r="VEY7414" s="3"/>
      <c r="VEZ7414" s="3"/>
      <c r="VFA7414" s="3"/>
      <c r="VFB7414" s="3"/>
      <c r="VFC7414" s="3"/>
      <c r="VFD7414" s="3"/>
      <c r="VFE7414" s="3"/>
      <c r="VFF7414" s="3"/>
      <c r="VFG7414" s="3"/>
      <c r="VFH7414" s="3"/>
      <c r="VFI7414" s="3"/>
      <c r="VFJ7414" s="3"/>
      <c r="VFK7414" s="3"/>
      <c r="VFL7414" s="3"/>
      <c r="VFM7414" s="3"/>
      <c r="VFN7414" s="3"/>
      <c r="VFO7414" s="3"/>
      <c r="VFP7414" s="3"/>
      <c r="VFQ7414" s="3"/>
      <c r="VFR7414" s="3"/>
      <c r="VFS7414" s="3"/>
      <c r="VFT7414" s="3"/>
      <c r="VFU7414" s="3"/>
      <c r="VFV7414" s="3"/>
      <c r="VFW7414" s="3"/>
      <c r="VFX7414" s="3"/>
      <c r="VFY7414" s="3"/>
      <c r="VFZ7414" s="3"/>
      <c r="VGA7414" s="3"/>
      <c r="VGB7414" s="3"/>
      <c r="VGC7414" s="3"/>
      <c r="VGD7414" s="3"/>
      <c r="VGE7414" s="3"/>
      <c r="VGF7414" s="3"/>
      <c r="VGG7414" s="3"/>
      <c r="VGH7414" s="3"/>
      <c r="VGI7414" s="3"/>
      <c r="VGJ7414" s="3"/>
      <c r="VGK7414" s="3"/>
      <c r="VGL7414" s="3"/>
      <c r="VGM7414" s="3"/>
      <c r="VGN7414" s="3"/>
      <c r="VGO7414" s="3"/>
      <c r="VGP7414" s="3"/>
      <c r="VGQ7414" s="3"/>
      <c r="VGR7414" s="3"/>
      <c r="VGS7414" s="3"/>
      <c r="VGT7414" s="3"/>
      <c r="VGU7414" s="3"/>
      <c r="VGV7414" s="3"/>
      <c r="VGW7414" s="3"/>
      <c r="VGX7414" s="3"/>
      <c r="VGY7414" s="3"/>
      <c r="VGZ7414" s="3"/>
      <c r="VHA7414" s="3"/>
      <c r="VHB7414" s="3"/>
      <c r="VHC7414" s="3"/>
      <c r="VHD7414" s="3"/>
      <c r="VHE7414" s="3"/>
      <c r="VHF7414" s="3"/>
      <c r="VHG7414" s="3"/>
      <c r="VHH7414" s="3"/>
      <c r="VHI7414" s="3"/>
      <c r="VHJ7414" s="3"/>
      <c r="VHK7414" s="3"/>
      <c r="VHL7414" s="3"/>
      <c r="VHM7414" s="3"/>
      <c r="VHN7414" s="3"/>
      <c r="VHO7414" s="3"/>
      <c r="VHP7414" s="3"/>
      <c r="VHQ7414" s="3"/>
      <c r="VHR7414" s="3"/>
      <c r="VHS7414" s="3"/>
      <c r="VHT7414" s="3"/>
      <c r="VHU7414" s="3"/>
      <c r="VHV7414" s="3"/>
      <c r="VHW7414" s="3"/>
      <c r="VHX7414" s="3"/>
      <c r="VHY7414" s="3"/>
      <c r="VHZ7414" s="3"/>
      <c r="VIA7414" s="3"/>
      <c r="VIB7414" s="3"/>
      <c r="VIC7414" s="3"/>
      <c r="VID7414" s="3"/>
      <c r="VIE7414" s="3"/>
      <c r="VIF7414" s="3"/>
      <c r="VIG7414" s="3"/>
      <c r="VIH7414" s="3"/>
      <c r="VII7414" s="3"/>
      <c r="VIJ7414" s="3"/>
      <c r="VIK7414" s="3"/>
      <c r="VIL7414" s="3"/>
      <c r="VIM7414" s="3"/>
      <c r="VIN7414" s="3"/>
      <c r="VIO7414" s="3"/>
      <c r="VIP7414" s="3"/>
      <c r="VIQ7414" s="3"/>
      <c r="VIR7414" s="3"/>
      <c r="VIS7414" s="3"/>
      <c r="VIT7414" s="3"/>
      <c r="VIU7414" s="3"/>
      <c r="VIV7414" s="3"/>
      <c r="VIW7414" s="3"/>
      <c r="VIX7414" s="3"/>
      <c r="VIY7414" s="3"/>
      <c r="VIZ7414" s="3"/>
      <c r="VJA7414" s="3"/>
      <c r="VJB7414" s="3"/>
      <c r="VJC7414" s="3"/>
      <c r="VJD7414" s="3"/>
      <c r="VJE7414" s="3"/>
      <c r="VJF7414" s="3"/>
      <c r="VJG7414" s="3"/>
      <c r="VJH7414" s="3"/>
      <c r="VJI7414" s="3"/>
      <c r="VJJ7414" s="3"/>
      <c r="VJK7414" s="3"/>
      <c r="VJL7414" s="3"/>
      <c r="VJM7414" s="3"/>
      <c r="VJN7414" s="3"/>
      <c r="VJO7414" s="3"/>
      <c r="VJP7414" s="3"/>
      <c r="VJQ7414" s="3"/>
      <c r="VJR7414" s="3"/>
      <c r="VJS7414" s="3"/>
      <c r="VJT7414" s="3"/>
      <c r="VJU7414" s="3"/>
      <c r="VJV7414" s="3"/>
      <c r="VJW7414" s="3"/>
      <c r="VJX7414" s="3"/>
      <c r="VJY7414" s="3"/>
      <c r="VJZ7414" s="3"/>
      <c r="VKA7414" s="3"/>
      <c r="VKB7414" s="3"/>
      <c r="VKC7414" s="3"/>
      <c r="VKD7414" s="3"/>
      <c r="VKE7414" s="3"/>
      <c r="VKF7414" s="3"/>
      <c r="VKG7414" s="3"/>
      <c r="VKH7414" s="3"/>
      <c r="VKI7414" s="3"/>
      <c r="VKJ7414" s="3"/>
      <c r="VKK7414" s="3"/>
      <c r="VKL7414" s="3"/>
      <c r="VKM7414" s="3"/>
      <c r="VKN7414" s="3"/>
      <c r="VKO7414" s="3"/>
      <c r="VKP7414" s="3"/>
      <c r="VKQ7414" s="3"/>
      <c r="VKR7414" s="3"/>
      <c r="VKS7414" s="3"/>
      <c r="VKT7414" s="3"/>
      <c r="VKU7414" s="3"/>
      <c r="VKV7414" s="3"/>
      <c r="VKW7414" s="3"/>
      <c r="VKX7414" s="3"/>
      <c r="VKY7414" s="3"/>
      <c r="VKZ7414" s="3"/>
      <c r="VLA7414" s="3"/>
      <c r="VLB7414" s="3"/>
      <c r="VLC7414" s="3"/>
      <c r="VLD7414" s="3"/>
      <c r="VLE7414" s="3"/>
      <c r="VLF7414" s="3"/>
      <c r="VLG7414" s="3"/>
      <c r="VLH7414" s="3"/>
      <c r="VLI7414" s="3"/>
      <c r="VLJ7414" s="3"/>
      <c r="VLK7414" s="3"/>
      <c r="VLL7414" s="3"/>
      <c r="VLM7414" s="3"/>
      <c r="VLN7414" s="3"/>
      <c r="VLO7414" s="3"/>
      <c r="VLP7414" s="3"/>
      <c r="VLQ7414" s="3"/>
      <c r="VLR7414" s="3"/>
      <c r="VLS7414" s="3"/>
      <c r="VLT7414" s="3"/>
      <c r="VLU7414" s="3"/>
      <c r="VLV7414" s="3"/>
      <c r="VLW7414" s="3"/>
      <c r="VLX7414" s="3"/>
      <c r="VLY7414" s="3"/>
      <c r="VLZ7414" s="3"/>
      <c r="VMA7414" s="3"/>
      <c r="VMB7414" s="3"/>
      <c r="VMC7414" s="3"/>
      <c r="VMD7414" s="3"/>
      <c r="VME7414" s="3"/>
      <c r="VMF7414" s="3"/>
      <c r="VMG7414" s="3"/>
      <c r="VMH7414" s="3"/>
      <c r="VMI7414" s="3"/>
      <c r="VMJ7414" s="3"/>
      <c r="VMK7414" s="3"/>
      <c r="VML7414" s="3"/>
      <c r="VMM7414" s="3"/>
      <c r="VMN7414" s="3"/>
      <c r="VMO7414" s="3"/>
      <c r="VMP7414" s="3"/>
      <c r="VMQ7414" s="3"/>
      <c r="VMR7414" s="3"/>
      <c r="VMS7414" s="3"/>
      <c r="VMT7414" s="3"/>
      <c r="VMU7414" s="3"/>
      <c r="VMV7414" s="3"/>
      <c r="VMW7414" s="3"/>
      <c r="VMX7414" s="3"/>
      <c r="VMY7414" s="3"/>
      <c r="VMZ7414" s="3"/>
      <c r="VNA7414" s="3"/>
      <c r="VNB7414" s="3"/>
      <c r="VNC7414" s="3"/>
      <c r="VND7414" s="3"/>
      <c r="VNE7414" s="3"/>
      <c r="VNF7414" s="3"/>
      <c r="VNG7414" s="3"/>
      <c r="VNH7414" s="3"/>
      <c r="VNI7414" s="3"/>
      <c r="VNJ7414" s="3"/>
      <c r="VNK7414" s="3"/>
      <c r="VNL7414" s="3"/>
      <c r="VNM7414" s="3"/>
      <c r="VNN7414" s="3"/>
      <c r="VNO7414" s="3"/>
      <c r="VNP7414" s="3"/>
      <c r="VNQ7414" s="3"/>
      <c r="VNR7414" s="3"/>
      <c r="VNS7414" s="3"/>
      <c r="VNT7414" s="3"/>
      <c r="VNU7414" s="3"/>
      <c r="VNV7414" s="3"/>
      <c r="VNW7414" s="3"/>
      <c r="VNX7414" s="3"/>
      <c r="VNY7414" s="3"/>
      <c r="VNZ7414" s="3"/>
      <c r="VOA7414" s="3"/>
      <c r="VOB7414" s="3"/>
      <c r="VOC7414" s="3"/>
      <c r="VOD7414" s="3"/>
      <c r="VOE7414" s="3"/>
      <c r="VOF7414" s="3"/>
      <c r="VOG7414" s="3"/>
      <c r="VOH7414" s="3"/>
      <c r="VOI7414" s="3"/>
      <c r="VOJ7414" s="3"/>
      <c r="VOK7414" s="3"/>
      <c r="VOL7414" s="3"/>
      <c r="VOM7414" s="3"/>
      <c r="VON7414" s="3"/>
      <c r="VOO7414" s="3"/>
      <c r="VOP7414" s="3"/>
      <c r="VOQ7414" s="3"/>
      <c r="VOR7414" s="3"/>
      <c r="VOS7414" s="3"/>
      <c r="VOT7414" s="3"/>
      <c r="VOU7414" s="3"/>
      <c r="VOV7414" s="3"/>
      <c r="VOW7414" s="3"/>
      <c r="VOX7414" s="3"/>
      <c r="VOY7414" s="3"/>
      <c r="VOZ7414" s="3"/>
      <c r="VPA7414" s="3"/>
      <c r="VPB7414" s="3"/>
      <c r="VPC7414" s="3"/>
      <c r="VPD7414" s="3"/>
      <c r="VPE7414" s="3"/>
      <c r="VPF7414" s="3"/>
      <c r="VPG7414" s="3"/>
      <c r="VPH7414" s="3"/>
      <c r="VPI7414" s="3"/>
      <c r="VPJ7414" s="3"/>
      <c r="VPK7414" s="3"/>
      <c r="VPL7414" s="3"/>
      <c r="VPM7414" s="3"/>
      <c r="VPN7414" s="3"/>
      <c r="VPO7414" s="3"/>
      <c r="VPP7414" s="3"/>
      <c r="VPQ7414" s="3"/>
      <c r="VPR7414" s="3"/>
      <c r="VPS7414" s="3"/>
      <c r="VPT7414" s="3"/>
      <c r="VPU7414" s="3"/>
      <c r="VPV7414" s="3"/>
      <c r="VPW7414" s="3"/>
      <c r="VPX7414" s="3"/>
      <c r="VPY7414" s="3"/>
      <c r="VPZ7414" s="3"/>
      <c r="VQA7414" s="3"/>
      <c r="VQB7414" s="3"/>
      <c r="VQC7414" s="3"/>
      <c r="VQD7414" s="3"/>
      <c r="VQE7414" s="3"/>
      <c r="VQF7414" s="3"/>
      <c r="VQG7414" s="3"/>
      <c r="VQH7414" s="3"/>
      <c r="VQI7414" s="3"/>
      <c r="VQJ7414" s="3"/>
      <c r="VQK7414" s="3"/>
      <c r="VQL7414" s="3"/>
      <c r="VQM7414" s="3"/>
      <c r="VQN7414" s="3"/>
      <c r="VQO7414" s="3"/>
      <c r="VQP7414" s="3"/>
      <c r="VQQ7414" s="3"/>
      <c r="VQR7414" s="3"/>
      <c r="VQS7414" s="3"/>
      <c r="VQT7414" s="3"/>
      <c r="VQU7414" s="3"/>
      <c r="VQV7414" s="3"/>
      <c r="VQW7414" s="3"/>
      <c r="VQX7414" s="3"/>
      <c r="VQY7414" s="3"/>
      <c r="VQZ7414" s="3"/>
      <c r="VRA7414" s="3"/>
      <c r="VRB7414" s="3"/>
      <c r="VRC7414" s="3"/>
      <c r="VRD7414" s="3"/>
      <c r="VRE7414" s="3"/>
      <c r="VRF7414" s="3"/>
      <c r="VRG7414" s="3"/>
      <c r="VRH7414" s="3"/>
      <c r="VRI7414" s="3"/>
      <c r="VRJ7414" s="3"/>
      <c r="VRK7414" s="3"/>
      <c r="VRL7414" s="3"/>
      <c r="VRM7414" s="3"/>
      <c r="VRN7414" s="3"/>
      <c r="VRO7414" s="3"/>
      <c r="VRP7414" s="3"/>
      <c r="VRQ7414" s="3"/>
      <c r="VRR7414" s="3"/>
      <c r="VRS7414" s="3"/>
      <c r="VRT7414" s="3"/>
      <c r="VRU7414" s="3"/>
      <c r="VRV7414" s="3"/>
      <c r="VRW7414" s="3"/>
      <c r="VRX7414" s="3"/>
      <c r="VRY7414" s="3"/>
      <c r="VRZ7414" s="3"/>
      <c r="VSA7414" s="3"/>
      <c r="VSB7414" s="3"/>
      <c r="VSC7414" s="3"/>
      <c r="VSD7414" s="3"/>
      <c r="VSE7414" s="3"/>
      <c r="VSF7414" s="3"/>
      <c r="VSG7414" s="3"/>
      <c r="VSH7414" s="3"/>
      <c r="VSI7414" s="3"/>
      <c r="VSJ7414" s="3"/>
      <c r="VSK7414" s="3"/>
      <c r="VSL7414" s="3"/>
      <c r="VSM7414" s="3"/>
      <c r="VSN7414" s="3"/>
      <c r="VSO7414" s="3"/>
      <c r="VSP7414" s="3"/>
      <c r="VSQ7414" s="3"/>
      <c r="VSR7414" s="3"/>
      <c r="VSS7414" s="3"/>
      <c r="VST7414" s="3"/>
      <c r="VSU7414" s="3"/>
      <c r="VSV7414" s="3"/>
      <c r="VSW7414" s="3"/>
      <c r="VSX7414" s="3"/>
      <c r="VSY7414" s="3"/>
      <c r="VSZ7414" s="3"/>
      <c r="VTA7414" s="3"/>
      <c r="VTB7414" s="3"/>
      <c r="VTC7414" s="3"/>
      <c r="VTD7414" s="3"/>
      <c r="VTE7414" s="3"/>
      <c r="VTF7414" s="3"/>
      <c r="VTG7414" s="3"/>
      <c r="VTH7414" s="3"/>
      <c r="VTI7414" s="3"/>
      <c r="VTJ7414" s="3"/>
      <c r="VTK7414" s="3"/>
      <c r="VTL7414" s="3"/>
      <c r="VTM7414" s="3"/>
      <c r="VTN7414" s="3"/>
      <c r="VTO7414" s="3"/>
      <c r="VTP7414" s="3"/>
      <c r="VTQ7414" s="3"/>
      <c r="VTR7414" s="3"/>
      <c r="VTS7414" s="3"/>
      <c r="VTT7414" s="3"/>
      <c r="VTU7414" s="3"/>
      <c r="VTV7414" s="3"/>
      <c r="VTW7414" s="3"/>
      <c r="VTX7414" s="3"/>
      <c r="VTY7414" s="3"/>
      <c r="VTZ7414" s="3"/>
      <c r="VUA7414" s="3"/>
      <c r="VUB7414" s="3"/>
      <c r="VUC7414" s="3"/>
      <c r="VUD7414" s="3"/>
      <c r="VUE7414" s="3"/>
      <c r="VUF7414" s="3"/>
      <c r="VUG7414" s="3"/>
      <c r="VUH7414" s="3"/>
      <c r="VUI7414" s="3"/>
      <c r="VUJ7414" s="3"/>
      <c r="VUK7414" s="3"/>
      <c r="VUL7414" s="3"/>
      <c r="VUM7414" s="3"/>
      <c r="VUN7414" s="3"/>
      <c r="VUO7414" s="3"/>
      <c r="VUP7414" s="3"/>
      <c r="VUQ7414" s="3"/>
      <c r="VUR7414" s="3"/>
      <c r="VUS7414" s="3"/>
      <c r="VUT7414" s="3"/>
      <c r="VUU7414" s="3"/>
      <c r="VUV7414" s="3"/>
      <c r="VUW7414" s="3"/>
      <c r="VUX7414" s="3"/>
      <c r="VUY7414" s="3"/>
      <c r="VUZ7414" s="3"/>
      <c r="VVA7414" s="3"/>
      <c r="VVB7414" s="3"/>
      <c r="VVC7414" s="3"/>
      <c r="VVD7414" s="3"/>
      <c r="VVE7414" s="3"/>
      <c r="VVF7414" s="3"/>
      <c r="VVG7414" s="3"/>
      <c r="VVH7414" s="3"/>
      <c r="VVI7414" s="3"/>
      <c r="VVJ7414" s="3"/>
      <c r="VVK7414" s="3"/>
      <c r="VVL7414" s="3"/>
      <c r="VVM7414" s="3"/>
      <c r="VVN7414" s="3"/>
      <c r="VVO7414" s="3"/>
      <c r="VVP7414" s="3"/>
      <c r="VVQ7414" s="3"/>
      <c r="VVR7414" s="3"/>
      <c r="VVS7414" s="3"/>
      <c r="VVT7414" s="3"/>
      <c r="VVU7414" s="3"/>
      <c r="VVV7414" s="3"/>
      <c r="VVW7414" s="3"/>
      <c r="VVX7414" s="3"/>
      <c r="VVY7414" s="3"/>
      <c r="VVZ7414" s="3"/>
      <c r="VWA7414" s="3"/>
      <c r="VWB7414" s="3"/>
      <c r="VWC7414" s="3"/>
      <c r="VWD7414" s="3"/>
      <c r="VWE7414" s="3"/>
      <c r="VWF7414" s="3"/>
      <c r="VWG7414" s="3"/>
      <c r="VWH7414" s="3"/>
      <c r="VWI7414" s="3"/>
      <c r="VWJ7414" s="3"/>
      <c r="VWK7414" s="3"/>
      <c r="VWL7414" s="3"/>
      <c r="VWM7414" s="3"/>
      <c r="VWN7414" s="3"/>
      <c r="VWO7414" s="3"/>
      <c r="VWP7414" s="3"/>
      <c r="VWQ7414" s="3"/>
      <c r="VWR7414" s="3"/>
      <c r="VWS7414" s="3"/>
      <c r="VWT7414" s="3"/>
      <c r="VWU7414" s="3"/>
      <c r="VWV7414" s="3"/>
      <c r="VWW7414" s="3"/>
      <c r="VWX7414" s="3"/>
      <c r="VWY7414" s="3"/>
      <c r="VWZ7414" s="3"/>
      <c r="VXA7414" s="3"/>
      <c r="VXB7414" s="3"/>
      <c r="VXC7414" s="3"/>
      <c r="VXD7414" s="3"/>
      <c r="VXE7414" s="3"/>
      <c r="VXF7414" s="3"/>
      <c r="VXG7414" s="3"/>
      <c r="VXH7414" s="3"/>
      <c r="VXI7414" s="3"/>
      <c r="VXJ7414" s="3"/>
      <c r="VXK7414" s="3"/>
      <c r="VXL7414" s="3"/>
      <c r="VXM7414" s="3"/>
      <c r="VXN7414" s="3"/>
      <c r="VXO7414" s="3"/>
      <c r="VXP7414" s="3"/>
      <c r="VXQ7414" s="3"/>
      <c r="VXR7414" s="3"/>
      <c r="VXS7414" s="3"/>
      <c r="VXT7414" s="3"/>
      <c r="VXU7414" s="3"/>
      <c r="VXV7414" s="3"/>
      <c r="VXW7414" s="3"/>
      <c r="VXX7414" s="3"/>
      <c r="VXY7414" s="3"/>
      <c r="VXZ7414" s="3"/>
      <c r="VYA7414" s="3"/>
      <c r="VYB7414" s="3"/>
      <c r="VYC7414" s="3"/>
      <c r="VYD7414" s="3"/>
      <c r="VYE7414" s="3"/>
      <c r="VYF7414" s="3"/>
      <c r="VYG7414" s="3"/>
      <c r="VYH7414" s="3"/>
      <c r="VYI7414" s="3"/>
      <c r="VYJ7414" s="3"/>
      <c r="VYK7414" s="3"/>
      <c r="VYL7414" s="3"/>
      <c r="VYM7414" s="3"/>
      <c r="VYN7414" s="3"/>
      <c r="VYO7414" s="3"/>
      <c r="VYP7414" s="3"/>
      <c r="VYQ7414" s="3"/>
      <c r="VYR7414" s="3"/>
      <c r="VYS7414" s="3"/>
      <c r="VYT7414" s="3"/>
      <c r="VYU7414" s="3"/>
      <c r="VYV7414" s="3"/>
      <c r="VYW7414" s="3"/>
      <c r="VYX7414" s="3"/>
      <c r="VYY7414" s="3"/>
      <c r="VYZ7414" s="3"/>
      <c r="VZA7414" s="3"/>
      <c r="VZB7414" s="3"/>
      <c r="VZC7414" s="3"/>
      <c r="VZD7414" s="3"/>
      <c r="VZE7414" s="3"/>
      <c r="VZF7414" s="3"/>
      <c r="VZG7414" s="3"/>
      <c r="VZH7414" s="3"/>
      <c r="VZI7414" s="3"/>
      <c r="VZJ7414" s="3"/>
      <c r="VZK7414" s="3"/>
      <c r="VZL7414" s="3"/>
      <c r="VZM7414" s="3"/>
      <c r="VZN7414" s="3"/>
      <c r="VZO7414" s="3"/>
      <c r="VZP7414" s="3"/>
      <c r="VZQ7414" s="3"/>
      <c r="VZR7414" s="3"/>
      <c r="VZS7414" s="3"/>
      <c r="VZT7414" s="3"/>
      <c r="VZU7414" s="3"/>
      <c r="VZV7414" s="3"/>
      <c r="VZW7414" s="3"/>
      <c r="VZX7414" s="3"/>
      <c r="VZY7414" s="3"/>
      <c r="VZZ7414" s="3"/>
      <c r="WAA7414" s="3"/>
      <c r="WAB7414" s="3"/>
      <c r="WAC7414" s="3"/>
      <c r="WAD7414" s="3"/>
      <c r="WAE7414" s="3"/>
      <c r="WAF7414" s="3"/>
      <c r="WAG7414" s="3"/>
      <c r="WAH7414" s="3"/>
      <c r="WAI7414" s="3"/>
      <c r="WAJ7414" s="3"/>
      <c r="WAK7414" s="3"/>
      <c r="WAL7414" s="3"/>
      <c r="WAM7414" s="3"/>
      <c r="WAN7414" s="3"/>
      <c r="WAO7414" s="3"/>
      <c r="WAP7414" s="3"/>
      <c r="WAQ7414" s="3"/>
      <c r="WAR7414" s="3"/>
      <c r="WAS7414" s="3"/>
      <c r="WAT7414" s="3"/>
      <c r="WAU7414" s="3"/>
      <c r="WAV7414" s="3"/>
      <c r="WAW7414" s="3"/>
      <c r="WAX7414" s="3"/>
      <c r="WAY7414" s="3"/>
      <c r="WAZ7414" s="3"/>
      <c r="WBA7414" s="3"/>
      <c r="WBB7414" s="3"/>
      <c r="WBC7414" s="3"/>
      <c r="WBD7414" s="3"/>
      <c r="WBE7414" s="3"/>
      <c r="WBF7414" s="3"/>
      <c r="WBG7414" s="3"/>
      <c r="WBH7414" s="3"/>
      <c r="WBI7414" s="3"/>
      <c r="WBJ7414" s="3"/>
      <c r="WBK7414" s="3"/>
      <c r="WBL7414" s="3"/>
      <c r="WBM7414" s="3"/>
      <c r="WBN7414" s="3"/>
      <c r="WBO7414" s="3"/>
      <c r="WBP7414" s="3"/>
      <c r="WBQ7414" s="3"/>
      <c r="WBR7414" s="3"/>
      <c r="WBS7414" s="3"/>
      <c r="WBT7414" s="3"/>
      <c r="WBU7414" s="3"/>
      <c r="WBV7414" s="3"/>
      <c r="WBW7414" s="3"/>
      <c r="WBX7414" s="3"/>
      <c r="WBY7414" s="3"/>
      <c r="WBZ7414" s="3"/>
      <c r="WCA7414" s="3"/>
      <c r="WCB7414" s="3"/>
      <c r="WCC7414" s="3"/>
      <c r="WCD7414" s="3"/>
      <c r="WCE7414" s="3"/>
      <c r="WCF7414" s="3"/>
      <c r="WCG7414" s="3"/>
      <c r="WCH7414" s="3"/>
      <c r="WCI7414" s="3"/>
      <c r="WCJ7414" s="3"/>
      <c r="WCK7414" s="3"/>
      <c r="WCL7414" s="3"/>
      <c r="WCM7414" s="3"/>
      <c r="WCN7414" s="3"/>
      <c r="WCO7414" s="3"/>
      <c r="WCP7414" s="3"/>
      <c r="WCQ7414" s="3"/>
      <c r="WCR7414" s="3"/>
      <c r="WCS7414" s="3"/>
      <c r="WCT7414" s="3"/>
      <c r="WCU7414" s="3"/>
      <c r="WCV7414" s="3"/>
      <c r="WCW7414" s="3"/>
      <c r="WCX7414" s="3"/>
      <c r="WCY7414" s="3"/>
      <c r="WCZ7414" s="3"/>
      <c r="WDA7414" s="3"/>
      <c r="WDB7414" s="3"/>
      <c r="WDC7414" s="3"/>
      <c r="WDD7414" s="3"/>
      <c r="WDE7414" s="3"/>
      <c r="WDF7414" s="3"/>
      <c r="WDG7414" s="3"/>
      <c r="WDH7414" s="3"/>
      <c r="WDI7414" s="3"/>
      <c r="WDJ7414" s="3"/>
      <c r="WDK7414" s="3"/>
      <c r="WDL7414" s="3"/>
      <c r="WDM7414" s="3"/>
      <c r="WDN7414" s="3"/>
      <c r="WDO7414" s="3"/>
      <c r="WDP7414" s="3"/>
      <c r="WDQ7414" s="3"/>
      <c r="WDR7414" s="3"/>
      <c r="WDS7414" s="3"/>
      <c r="WDT7414" s="3"/>
      <c r="WDU7414" s="3"/>
      <c r="WDV7414" s="3"/>
      <c r="WDW7414" s="3"/>
      <c r="WDX7414" s="3"/>
      <c r="WDY7414" s="3"/>
      <c r="WDZ7414" s="3"/>
      <c r="WEA7414" s="3"/>
      <c r="WEB7414" s="3"/>
      <c r="WEC7414" s="3"/>
      <c r="WED7414" s="3"/>
      <c r="WEE7414" s="3"/>
      <c r="WEF7414" s="3"/>
      <c r="WEG7414" s="3"/>
      <c r="WEH7414" s="3"/>
      <c r="WEI7414" s="3"/>
      <c r="WEJ7414" s="3"/>
      <c r="WEK7414" s="3"/>
      <c r="WEL7414" s="3"/>
      <c r="WEM7414" s="3"/>
      <c r="WEN7414" s="3"/>
      <c r="WEO7414" s="3"/>
      <c r="WEP7414" s="3"/>
      <c r="WEQ7414" s="3"/>
      <c r="WER7414" s="3"/>
      <c r="WES7414" s="3"/>
      <c r="WET7414" s="3"/>
      <c r="WEU7414" s="3"/>
      <c r="WEV7414" s="3"/>
      <c r="WEW7414" s="3"/>
      <c r="WEX7414" s="3"/>
      <c r="WEY7414" s="3"/>
      <c r="WEZ7414" s="3"/>
      <c r="WFA7414" s="3"/>
      <c r="WFB7414" s="3"/>
      <c r="WFC7414" s="3"/>
      <c r="WFD7414" s="3"/>
      <c r="WFE7414" s="3"/>
      <c r="WFF7414" s="3"/>
      <c r="WFG7414" s="3"/>
      <c r="WFH7414" s="3"/>
      <c r="WFI7414" s="3"/>
      <c r="WFJ7414" s="3"/>
      <c r="WFK7414" s="3"/>
      <c r="WFL7414" s="3"/>
      <c r="WFM7414" s="3"/>
      <c r="WFN7414" s="3"/>
      <c r="WFO7414" s="3"/>
      <c r="WFP7414" s="3"/>
      <c r="WFQ7414" s="3"/>
      <c r="WFR7414" s="3"/>
      <c r="WFS7414" s="3"/>
      <c r="WFT7414" s="3"/>
      <c r="WFU7414" s="3"/>
      <c r="WFV7414" s="3"/>
      <c r="WFW7414" s="3"/>
      <c r="WFX7414" s="3"/>
      <c r="WFY7414" s="3"/>
      <c r="WFZ7414" s="3"/>
      <c r="WGA7414" s="3"/>
      <c r="WGB7414" s="3"/>
      <c r="WGC7414" s="3"/>
      <c r="WGD7414" s="3"/>
      <c r="WGE7414" s="3"/>
      <c r="WGF7414" s="3"/>
      <c r="WGG7414" s="3"/>
      <c r="WGH7414" s="3"/>
      <c r="WGI7414" s="3"/>
      <c r="WGJ7414" s="3"/>
      <c r="WGK7414" s="3"/>
      <c r="WGL7414" s="3"/>
      <c r="WGM7414" s="3"/>
      <c r="WGN7414" s="3"/>
      <c r="WGO7414" s="3"/>
      <c r="WGP7414" s="3"/>
      <c r="WGQ7414" s="3"/>
      <c r="WGR7414" s="3"/>
      <c r="WGS7414" s="3"/>
      <c r="WGT7414" s="3"/>
      <c r="WGU7414" s="3"/>
      <c r="WGV7414" s="3"/>
      <c r="WGW7414" s="3"/>
      <c r="WGX7414" s="3"/>
      <c r="WGY7414" s="3"/>
      <c r="WGZ7414" s="3"/>
      <c r="WHA7414" s="3"/>
      <c r="WHB7414" s="3"/>
      <c r="WHC7414" s="3"/>
      <c r="WHD7414" s="3"/>
      <c r="WHE7414" s="3"/>
      <c r="WHF7414" s="3"/>
      <c r="WHG7414" s="3"/>
      <c r="WHH7414" s="3"/>
      <c r="WHI7414" s="3"/>
      <c r="WHJ7414" s="3"/>
      <c r="WHK7414" s="3"/>
      <c r="WHL7414" s="3"/>
      <c r="WHM7414" s="3"/>
      <c r="WHN7414" s="3"/>
      <c r="WHO7414" s="3"/>
      <c r="WHP7414" s="3"/>
      <c r="WHQ7414" s="3"/>
      <c r="WHR7414" s="3"/>
      <c r="WHS7414" s="3"/>
      <c r="WHT7414" s="3"/>
      <c r="WHU7414" s="3"/>
      <c r="WHV7414" s="3"/>
      <c r="WHW7414" s="3"/>
      <c r="WHX7414" s="3"/>
      <c r="WHY7414" s="3"/>
      <c r="WHZ7414" s="3"/>
      <c r="WIA7414" s="3"/>
      <c r="WIB7414" s="3"/>
      <c r="WIC7414" s="3"/>
      <c r="WID7414" s="3"/>
      <c r="WIE7414" s="3"/>
      <c r="WIF7414" s="3"/>
      <c r="WIG7414" s="3"/>
      <c r="WIH7414" s="3"/>
      <c r="WII7414" s="3"/>
      <c r="WIJ7414" s="3"/>
      <c r="WIK7414" s="3"/>
      <c r="WIL7414" s="3"/>
      <c r="WIM7414" s="3"/>
      <c r="WIN7414" s="3"/>
      <c r="WIO7414" s="3"/>
      <c r="WIP7414" s="3"/>
      <c r="WIQ7414" s="3"/>
      <c r="WIR7414" s="3"/>
      <c r="WIS7414" s="3"/>
      <c r="WIT7414" s="3"/>
      <c r="WIU7414" s="3"/>
      <c r="WIV7414" s="3"/>
      <c r="WIW7414" s="3"/>
      <c r="WIX7414" s="3"/>
      <c r="WIY7414" s="3"/>
      <c r="WIZ7414" s="3"/>
      <c r="WJA7414" s="3"/>
      <c r="WJB7414" s="3"/>
      <c r="WJC7414" s="3"/>
      <c r="WJD7414" s="3"/>
      <c r="WJE7414" s="3"/>
      <c r="WJF7414" s="3"/>
      <c r="WJG7414" s="3"/>
      <c r="WJH7414" s="3"/>
      <c r="WJI7414" s="3"/>
      <c r="WJJ7414" s="3"/>
      <c r="WJK7414" s="3"/>
      <c r="WJL7414" s="3"/>
      <c r="WJM7414" s="3"/>
      <c r="WJN7414" s="3"/>
      <c r="WJO7414" s="3"/>
      <c r="WJP7414" s="3"/>
      <c r="WJQ7414" s="3"/>
      <c r="WJR7414" s="3"/>
      <c r="WJS7414" s="3"/>
      <c r="WJT7414" s="3"/>
      <c r="WJU7414" s="3"/>
      <c r="WJV7414" s="3"/>
      <c r="WJW7414" s="3"/>
      <c r="WJX7414" s="3"/>
      <c r="WJY7414" s="3"/>
      <c r="WJZ7414" s="3"/>
      <c r="WKA7414" s="3"/>
      <c r="WKB7414" s="3"/>
      <c r="WKC7414" s="3"/>
      <c r="WKD7414" s="3"/>
      <c r="WKE7414" s="3"/>
      <c r="WKF7414" s="3"/>
      <c r="WKG7414" s="3"/>
      <c r="WKH7414" s="3"/>
      <c r="WKI7414" s="3"/>
      <c r="WKJ7414" s="3"/>
      <c r="WKK7414" s="3"/>
      <c r="WKL7414" s="3"/>
      <c r="WKM7414" s="3"/>
      <c r="WKN7414" s="3"/>
      <c r="WKO7414" s="3"/>
      <c r="WKP7414" s="3"/>
      <c r="WKQ7414" s="3"/>
      <c r="WKR7414" s="3"/>
      <c r="WKS7414" s="3"/>
      <c r="WKT7414" s="3"/>
      <c r="WKU7414" s="3"/>
      <c r="WKV7414" s="3"/>
      <c r="WKW7414" s="3"/>
      <c r="WKX7414" s="3"/>
      <c r="WKY7414" s="3"/>
      <c r="WKZ7414" s="3"/>
      <c r="WLA7414" s="3"/>
      <c r="WLB7414" s="3"/>
      <c r="WLC7414" s="3"/>
      <c r="WLD7414" s="3"/>
      <c r="WLE7414" s="3"/>
      <c r="WLF7414" s="3"/>
      <c r="WLG7414" s="3"/>
      <c r="WLH7414" s="3"/>
      <c r="WLI7414" s="3"/>
      <c r="WLJ7414" s="3"/>
      <c r="WLK7414" s="3"/>
      <c r="WLL7414" s="3"/>
      <c r="WLM7414" s="3"/>
      <c r="WLN7414" s="3"/>
      <c r="WLO7414" s="3"/>
      <c r="WLP7414" s="3"/>
      <c r="WLQ7414" s="3"/>
      <c r="WLR7414" s="3"/>
      <c r="WLS7414" s="3"/>
      <c r="WLT7414" s="3"/>
      <c r="WLU7414" s="3"/>
      <c r="WLV7414" s="3"/>
      <c r="WLW7414" s="3"/>
      <c r="WLX7414" s="3"/>
      <c r="WLY7414" s="3"/>
      <c r="WLZ7414" s="3"/>
      <c r="WMA7414" s="3"/>
      <c r="WMB7414" s="3"/>
      <c r="WMC7414" s="3"/>
      <c r="WMD7414" s="3"/>
      <c r="WME7414" s="3"/>
      <c r="WMF7414" s="3"/>
      <c r="WMG7414" s="3"/>
      <c r="WMH7414" s="3"/>
      <c r="WMI7414" s="3"/>
      <c r="WMJ7414" s="3"/>
      <c r="WMK7414" s="3"/>
      <c r="WML7414" s="3"/>
      <c r="WMM7414" s="3"/>
      <c r="WMN7414" s="3"/>
      <c r="WMO7414" s="3"/>
      <c r="WMP7414" s="3"/>
      <c r="WMQ7414" s="3"/>
      <c r="WMR7414" s="3"/>
      <c r="WMS7414" s="3"/>
      <c r="WMT7414" s="3"/>
      <c r="WMU7414" s="3"/>
      <c r="WMV7414" s="3"/>
      <c r="WMW7414" s="3"/>
      <c r="WMX7414" s="3"/>
      <c r="WMY7414" s="3"/>
      <c r="WMZ7414" s="3"/>
      <c r="WNA7414" s="3"/>
      <c r="WNB7414" s="3"/>
      <c r="WNC7414" s="3"/>
      <c r="WND7414" s="3"/>
      <c r="WNE7414" s="3"/>
      <c r="WNF7414" s="3"/>
      <c r="WNG7414" s="3"/>
      <c r="WNH7414" s="3"/>
      <c r="WNI7414" s="3"/>
      <c r="WNJ7414" s="3"/>
      <c r="WNK7414" s="3"/>
      <c r="WNL7414" s="3"/>
      <c r="WNM7414" s="3"/>
      <c r="WNN7414" s="3"/>
      <c r="WNO7414" s="3"/>
      <c r="WNP7414" s="3"/>
      <c r="WNQ7414" s="3"/>
      <c r="WNR7414" s="3"/>
      <c r="WNS7414" s="3"/>
      <c r="WNT7414" s="3"/>
      <c r="WNU7414" s="3"/>
      <c r="WNV7414" s="3"/>
      <c r="WNW7414" s="3"/>
      <c r="WNX7414" s="3"/>
      <c r="WNY7414" s="3"/>
      <c r="WNZ7414" s="3"/>
      <c r="WOA7414" s="3"/>
      <c r="WOB7414" s="3"/>
      <c r="WOC7414" s="3"/>
      <c r="WOD7414" s="3"/>
      <c r="WOE7414" s="3"/>
      <c r="WOF7414" s="3"/>
      <c r="WOG7414" s="3"/>
      <c r="WOH7414" s="3"/>
      <c r="WOI7414" s="3"/>
      <c r="WOJ7414" s="3"/>
      <c r="WOK7414" s="3"/>
      <c r="WOL7414" s="3"/>
      <c r="WOM7414" s="3"/>
      <c r="WON7414" s="3"/>
      <c r="WOO7414" s="3"/>
      <c r="WOP7414" s="3"/>
      <c r="WOQ7414" s="3"/>
      <c r="WOR7414" s="3"/>
      <c r="WOS7414" s="3"/>
      <c r="WOT7414" s="3"/>
      <c r="WOU7414" s="3"/>
      <c r="WOV7414" s="3"/>
      <c r="WOW7414" s="3"/>
      <c r="WOX7414" s="3"/>
      <c r="WOY7414" s="3"/>
      <c r="WOZ7414" s="3"/>
      <c r="WPA7414" s="3"/>
      <c r="WPB7414" s="3"/>
      <c r="WPC7414" s="3"/>
      <c r="WPD7414" s="3"/>
      <c r="WPE7414" s="3"/>
      <c r="WPF7414" s="3"/>
      <c r="WPG7414" s="3"/>
      <c r="WPH7414" s="3"/>
      <c r="WPI7414" s="3"/>
      <c r="WPJ7414" s="3"/>
      <c r="WPK7414" s="3"/>
      <c r="WPL7414" s="3"/>
      <c r="WPM7414" s="3"/>
      <c r="WPN7414" s="3"/>
      <c r="WPO7414" s="3"/>
      <c r="WPP7414" s="3"/>
      <c r="WPQ7414" s="3"/>
      <c r="WPR7414" s="3"/>
      <c r="WPS7414" s="3"/>
      <c r="WPT7414" s="3"/>
      <c r="WPU7414" s="3"/>
      <c r="WPV7414" s="3"/>
      <c r="WPW7414" s="3"/>
      <c r="WPX7414" s="3"/>
      <c r="WPY7414" s="3"/>
      <c r="WPZ7414" s="3"/>
      <c r="WQA7414" s="3"/>
      <c r="WQB7414" s="3"/>
      <c r="WQC7414" s="3"/>
      <c r="WQD7414" s="3"/>
      <c r="WQE7414" s="3"/>
      <c r="WQF7414" s="3"/>
      <c r="WQG7414" s="3"/>
      <c r="WQH7414" s="3"/>
      <c r="WQI7414" s="3"/>
      <c r="WQJ7414" s="3"/>
      <c r="WQK7414" s="3"/>
      <c r="WQL7414" s="3"/>
      <c r="WQM7414" s="3"/>
      <c r="WQN7414" s="3"/>
      <c r="WQO7414" s="3"/>
      <c r="WQP7414" s="3"/>
      <c r="WQQ7414" s="3"/>
      <c r="WQR7414" s="3"/>
      <c r="WQS7414" s="3"/>
      <c r="WQT7414" s="3"/>
      <c r="WQU7414" s="3"/>
      <c r="WQV7414" s="3"/>
      <c r="WQW7414" s="3"/>
      <c r="WQX7414" s="3"/>
      <c r="WQY7414" s="3"/>
      <c r="WQZ7414" s="3"/>
      <c r="WRA7414" s="3"/>
      <c r="WRB7414" s="3"/>
      <c r="WRC7414" s="3"/>
      <c r="WRD7414" s="3"/>
      <c r="WRE7414" s="3"/>
      <c r="WRF7414" s="3"/>
      <c r="WRG7414" s="3"/>
      <c r="WRH7414" s="3"/>
      <c r="WRI7414" s="3"/>
      <c r="WRJ7414" s="3"/>
      <c r="WRK7414" s="3"/>
      <c r="WRL7414" s="3"/>
      <c r="WRM7414" s="3"/>
      <c r="WRN7414" s="3"/>
      <c r="WRO7414" s="3"/>
      <c r="WRP7414" s="3"/>
      <c r="WRQ7414" s="3"/>
      <c r="WRR7414" s="3"/>
      <c r="WRS7414" s="3"/>
      <c r="WRT7414" s="3"/>
      <c r="WRU7414" s="3"/>
      <c r="WRV7414" s="3"/>
      <c r="WRW7414" s="3"/>
      <c r="WRX7414" s="3"/>
      <c r="WRY7414" s="3"/>
      <c r="WRZ7414" s="3"/>
      <c r="WSA7414" s="3"/>
      <c r="WSB7414" s="3"/>
      <c r="WSC7414" s="3"/>
      <c r="WSD7414" s="3"/>
      <c r="WSE7414" s="3"/>
      <c r="WSF7414" s="3"/>
      <c r="WSG7414" s="3"/>
      <c r="WSH7414" s="3"/>
      <c r="WSI7414" s="3"/>
      <c r="WSJ7414" s="3"/>
      <c r="WSK7414" s="3"/>
      <c r="WSL7414" s="3"/>
      <c r="WSM7414" s="3"/>
      <c r="WSN7414" s="3"/>
      <c r="WSO7414" s="3"/>
      <c r="WSP7414" s="3"/>
      <c r="WSQ7414" s="3"/>
      <c r="WSR7414" s="3"/>
      <c r="WSS7414" s="3"/>
      <c r="WST7414" s="3"/>
      <c r="WSU7414" s="3"/>
      <c r="WSV7414" s="3"/>
      <c r="WSW7414" s="3"/>
      <c r="WSX7414" s="3"/>
      <c r="WSY7414" s="3"/>
      <c r="WSZ7414" s="3"/>
      <c r="WTA7414" s="3"/>
      <c r="WTB7414" s="3"/>
      <c r="WTC7414" s="3"/>
      <c r="WTD7414" s="3"/>
      <c r="WTE7414" s="3"/>
      <c r="WTF7414" s="3"/>
      <c r="WTG7414" s="3"/>
      <c r="WTH7414" s="3"/>
      <c r="WTI7414" s="3"/>
      <c r="WTJ7414" s="3"/>
      <c r="WTK7414" s="3"/>
      <c r="WTL7414" s="3"/>
      <c r="WTM7414" s="3"/>
      <c r="WTN7414" s="3"/>
      <c r="WTO7414" s="3"/>
      <c r="WTP7414" s="3"/>
      <c r="WTQ7414" s="3"/>
      <c r="WTR7414" s="3"/>
      <c r="WTS7414" s="3"/>
      <c r="WTT7414" s="3"/>
      <c r="WTU7414" s="3"/>
      <c r="WTV7414" s="3"/>
      <c r="WTW7414" s="3"/>
      <c r="WTX7414" s="3"/>
      <c r="WTY7414" s="3"/>
      <c r="WTZ7414" s="3"/>
      <c r="WUA7414" s="3"/>
      <c r="WUB7414" s="3"/>
      <c r="WUC7414" s="3"/>
      <c r="WUD7414" s="3"/>
      <c r="WUE7414" s="3"/>
      <c r="WUF7414" s="3"/>
      <c r="WUG7414" s="3"/>
      <c r="WUH7414" s="3"/>
      <c r="WUI7414" s="3"/>
      <c r="WUJ7414" s="3"/>
      <c r="WUK7414" s="3"/>
      <c r="WUL7414" s="3"/>
      <c r="WUM7414" s="3"/>
      <c r="WUN7414" s="3"/>
      <c r="WUO7414" s="3"/>
      <c r="WUP7414" s="3"/>
      <c r="WUQ7414" s="3"/>
      <c r="WUR7414" s="3"/>
      <c r="WUS7414" s="3"/>
      <c r="WUT7414" s="3"/>
      <c r="WUU7414" s="3"/>
      <c r="WUV7414" s="3"/>
      <c r="WUW7414" s="3"/>
      <c r="WUX7414" s="3"/>
      <c r="WUY7414" s="3"/>
      <c r="WUZ7414" s="3"/>
      <c r="WVA7414" s="3"/>
      <c r="WVB7414" s="3"/>
      <c r="WVC7414" s="3"/>
      <c r="WVD7414" s="3"/>
      <c r="WVE7414" s="3"/>
      <c r="WVF7414" s="3"/>
      <c r="WVG7414" s="3"/>
      <c r="WVH7414" s="3"/>
      <c r="WVI7414" s="3"/>
      <c r="WVJ7414" s="3"/>
      <c r="WVK7414" s="3"/>
      <c r="WVL7414" s="3"/>
      <c r="WVM7414" s="3"/>
      <c r="WVN7414" s="3"/>
      <c r="WVO7414" s="3"/>
      <c r="WVP7414" s="3"/>
      <c r="WVQ7414" s="3"/>
      <c r="WVR7414" s="3"/>
      <c r="WVS7414" s="3"/>
      <c r="WVT7414" s="3"/>
      <c r="WVU7414" s="3"/>
      <c r="WVV7414" s="3"/>
      <c r="WVW7414" s="3"/>
      <c r="WVX7414" s="3"/>
      <c r="WVY7414" s="3"/>
      <c r="WVZ7414" s="3"/>
      <c r="WWA7414" s="3"/>
      <c r="WWB7414" s="3"/>
      <c r="WWC7414" s="3"/>
      <c r="WWD7414" s="3"/>
      <c r="WWE7414" s="3"/>
      <c r="WWF7414" s="3"/>
      <c r="WWG7414" s="3"/>
      <c r="WWH7414" s="3"/>
      <c r="WWI7414" s="3"/>
      <c r="WWJ7414" s="3"/>
      <c r="WWK7414" s="3"/>
      <c r="WWL7414" s="3"/>
      <c r="WWM7414" s="3"/>
      <c r="WWN7414" s="3"/>
      <c r="WWO7414" s="3"/>
      <c r="WWP7414" s="3"/>
      <c r="WWQ7414" s="3"/>
      <c r="WWR7414" s="3"/>
      <c r="WWS7414" s="3"/>
      <c r="WWT7414" s="3"/>
      <c r="WWU7414" s="3"/>
      <c r="WWV7414" s="3"/>
      <c r="WWW7414" s="3"/>
      <c r="WWX7414" s="3"/>
      <c r="WWY7414" s="3"/>
      <c r="WWZ7414" s="3"/>
      <c r="WXA7414" s="3"/>
      <c r="WXB7414" s="3"/>
      <c r="WXC7414" s="3"/>
      <c r="WXD7414" s="3"/>
      <c r="WXE7414" s="3"/>
      <c r="WXF7414" s="3"/>
      <c r="WXG7414" s="3"/>
      <c r="WXH7414" s="3"/>
      <c r="WXI7414" s="3"/>
      <c r="WXJ7414" s="3"/>
      <c r="WXK7414" s="3"/>
      <c r="WXL7414" s="3"/>
      <c r="WXM7414" s="3"/>
      <c r="WXN7414" s="3"/>
      <c r="WXO7414" s="3"/>
      <c r="WXP7414" s="3"/>
      <c r="WXQ7414" s="3"/>
      <c r="WXR7414" s="3"/>
      <c r="WXS7414" s="3"/>
      <c r="WXT7414" s="3"/>
      <c r="WXU7414" s="3"/>
      <c r="WXV7414" s="3"/>
      <c r="WXW7414" s="3"/>
      <c r="WXX7414" s="3"/>
      <c r="WXY7414" s="3"/>
      <c r="WXZ7414" s="3"/>
      <c r="WYA7414" s="3"/>
      <c r="WYB7414" s="3"/>
      <c r="WYC7414" s="3"/>
      <c r="WYD7414" s="3"/>
      <c r="WYE7414" s="3"/>
      <c r="WYF7414" s="3"/>
      <c r="WYG7414" s="3"/>
      <c r="WYH7414" s="3"/>
      <c r="WYI7414" s="3"/>
      <c r="WYJ7414" s="3"/>
      <c r="WYK7414" s="3"/>
      <c r="WYL7414" s="3"/>
      <c r="WYM7414" s="3"/>
      <c r="WYN7414" s="3"/>
      <c r="WYO7414" s="3"/>
      <c r="WYP7414" s="3"/>
      <c r="WYQ7414" s="3"/>
      <c r="WYR7414" s="3"/>
      <c r="WYS7414" s="3"/>
      <c r="WYT7414" s="3"/>
      <c r="WYU7414" s="3"/>
      <c r="WYV7414" s="3"/>
      <c r="WYW7414" s="3"/>
      <c r="WYX7414" s="3"/>
      <c r="WYY7414" s="3"/>
      <c r="WYZ7414" s="3"/>
      <c r="WZA7414" s="3"/>
      <c r="WZB7414" s="3"/>
      <c r="WZC7414" s="3"/>
      <c r="WZD7414" s="3"/>
      <c r="WZE7414" s="3"/>
      <c r="WZF7414" s="3"/>
      <c r="WZG7414" s="3"/>
      <c r="WZH7414" s="3"/>
      <c r="WZI7414" s="3"/>
      <c r="WZJ7414" s="3"/>
      <c r="WZK7414" s="3"/>
      <c r="WZL7414" s="3"/>
      <c r="WZM7414" s="3"/>
      <c r="WZN7414" s="3"/>
      <c r="WZO7414" s="3"/>
      <c r="WZP7414" s="3"/>
      <c r="WZQ7414" s="3"/>
      <c r="WZR7414" s="3"/>
      <c r="WZS7414" s="3"/>
      <c r="WZT7414" s="3"/>
      <c r="WZU7414" s="3"/>
      <c r="WZV7414" s="3"/>
      <c r="WZW7414" s="3"/>
      <c r="WZX7414" s="3"/>
      <c r="WZY7414" s="3"/>
      <c r="WZZ7414" s="3"/>
      <c r="XAA7414" s="3"/>
      <c r="XAB7414" s="3"/>
      <c r="XAC7414" s="3"/>
      <c r="XAD7414" s="3"/>
      <c r="XAE7414" s="3"/>
      <c r="XAF7414" s="3"/>
      <c r="XAG7414" s="3"/>
      <c r="XAH7414" s="3"/>
      <c r="XAI7414" s="3"/>
      <c r="XAJ7414" s="3"/>
      <c r="XAK7414" s="3"/>
      <c r="XAL7414" s="3"/>
      <c r="XAM7414" s="3"/>
      <c r="XAN7414" s="3"/>
      <c r="XAO7414" s="3"/>
      <c r="XAP7414" s="3"/>
      <c r="XAQ7414" s="3"/>
      <c r="XAR7414" s="3"/>
      <c r="XAS7414" s="3"/>
      <c r="XAT7414" s="3"/>
      <c r="XAU7414" s="3"/>
      <c r="XAV7414" s="3"/>
      <c r="XAW7414" s="3"/>
      <c r="XAX7414" s="3"/>
      <c r="XAY7414" s="3"/>
      <c r="XAZ7414" s="3"/>
      <c r="XBA7414" s="3"/>
      <c r="XBB7414" s="3"/>
      <c r="XBC7414" s="3"/>
      <c r="XBD7414" s="3"/>
      <c r="XBE7414" s="3"/>
      <c r="XBF7414" s="3"/>
      <c r="XBG7414" s="3"/>
      <c r="XBH7414" s="3"/>
      <c r="XBI7414" s="3"/>
      <c r="XBJ7414" s="3"/>
      <c r="XBK7414" s="3"/>
      <c r="XBL7414" s="3"/>
      <c r="XBM7414" s="3"/>
      <c r="XBN7414" s="3"/>
      <c r="XBO7414" s="3"/>
      <c r="XBP7414" s="3"/>
      <c r="XBQ7414" s="3"/>
      <c r="XBR7414" s="3"/>
      <c r="XBS7414" s="3"/>
      <c r="XBT7414" s="3"/>
      <c r="XBU7414" s="3"/>
      <c r="XBV7414" s="3"/>
      <c r="XBW7414" s="3"/>
      <c r="XBX7414" s="3"/>
      <c r="XBY7414" s="3"/>
      <c r="XBZ7414" s="3"/>
      <c r="XCA7414" s="3"/>
      <c r="XCB7414" s="3"/>
      <c r="XCC7414" s="3"/>
      <c r="XCD7414" s="3"/>
      <c r="XCE7414" s="3"/>
      <c r="XCF7414" s="3"/>
      <c r="XCG7414" s="3"/>
      <c r="XCH7414" s="3"/>
      <c r="XCI7414" s="3"/>
      <c r="XCJ7414" s="3"/>
      <c r="XCK7414" s="3"/>
      <c r="XCL7414" s="3"/>
      <c r="XCM7414" s="3"/>
      <c r="XCN7414" s="3"/>
      <c r="XCO7414" s="3"/>
      <c r="XCP7414" s="3"/>
      <c r="XCQ7414" s="3"/>
      <c r="XCR7414" s="3"/>
      <c r="XCS7414" s="3"/>
      <c r="XCT7414" s="3"/>
      <c r="XCU7414" s="3"/>
      <c r="XCV7414" s="3"/>
      <c r="XCW7414" s="3"/>
      <c r="XCX7414" s="3"/>
      <c r="XCY7414" s="3"/>
      <c r="XCZ7414" s="3"/>
      <c r="XDA7414" s="3"/>
      <c r="XDB7414" s="3"/>
      <c r="XDC7414" s="3"/>
      <c r="XDD7414" s="3"/>
      <c r="XDE7414" s="3"/>
      <c r="XDF7414" s="3"/>
      <c r="XDG7414" s="3"/>
      <c r="XDH7414" s="3"/>
      <c r="XDI7414" s="3"/>
      <c r="XDJ7414" s="3"/>
      <c r="XDK7414" s="3"/>
      <c r="XDL7414" s="3"/>
      <c r="XDM7414" s="3"/>
      <c r="XDN7414" s="3"/>
      <c r="XDO7414" s="3"/>
      <c r="XDP7414" s="3"/>
      <c r="XDQ7414" s="3"/>
      <c r="XDR7414" s="3"/>
      <c r="XDS7414" s="3"/>
      <c r="XDT7414" s="3"/>
      <c r="XDU7414" s="3"/>
      <c r="XDV7414" s="3"/>
      <c r="XDW7414" s="3"/>
      <c r="XDX7414" s="3"/>
      <c r="XDY7414" s="3"/>
      <c r="XDZ7414" s="3"/>
      <c r="XEA7414" s="3"/>
      <c r="XEB7414" s="3"/>
      <c r="XEC7414" s="3"/>
      <c r="XED7414" s="3"/>
      <c r="XEE7414" s="3"/>
      <c r="XEF7414" s="3"/>
      <c r="XEG7414" s="3"/>
      <c r="XEH7414" s="3"/>
      <c r="XEI7414" s="3"/>
      <c r="XEJ7414" s="3"/>
      <c r="XEK7414" s="3"/>
      <c r="XEL7414" s="3"/>
      <c r="XEM7414" s="3"/>
      <c r="XEN7414" s="3"/>
      <c r="XEO7414" s="3"/>
      <c r="XEP7414" s="3"/>
      <c r="XEQ7414" s="3"/>
      <c r="XER7414" s="3"/>
    </row>
    <row r="7415" spans="1:16378" ht="18.5" thickTop="1" thickBot="1" x14ac:dyDescent="0.4">
      <c r="A7415" s="2">
        <v>4213468</v>
      </c>
      <c r="B7415" s="2" t="s">
        <v>3998</v>
      </c>
      <c r="C7415" s="2" t="s">
        <v>7413</v>
      </c>
      <c r="D7415" s="2" t="s">
        <v>7417</v>
      </c>
      <c r="E7415" s="2">
        <v>30</v>
      </c>
      <c r="F7415" s="2" t="s">
        <v>10</v>
      </c>
      <c r="G7415" s="2" t="s">
        <v>10</v>
      </c>
      <c r="H7415" s="2" t="s">
        <v>9</v>
      </c>
      <c r="I7415" s="2" t="s">
        <v>9</v>
      </c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  <c r="AI7415" s="3"/>
      <c r="AJ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BH7415" s="3"/>
      <c r="BI7415" s="3"/>
      <c r="BJ7415" s="3"/>
      <c r="BK7415" s="3"/>
      <c r="BL7415" s="3"/>
      <c r="BM7415" s="3"/>
      <c r="BN7415" s="3"/>
      <c r="BO7415" s="3"/>
      <c r="BP7415" s="3"/>
      <c r="BQ7415" s="3"/>
      <c r="BR7415" s="3"/>
      <c r="BS7415" s="3"/>
      <c r="BT7415" s="3"/>
      <c r="BU7415" s="3"/>
      <c r="BV7415" s="3"/>
      <c r="BW7415" s="3"/>
      <c r="BX7415" s="3"/>
      <c r="BY7415" s="3"/>
      <c r="BZ7415" s="3"/>
      <c r="CA7415" s="3"/>
      <c r="CB7415" s="3"/>
      <c r="CC7415" s="3"/>
      <c r="CD7415" s="3"/>
      <c r="CE7415" s="3"/>
      <c r="CF7415" s="3"/>
      <c r="CG7415" s="3"/>
      <c r="CH7415" s="3"/>
      <c r="CI7415" s="3"/>
      <c r="CJ7415" s="3"/>
      <c r="CK7415" s="3"/>
      <c r="CL7415" s="3"/>
      <c r="CM7415" s="3"/>
      <c r="CN7415" s="3"/>
      <c r="CO7415" s="3"/>
      <c r="CP7415" s="3"/>
      <c r="CQ7415" s="3"/>
      <c r="CR7415" s="3"/>
      <c r="CS7415" s="3"/>
      <c r="CT7415" s="3"/>
      <c r="CU7415" s="3"/>
      <c r="CV7415" s="3"/>
      <c r="CW7415" s="3"/>
      <c r="CX7415" s="3"/>
      <c r="CY7415" s="3"/>
      <c r="CZ7415" s="3"/>
      <c r="DA7415" s="3"/>
      <c r="DB7415" s="3"/>
      <c r="DC7415" s="3"/>
      <c r="DD7415" s="3"/>
      <c r="DE7415" s="3"/>
      <c r="DF7415" s="3"/>
      <c r="DG7415" s="3"/>
      <c r="DH7415" s="3"/>
      <c r="DI7415" s="3"/>
      <c r="DJ7415" s="3"/>
      <c r="DK7415" s="3"/>
      <c r="DL7415" s="3"/>
      <c r="DM7415" s="3"/>
      <c r="DN7415" s="3"/>
      <c r="DO7415" s="3"/>
      <c r="DP7415" s="3"/>
      <c r="DQ7415" s="3"/>
      <c r="DR7415" s="3"/>
      <c r="DS7415" s="3"/>
      <c r="DT7415" s="3"/>
      <c r="DU7415" s="3"/>
      <c r="DV7415" s="3"/>
      <c r="DW7415" s="3"/>
      <c r="DX7415" s="3"/>
      <c r="DY7415" s="3"/>
      <c r="DZ7415" s="3"/>
      <c r="EA7415" s="3"/>
      <c r="EB7415" s="3"/>
      <c r="EC7415" s="3"/>
      <c r="ED7415" s="3"/>
      <c r="EE7415" s="3"/>
      <c r="EF7415" s="3"/>
      <c r="EG7415" s="3"/>
      <c r="EH7415" s="3"/>
      <c r="EI7415" s="3"/>
      <c r="EJ7415" s="3"/>
      <c r="EK7415" s="3"/>
      <c r="EL7415" s="3"/>
      <c r="EM7415" s="3"/>
      <c r="EN7415" s="3"/>
      <c r="EO7415" s="3"/>
      <c r="EP7415" s="3"/>
      <c r="EQ7415" s="3"/>
      <c r="ER7415" s="3"/>
      <c r="ES7415" s="3"/>
      <c r="ET7415" s="3"/>
      <c r="EU7415" s="3"/>
      <c r="EV7415" s="3"/>
      <c r="EW7415" s="3"/>
      <c r="EX7415" s="3"/>
      <c r="EY7415" s="3"/>
      <c r="EZ7415" s="3"/>
      <c r="FA7415" s="3"/>
      <c r="FB7415" s="3"/>
      <c r="FC7415" s="3"/>
      <c r="FD7415" s="3"/>
      <c r="FE7415" s="3"/>
      <c r="FF7415" s="3"/>
      <c r="FG7415" s="3"/>
      <c r="FH7415" s="3"/>
      <c r="FI7415" s="3"/>
      <c r="FJ7415" s="3"/>
      <c r="FK7415" s="3"/>
      <c r="FL7415" s="3"/>
      <c r="FM7415" s="3"/>
      <c r="FN7415" s="3"/>
      <c r="FO7415" s="3"/>
      <c r="FP7415" s="3"/>
      <c r="FQ7415" s="3"/>
      <c r="FR7415" s="3"/>
      <c r="FS7415" s="3"/>
      <c r="FT7415" s="3"/>
      <c r="FU7415" s="3"/>
      <c r="FV7415" s="3"/>
      <c r="FW7415" s="3"/>
      <c r="FX7415" s="3"/>
      <c r="FY7415" s="3"/>
      <c r="FZ7415" s="3"/>
      <c r="GA7415" s="3"/>
      <c r="GB7415" s="3"/>
      <c r="GC7415" s="3"/>
      <c r="GD7415" s="3"/>
      <c r="GE7415" s="3"/>
      <c r="GF7415" s="3"/>
      <c r="GG7415" s="3"/>
      <c r="GH7415" s="3"/>
      <c r="GI7415" s="3"/>
      <c r="GJ7415" s="3"/>
      <c r="GK7415" s="3"/>
      <c r="GL7415" s="3"/>
      <c r="GM7415" s="3"/>
      <c r="GN7415" s="3"/>
      <c r="GO7415" s="3"/>
      <c r="GP7415" s="3"/>
      <c r="GQ7415" s="3"/>
      <c r="GR7415" s="3"/>
      <c r="GS7415" s="3"/>
      <c r="GT7415" s="3"/>
      <c r="GU7415" s="3"/>
      <c r="GV7415" s="3"/>
      <c r="GW7415" s="3"/>
      <c r="GX7415" s="3"/>
      <c r="GY7415" s="3"/>
      <c r="GZ7415" s="3"/>
      <c r="HA7415" s="3"/>
      <c r="HB7415" s="3"/>
      <c r="HC7415" s="3"/>
      <c r="HD7415" s="3"/>
      <c r="HE7415" s="3"/>
      <c r="HF7415" s="3"/>
      <c r="HG7415" s="3"/>
      <c r="HH7415" s="3"/>
      <c r="HI7415" s="3"/>
      <c r="HJ7415" s="3"/>
      <c r="HK7415" s="3"/>
      <c r="HL7415" s="3"/>
      <c r="HM7415" s="3"/>
      <c r="HN7415" s="3"/>
      <c r="HO7415" s="3"/>
      <c r="HP7415" s="3"/>
      <c r="HQ7415" s="3"/>
      <c r="HR7415" s="3"/>
      <c r="HS7415" s="3"/>
      <c r="HT7415" s="3"/>
      <c r="HU7415" s="3"/>
      <c r="HV7415" s="3"/>
      <c r="HW7415" s="3"/>
      <c r="HX7415" s="3"/>
      <c r="HY7415" s="3"/>
      <c r="HZ7415" s="3"/>
      <c r="IA7415" s="3"/>
      <c r="IB7415" s="3"/>
      <c r="IC7415" s="3"/>
      <c r="ID7415" s="3"/>
      <c r="IE7415" s="3"/>
      <c r="IF7415" s="3"/>
      <c r="IG7415" s="3"/>
      <c r="IH7415" s="3"/>
      <c r="II7415" s="3"/>
      <c r="IJ7415" s="3"/>
      <c r="IK7415" s="3"/>
      <c r="IL7415" s="3"/>
      <c r="IM7415" s="3"/>
      <c r="IN7415" s="3"/>
      <c r="IO7415" s="3"/>
      <c r="IP7415" s="3"/>
      <c r="IQ7415" s="3"/>
      <c r="IR7415" s="3"/>
      <c r="IS7415" s="3"/>
      <c r="IT7415" s="3"/>
      <c r="IU7415" s="3"/>
      <c r="IV7415" s="3"/>
      <c r="IW7415" s="3"/>
      <c r="IX7415" s="3"/>
      <c r="IY7415" s="3"/>
      <c r="IZ7415" s="3"/>
      <c r="JA7415" s="3"/>
      <c r="JB7415" s="3"/>
      <c r="JC7415" s="3"/>
      <c r="JD7415" s="3"/>
      <c r="JE7415" s="3"/>
      <c r="JF7415" s="3"/>
      <c r="JG7415" s="3"/>
      <c r="JH7415" s="3"/>
      <c r="JI7415" s="3"/>
      <c r="JJ7415" s="3"/>
      <c r="JK7415" s="3"/>
      <c r="JL7415" s="3"/>
      <c r="JM7415" s="3"/>
      <c r="JN7415" s="3"/>
      <c r="JO7415" s="3"/>
      <c r="JP7415" s="3"/>
      <c r="JQ7415" s="3"/>
      <c r="JR7415" s="3"/>
      <c r="JS7415" s="3"/>
      <c r="JT7415" s="3"/>
      <c r="JU7415" s="3"/>
      <c r="JV7415" s="3"/>
      <c r="JW7415" s="3"/>
      <c r="JX7415" s="3"/>
      <c r="JY7415" s="3"/>
      <c r="JZ7415" s="3"/>
      <c r="KA7415" s="3"/>
      <c r="KB7415" s="3"/>
      <c r="KC7415" s="3"/>
      <c r="KD7415" s="3"/>
      <c r="KE7415" s="3"/>
      <c r="KF7415" s="3"/>
      <c r="KG7415" s="3"/>
      <c r="KH7415" s="3"/>
      <c r="KI7415" s="3"/>
      <c r="KJ7415" s="3"/>
      <c r="KK7415" s="3"/>
      <c r="KL7415" s="3"/>
      <c r="KM7415" s="3"/>
      <c r="KN7415" s="3"/>
      <c r="KO7415" s="3"/>
      <c r="KP7415" s="3"/>
      <c r="KQ7415" s="3"/>
      <c r="KR7415" s="3"/>
      <c r="KS7415" s="3"/>
      <c r="KT7415" s="3"/>
      <c r="KU7415" s="3"/>
      <c r="KV7415" s="3"/>
      <c r="KW7415" s="3"/>
      <c r="KX7415" s="3"/>
      <c r="KY7415" s="3"/>
      <c r="KZ7415" s="3"/>
      <c r="LA7415" s="3"/>
      <c r="LB7415" s="3"/>
      <c r="LC7415" s="3"/>
      <c r="LD7415" s="3"/>
      <c r="LE7415" s="3"/>
      <c r="LF7415" s="3"/>
      <c r="LG7415" s="3"/>
      <c r="LH7415" s="3"/>
      <c r="LI7415" s="3"/>
      <c r="LJ7415" s="3"/>
      <c r="LK7415" s="3"/>
      <c r="LL7415" s="3"/>
      <c r="LM7415" s="3"/>
      <c r="LN7415" s="3"/>
      <c r="LO7415" s="3"/>
      <c r="LP7415" s="3"/>
      <c r="LQ7415" s="3"/>
      <c r="LR7415" s="3"/>
      <c r="LS7415" s="3"/>
      <c r="LT7415" s="3"/>
      <c r="LU7415" s="3"/>
      <c r="LV7415" s="3"/>
      <c r="LW7415" s="3"/>
      <c r="LX7415" s="3"/>
      <c r="LY7415" s="3"/>
      <c r="LZ7415" s="3"/>
      <c r="MA7415" s="3"/>
      <c r="MB7415" s="3"/>
      <c r="MC7415" s="3"/>
      <c r="MD7415" s="3"/>
      <c r="ME7415" s="3"/>
      <c r="MF7415" s="3"/>
      <c r="MG7415" s="3"/>
      <c r="MH7415" s="3"/>
      <c r="MI7415" s="3"/>
      <c r="MJ7415" s="3"/>
      <c r="MK7415" s="3"/>
      <c r="ML7415" s="3"/>
      <c r="MM7415" s="3"/>
      <c r="MN7415" s="3"/>
      <c r="MO7415" s="3"/>
      <c r="MP7415" s="3"/>
      <c r="MQ7415" s="3"/>
      <c r="MR7415" s="3"/>
      <c r="MS7415" s="3"/>
      <c r="MT7415" s="3"/>
      <c r="MU7415" s="3"/>
      <c r="MV7415" s="3"/>
      <c r="MW7415" s="3"/>
      <c r="MX7415" s="3"/>
      <c r="MY7415" s="3"/>
      <c r="MZ7415" s="3"/>
      <c r="NA7415" s="3"/>
      <c r="NB7415" s="3"/>
      <c r="NC7415" s="3"/>
      <c r="ND7415" s="3"/>
      <c r="NE7415" s="3"/>
      <c r="NF7415" s="3"/>
      <c r="NG7415" s="3"/>
      <c r="NH7415" s="3"/>
      <c r="NI7415" s="3"/>
      <c r="NJ7415" s="3"/>
      <c r="NK7415" s="3"/>
      <c r="NL7415" s="3"/>
      <c r="NM7415" s="3"/>
      <c r="NN7415" s="3"/>
      <c r="NO7415" s="3"/>
      <c r="NP7415" s="3"/>
      <c r="NQ7415" s="3"/>
      <c r="NR7415" s="3"/>
      <c r="NS7415" s="3"/>
      <c r="NT7415" s="3"/>
      <c r="NU7415" s="3"/>
      <c r="NV7415" s="3"/>
      <c r="NW7415" s="3"/>
      <c r="NX7415" s="3"/>
      <c r="NY7415" s="3"/>
      <c r="NZ7415" s="3"/>
      <c r="OA7415" s="3"/>
      <c r="OB7415" s="3"/>
      <c r="OC7415" s="3"/>
      <c r="OD7415" s="3"/>
      <c r="OE7415" s="3"/>
      <c r="OF7415" s="3"/>
      <c r="OG7415" s="3"/>
      <c r="OH7415" s="3"/>
      <c r="OI7415" s="3"/>
      <c r="OJ7415" s="3"/>
      <c r="OK7415" s="3"/>
      <c r="OL7415" s="3"/>
      <c r="OM7415" s="3"/>
      <c r="ON7415" s="3"/>
      <c r="OO7415" s="3"/>
      <c r="OP7415" s="3"/>
      <c r="OQ7415" s="3"/>
      <c r="OR7415" s="3"/>
      <c r="OS7415" s="3"/>
      <c r="OT7415" s="3"/>
      <c r="OU7415" s="3"/>
      <c r="OV7415" s="3"/>
      <c r="OW7415" s="3"/>
      <c r="OX7415" s="3"/>
      <c r="OY7415" s="3"/>
      <c r="OZ7415" s="3"/>
      <c r="PA7415" s="3"/>
      <c r="PB7415" s="3"/>
      <c r="PC7415" s="3"/>
      <c r="PD7415" s="3"/>
      <c r="PE7415" s="3"/>
      <c r="PF7415" s="3"/>
      <c r="PG7415" s="3"/>
      <c r="PH7415" s="3"/>
      <c r="PI7415" s="3"/>
      <c r="PJ7415" s="3"/>
      <c r="PK7415" s="3"/>
      <c r="PL7415" s="3"/>
      <c r="PM7415" s="3"/>
      <c r="PN7415" s="3"/>
      <c r="PO7415" s="3"/>
      <c r="PP7415" s="3"/>
      <c r="PQ7415" s="3"/>
      <c r="PR7415" s="3"/>
      <c r="PS7415" s="3"/>
      <c r="PT7415" s="3"/>
      <c r="PU7415" s="3"/>
      <c r="PV7415" s="3"/>
      <c r="PW7415" s="3"/>
      <c r="PX7415" s="3"/>
      <c r="PY7415" s="3"/>
      <c r="PZ7415" s="3"/>
      <c r="QA7415" s="3"/>
      <c r="QB7415" s="3"/>
      <c r="QC7415" s="3"/>
      <c r="QD7415" s="3"/>
      <c r="QE7415" s="3"/>
      <c r="QF7415" s="3"/>
      <c r="QG7415" s="3"/>
      <c r="QH7415" s="3"/>
      <c r="QI7415" s="3"/>
      <c r="QJ7415" s="3"/>
      <c r="QK7415" s="3"/>
      <c r="QL7415" s="3"/>
      <c r="QM7415" s="3"/>
      <c r="QN7415" s="3"/>
      <c r="QO7415" s="3"/>
      <c r="QP7415" s="3"/>
      <c r="QQ7415" s="3"/>
      <c r="QR7415" s="3"/>
      <c r="QS7415" s="3"/>
      <c r="QT7415" s="3"/>
      <c r="QU7415" s="3"/>
      <c r="QV7415" s="3"/>
      <c r="QW7415" s="3"/>
      <c r="QX7415" s="3"/>
      <c r="QY7415" s="3"/>
      <c r="QZ7415" s="3"/>
      <c r="RA7415" s="3"/>
      <c r="RB7415" s="3"/>
      <c r="RC7415" s="3"/>
      <c r="RD7415" s="3"/>
      <c r="RE7415" s="3"/>
      <c r="RF7415" s="3"/>
      <c r="RG7415" s="3"/>
      <c r="RH7415" s="3"/>
      <c r="RI7415" s="3"/>
      <c r="RJ7415" s="3"/>
      <c r="RK7415" s="3"/>
      <c r="RL7415" s="3"/>
      <c r="RM7415" s="3"/>
      <c r="RN7415" s="3"/>
      <c r="RO7415" s="3"/>
      <c r="RP7415" s="3"/>
      <c r="RQ7415" s="3"/>
      <c r="RR7415" s="3"/>
      <c r="RS7415" s="3"/>
      <c r="RT7415" s="3"/>
      <c r="RU7415" s="3"/>
      <c r="RV7415" s="3"/>
      <c r="RW7415" s="3"/>
      <c r="RX7415" s="3"/>
      <c r="RY7415" s="3"/>
      <c r="RZ7415" s="3"/>
      <c r="SA7415" s="3"/>
      <c r="SB7415" s="3"/>
      <c r="SC7415" s="3"/>
      <c r="SD7415" s="3"/>
      <c r="SE7415" s="3"/>
      <c r="SF7415" s="3"/>
      <c r="SG7415" s="3"/>
      <c r="SH7415" s="3"/>
      <c r="SI7415" s="3"/>
      <c r="SJ7415" s="3"/>
      <c r="SK7415" s="3"/>
      <c r="SL7415" s="3"/>
      <c r="SM7415" s="3"/>
      <c r="SN7415" s="3"/>
      <c r="SO7415" s="3"/>
      <c r="SP7415" s="3"/>
      <c r="SQ7415" s="3"/>
      <c r="SR7415" s="3"/>
      <c r="SS7415" s="3"/>
      <c r="ST7415" s="3"/>
      <c r="SU7415" s="3"/>
      <c r="SV7415" s="3"/>
      <c r="SW7415" s="3"/>
      <c r="SX7415" s="3"/>
      <c r="SY7415" s="3"/>
      <c r="SZ7415" s="3"/>
      <c r="TA7415" s="3"/>
      <c r="TB7415" s="3"/>
      <c r="TC7415" s="3"/>
      <c r="TD7415" s="3"/>
      <c r="TE7415" s="3"/>
      <c r="TF7415" s="3"/>
      <c r="TG7415" s="3"/>
      <c r="TH7415" s="3"/>
      <c r="TI7415" s="3"/>
      <c r="TJ7415" s="3"/>
      <c r="TK7415" s="3"/>
      <c r="TL7415" s="3"/>
      <c r="TM7415" s="3"/>
      <c r="TN7415" s="3"/>
      <c r="TO7415" s="3"/>
      <c r="TP7415" s="3"/>
      <c r="TQ7415" s="3"/>
      <c r="TR7415" s="3"/>
      <c r="TS7415" s="3"/>
      <c r="TT7415" s="3"/>
      <c r="TU7415" s="3"/>
      <c r="TV7415" s="3"/>
      <c r="TW7415" s="3"/>
      <c r="TX7415" s="3"/>
      <c r="TY7415" s="3"/>
      <c r="TZ7415" s="3"/>
      <c r="UA7415" s="3"/>
      <c r="UB7415" s="3"/>
      <c r="UC7415" s="3"/>
      <c r="UD7415" s="3"/>
      <c r="UE7415" s="3"/>
      <c r="UF7415" s="3"/>
      <c r="UG7415" s="3"/>
      <c r="UH7415" s="3"/>
      <c r="UI7415" s="3"/>
      <c r="UJ7415" s="3"/>
      <c r="UK7415" s="3"/>
      <c r="UL7415" s="3"/>
      <c r="UM7415" s="3"/>
      <c r="UN7415" s="3"/>
      <c r="UO7415" s="3"/>
      <c r="UP7415" s="3"/>
      <c r="UQ7415" s="3"/>
      <c r="UR7415" s="3"/>
      <c r="US7415" s="3"/>
      <c r="UT7415" s="3"/>
      <c r="UU7415" s="3"/>
      <c r="UV7415" s="3"/>
      <c r="UW7415" s="3"/>
      <c r="UX7415" s="3"/>
      <c r="UY7415" s="3"/>
      <c r="UZ7415" s="3"/>
      <c r="VA7415" s="3"/>
      <c r="VB7415" s="3"/>
      <c r="VC7415" s="3"/>
      <c r="VD7415" s="3"/>
      <c r="VE7415" s="3"/>
      <c r="VF7415" s="3"/>
      <c r="VG7415" s="3"/>
      <c r="VH7415" s="3"/>
      <c r="VI7415" s="3"/>
      <c r="VJ7415" s="3"/>
      <c r="VK7415" s="3"/>
      <c r="VL7415" s="3"/>
      <c r="VM7415" s="3"/>
      <c r="VN7415" s="3"/>
      <c r="VO7415" s="3"/>
      <c r="VP7415" s="3"/>
      <c r="VQ7415" s="3"/>
      <c r="VR7415" s="3"/>
      <c r="VS7415" s="3"/>
      <c r="VT7415" s="3"/>
      <c r="VU7415" s="3"/>
      <c r="VV7415" s="3"/>
      <c r="VW7415" s="3"/>
      <c r="VX7415" s="3"/>
      <c r="VY7415" s="3"/>
      <c r="VZ7415" s="3"/>
      <c r="WA7415" s="3"/>
      <c r="WB7415" s="3"/>
      <c r="WC7415" s="3"/>
      <c r="WD7415" s="3"/>
      <c r="WE7415" s="3"/>
      <c r="WF7415" s="3"/>
      <c r="WG7415" s="3"/>
      <c r="WH7415" s="3"/>
      <c r="WI7415" s="3"/>
      <c r="WJ7415" s="3"/>
      <c r="WK7415" s="3"/>
      <c r="WL7415" s="3"/>
      <c r="WM7415" s="3"/>
      <c r="WN7415" s="3"/>
      <c r="WO7415" s="3"/>
      <c r="WP7415" s="3"/>
      <c r="WQ7415" s="3"/>
      <c r="WR7415" s="3"/>
      <c r="WS7415" s="3"/>
      <c r="WT7415" s="3"/>
      <c r="WU7415" s="3"/>
      <c r="WV7415" s="3"/>
      <c r="WW7415" s="3"/>
      <c r="WX7415" s="3"/>
      <c r="WY7415" s="3"/>
      <c r="WZ7415" s="3"/>
      <c r="XA7415" s="3"/>
      <c r="XB7415" s="3"/>
      <c r="XC7415" s="3"/>
      <c r="XD7415" s="3"/>
      <c r="XE7415" s="3"/>
      <c r="XF7415" s="3"/>
      <c r="XG7415" s="3"/>
      <c r="XH7415" s="3"/>
      <c r="XI7415" s="3"/>
      <c r="XJ7415" s="3"/>
      <c r="XK7415" s="3"/>
      <c r="XL7415" s="3"/>
      <c r="XM7415" s="3"/>
      <c r="XN7415" s="3"/>
      <c r="XO7415" s="3"/>
      <c r="XP7415" s="3"/>
      <c r="XQ7415" s="3"/>
      <c r="XR7415" s="3"/>
      <c r="XS7415" s="3"/>
      <c r="XT7415" s="3"/>
      <c r="XU7415" s="3"/>
      <c r="XV7415" s="3"/>
      <c r="XW7415" s="3"/>
      <c r="XX7415" s="3"/>
      <c r="XY7415" s="3"/>
      <c r="XZ7415" s="3"/>
      <c r="YA7415" s="3"/>
      <c r="YB7415" s="3"/>
      <c r="YC7415" s="3"/>
      <c r="YD7415" s="3"/>
      <c r="YE7415" s="3"/>
      <c r="YF7415" s="3"/>
      <c r="YG7415" s="3"/>
      <c r="YH7415" s="3"/>
      <c r="YI7415" s="3"/>
      <c r="YJ7415" s="3"/>
      <c r="YK7415" s="3"/>
      <c r="YL7415" s="3"/>
      <c r="YM7415" s="3"/>
      <c r="YN7415" s="3"/>
      <c r="YO7415" s="3"/>
      <c r="YP7415" s="3"/>
      <c r="YQ7415" s="3"/>
      <c r="YR7415" s="3"/>
      <c r="YS7415" s="3"/>
      <c r="YT7415" s="3"/>
      <c r="YU7415" s="3"/>
      <c r="YV7415" s="3"/>
      <c r="YW7415" s="3"/>
      <c r="YX7415" s="3"/>
      <c r="YY7415" s="3"/>
      <c r="YZ7415" s="3"/>
      <c r="ZA7415" s="3"/>
      <c r="ZB7415" s="3"/>
      <c r="ZC7415" s="3"/>
      <c r="ZD7415" s="3"/>
      <c r="ZE7415" s="3"/>
      <c r="ZF7415" s="3"/>
      <c r="ZG7415" s="3"/>
      <c r="ZH7415" s="3"/>
      <c r="ZI7415" s="3"/>
      <c r="ZJ7415" s="3"/>
      <c r="ZK7415" s="3"/>
      <c r="ZL7415" s="3"/>
      <c r="ZM7415" s="3"/>
      <c r="ZN7415" s="3"/>
      <c r="ZO7415" s="3"/>
      <c r="ZP7415" s="3"/>
      <c r="ZQ7415" s="3"/>
      <c r="ZR7415" s="3"/>
      <c r="ZS7415" s="3"/>
      <c r="ZT7415" s="3"/>
      <c r="ZU7415" s="3"/>
      <c r="ZV7415" s="3"/>
      <c r="ZW7415" s="3"/>
      <c r="ZX7415" s="3"/>
      <c r="ZY7415" s="3"/>
      <c r="ZZ7415" s="3"/>
      <c r="AAA7415" s="3"/>
      <c r="AAB7415" s="3"/>
      <c r="AAC7415" s="3"/>
      <c r="AAD7415" s="3"/>
      <c r="AAE7415" s="3"/>
      <c r="AAF7415" s="3"/>
      <c r="AAG7415" s="3"/>
      <c r="AAH7415" s="3"/>
      <c r="AAI7415" s="3"/>
      <c r="AAJ7415" s="3"/>
      <c r="AAK7415" s="3"/>
      <c r="AAL7415" s="3"/>
      <c r="AAM7415" s="3"/>
      <c r="AAN7415" s="3"/>
      <c r="AAO7415" s="3"/>
      <c r="AAP7415" s="3"/>
      <c r="AAQ7415" s="3"/>
      <c r="AAR7415" s="3"/>
      <c r="AAS7415" s="3"/>
      <c r="AAT7415" s="3"/>
      <c r="AAU7415" s="3"/>
      <c r="AAV7415" s="3"/>
      <c r="AAW7415" s="3"/>
      <c r="AAX7415" s="3"/>
      <c r="AAY7415" s="3"/>
      <c r="AAZ7415" s="3"/>
      <c r="ABA7415" s="3"/>
      <c r="ABB7415" s="3"/>
      <c r="ABC7415" s="3"/>
      <c r="ABD7415" s="3"/>
      <c r="ABE7415" s="3"/>
      <c r="ABF7415" s="3"/>
      <c r="ABG7415" s="3"/>
      <c r="ABH7415" s="3"/>
      <c r="ABI7415" s="3"/>
      <c r="ABJ7415" s="3"/>
      <c r="ABK7415" s="3"/>
      <c r="ABL7415" s="3"/>
      <c r="ABM7415" s="3"/>
      <c r="ABN7415" s="3"/>
      <c r="ABO7415" s="3"/>
      <c r="ABP7415" s="3"/>
      <c r="ABQ7415" s="3"/>
      <c r="ABR7415" s="3"/>
      <c r="ABS7415" s="3"/>
      <c r="ABT7415" s="3"/>
      <c r="ABU7415" s="3"/>
      <c r="ABV7415" s="3"/>
      <c r="ABW7415" s="3"/>
      <c r="ABX7415" s="3"/>
      <c r="ABY7415" s="3"/>
      <c r="ABZ7415" s="3"/>
      <c r="ACA7415" s="3"/>
      <c r="ACB7415" s="3"/>
      <c r="ACC7415" s="3"/>
      <c r="ACD7415" s="3"/>
      <c r="ACE7415" s="3"/>
      <c r="ACF7415" s="3"/>
      <c r="ACG7415" s="3"/>
      <c r="ACH7415" s="3"/>
      <c r="ACI7415" s="3"/>
      <c r="ACJ7415" s="3"/>
      <c r="ACK7415" s="3"/>
      <c r="ACL7415" s="3"/>
      <c r="ACM7415" s="3"/>
      <c r="ACN7415" s="3"/>
      <c r="ACO7415" s="3"/>
      <c r="ACP7415" s="3"/>
      <c r="ACQ7415" s="3"/>
      <c r="ACR7415" s="3"/>
      <c r="ACS7415" s="3"/>
      <c r="ACT7415" s="3"/>
      <c r="ACU7415" s="3"/>
      <c r="ACV7415" s="3"/>
      <c r="ACW7415" s="3"/>
      <c r="ACX7415" s="3"/>
      <c r="ACY7415" s="3"/>
      <c r="ACZ7415" s="3"/>
      <c r="ADA7415" s="3"/>
      <c r="ADB7415" s="3"/>
      <c r="ADC7415" s="3"/>
      <c r="ADD7415" s="3"/>
      <c r="ADE7415" s="3"/>
      <c r="ADF7415" s="3"/>
      <c r="ADG7415" s="3"/>
      <c r="ADH7415" s="3"/>
      <c r="ADI7415" s="3"/>
      <c r="ADJ7415" s="3"/>
      <c r="ADK7415" s="3"/>
      <c r="ADL7415" s="3"/>
      <c r="ADM7415" s="3"/>
      <c r="ADN7415" s="3"/>
      <c r="ADO7415" s="3"/>
      <c r="ADP7415" s="3"/>
      <c r="ADQ7415" s="3"/>
      <c r="ADR7415" s="3"/>
      <c r="ADS7415" s="3"/>
      <c r="ADT7415" s="3"/>
      <c r="ADU7415" s="3"/>
      <c r="ADV7415" s="3"/>
      <c r="ADW7415" s="3"/>
      <c r="ADX7415" s="3"/>
      <c r="ADY7415" s="3"/>
      <c r="ADZ7415" s="3"/>
      <c r="AEA7415" s="3"/>
      <c r="AEB7415" s="3"/>
      <c r="AEC7415" s="3"/>
      <c r="AED7415" s="3"/>
      <c r="AEE7415" s="3"/>
      <c r="AEF7415" s="3"/>
      <c r="AEG7415" s="3"/>
      <c r="AEH7415" s="3"/>
      <c r="AEI7415" s="3"/>
      <c r="AEJ7415" s="3"/>
      <c r="AEK7415" s="3"/>
      <c r="AEL7415" s="3"/>
      <c r="AEM7415" s="3"/>
      <c r="AEN7415" s="3"/>
      <c r="AEO7415" s="3"/>
      <c r="AEP7415" s="3"/>
      <c r="AEQ7415" s="3"/>
      <c r="AER7415" s="3"/>
      <c r="AES7415" s="3"/>
      <c r="AET7415" s="3"/>
      <c r="AEU7415" s="3"/>
      <c r="AEV7415" s="3"/>
      <c r="AEW7415" s="3"/>
      <c r="AEX7415" s="3"/>
      <c r="AEY7415" s="3"/>
      <c r="AEZ7415" s="3"/>
      <c r="AFA7415" s="3"/>
      <c r="AFB7415" s="3"/>
      <c r="AFC7415" s="3"/>
      <c r="AFD7415" s="3"/>
      <c r="AFE7415" s="3"/>
      <c r="AFF7415" s="3"/>
      <c r="AFG7415" s="3"/>
      <c r="AFH7415" s="3"/>
      <c r="AFI7415" s="3"/>
      <c r="AFJ7415" s="3"/>
      <c r="AFK7415" s="3"/>
      <c r="AFL7415" s="3"/>
      <c r="AFM7415" s="3"/>
      <c r="AFN7415" s="3"/>
      <c r="AFO7415" s="3"/>
      <c r="AFP7415" s="3"/>
      <c r="AFQ7415" s="3"/>
      <c r="AFR7415" s="3"/>
      <c r="AFS7415" s="3"/>
      <c r="AFT7415" s="3"/>
      <c r="AFU7415" s="3"/>
      <c r="AFV7415" s="3"/>
      <c r="AFW7415" s="3"/>
      <c r="AFX7415" s="3"/>
      <c r="AFY7415" s="3"/>
      <c r="AFZ7415" s="3"/>
      <c r="AGA7415" s="3"/>
      <c r="AGB7415" s="3"/>
      <c r="AGC7415" s="3"/>
      <c r="AGD7415" s="3"/>
      <c r="AGE7415" s="3"/>
      <c r="AGF7415" s="3"/>
      <c r="AGG7415" s="3"/>
      <c r="AGH7415" s="3"/>
      <c r="AGI7415" s="3"/>
      <c r="AGJ7415" s="3"/>
      <c r="AGK7415" s="3"/>
      <c r="AGL7415" s="3"/>
      <c r="AGM7415" s="3"/>
      <c r="AGN7415" s="3"/>
      <c r="AGO7415" s="3"/>
      <c r="AGP7415" s="3"/>
      <c r="AGQ7415" s="3"/>
      <c r="AGR7415" s="3"/>
      <c r="AGS7415" s="3"/>
      <c r="AGT7415" s="3"/>
      <c r="AGU7415" s="3"/>
      <c r="AGV7415" s="3"/>
      <c r="AGW7415" s="3"/>
      <c r="AGX7415" s="3"/>
      <c r="AGY7415" s="3"/>
      <c r="AGZ7415" s="3"/>
      <c r="AHA7415" s="3"/>
      <c r="AHB7415" s="3"/>
      <c r="AHC7415" s="3"/>
      <c r="AHD7415" s="3"/>
      <c r="AHE7415" s="3"/>
      <c r="AHF7415" s="3"/>
      <c r="AHG7415" s="3"/>
      <c r="AHH7415" s="3"/>
      <c r="AHI7415" s="3"/>
      <c r="AHJ7415" s="3"/>
      <c r="AHK7415" s="3"/>
      <c r="AHL7415" s="3"/>
      <c r="AHM7415" s="3"/>
      <c r="AHN7415" s="3"/>
      <c r="AHO7415" s="3"/>
      <c r="AHP7415" s="3"/>
      <c r="AHQ7415" s="3"/>
      <c r="AHR7415" s="3"/>
      <c r="AHS7415" s="3"/>
      <c r="AHT7415" s="3"/>
      <c r="AHU7415" s="3"/>
      <c r="AHV7415" s="3"/>
      <c r="AHW7415" s="3"/>
      <c r="AHX7415" s="3"/>
      <c r="AHY7415" s="3"/>
      <c r="AHZ7415" s="3"/>
      <c r="AIA7415" s="3"/>
      <c r="AIB7415" s="3"/>
      <c r="AIC7415" s="3"/>
      <c r="AID7415" s="3"/>
      <c r="AIE7415" s="3"/>
      <c r="AIF7415" s="3"/>
      <c r="AIG7415" s="3"/>
      <c r="AIH7415" s="3"/>
      <c r="AII7415" s="3"/>
      <c r="AIJ7415" s="3"/>
      <c r="AIK7415" s="3"/>
      <c r="AIL7415" s="3"/>
      <c r="AIM7415" s="3"/>
      <c r="AIN7415" s="3"/>
      <c r="AIO7415" s="3"/>
      <c r="AIP7415" s="3"/>
      <c r="AIQ7415" s="3"/>
      <c r="AIR7415" s="3"/>
      <c r="AIS7415" s="3"/>
      <c r="AIT7415" s="3"/>
      <c r="AIU7415" s="3"/>
      <c r="AIV7415" s="3"/>
      <c r="AIW7415" s="3"/>
      <c r="AIX7415" s="3"/>
      <c r="AIY7415" s="3"/>
      <c r="AIZ7415" s="3"/>
      <c r="AJA7415" s="3"/>
      <c r="AJB7415" s="3"/>
      <c r="AJC7415" s="3"/>
      <c r="AJD7415" s="3"/>
      <c r="AJE7415" s="3"/>
      <c r="AJF7415" s="3"/>
      <c r="AJG7415" s="3"/>
      <c r="AJH7415" s="3"/>
      <c r="AJI7415" s="3"/>
      <c r="AJJ7415" s="3"/>
      <c r="AJK7415" s="3"/>
      <c r="AJL7415" s="3"/>
      <c r="AJM7415" s="3"/>
      <c r="AJN7415" s="3"/>
      <c r="AJO7415" s="3"/>
      <c r="AJP7415" s="3"/>
      <c r="AJQ7415" s="3"/>
      <c r="AJR7415" s="3"/>
      <c r="AJS7415" s="3"/>
      <c r="AJT7415" s="3"/>
      <c r="AJU7415" s="3"/>
      <c r="AJV7415" s="3"/>
      <c r="AJW7415" s="3"/>
      <c r="AJX7415" s="3"/>
      <c r="AJY7415" s="3"/>
      <c r="AJZ7415" s="3"/>
      <c r="AKA7415" s="3"/>
      <c r="AKB7415" s="3"/>
      <c r="AKC7415" s="3"/>
      <c r="AKD7415" s="3"/>
      <c r="AKE7415" s="3"/>
      <c r="AKF7415" s="3"/>
      <c r="AKG7415" s="3"/>
      <c r="AKH7415" s="3"/>
      <c r="AKI7415" s="3"/>
      <c r="AKJ7415" s="3"/>
      <c r="AKK7415" s="3"/>
      <c r="AKL7415" s="3"/>
      <c r="AKM7415" s="3"/>
      <c r="AKN7415" s="3"/>
      <c r="AKO7415" s="3"/>
      <c r="AKP7415" s="3"/>
      <c r="AKQ7415" s="3"/>
      <c r="AKR7415" s="3"/>
      <c r="AKS7415" s="3"/>
      <c r="AKT7415" s="3"/>
      <c r="AKU7415" s="3"/>
      <c r="AKV7415" s="3"/>
      <c r="AKW7415" s="3"/>
      <c r="AKX7415" s="3"/>
      <c r="AKY7415" s="3"/>
      <c r="AKZ7415" s="3"/>
      <c r="ALA7415" s="3"/>
      <c r="ALB7415" s="3"/>
      <c r="ALC7415" s="3"/>
      <c r="ALD7415" s="3"/>
      <c r="ALE7415" s="3"/>
      <c r="ALF7415" s="3"/>
      <c r="ALG7415" s="3"/>
      <c r="ALH7415" s="3"/>
      <c r="ALI7415" s="3"/>
      <c r="ALJ7415" s="3"/>
      <c r="ALK7415" s="3"/>
      <c r="ALL7415" s="3"/>
      <c r="ALM7415" s="3"/>
      <c r="ALN7415" s="3"/>
      <c r="ALO7415" s="3"/>
      <c r="ALP7415" s="3"/>
      <c r="ALQ7415" s="3"/>
      <c r="ALR7415" s="3"/>
      <c r="ALS7415" s="3"/>
      <c r="ALT7415" s="3"/>
      <c r="ALU7415" s="3"/>
      <c r="ALV7415" s="3"/>
      <c r="ALW7415" s="3"/>
      <c r="ALX7415" s="3"/>
      <c r="ALY7415" s="3"/>
      <c r="ALZ7415" s="3"/>
      <c r="AMA7415" s="3"/>
      <c r="AMB7415" s="3"/>
      <c r="AMC7415" s="3"/>
      <c r="AMD7415" s="3"/>
      <c r="AME7415" s="3"/>
      <c r="AMF7415" s="3"/>
      <c r="AMG7415" s="3"/>
      <c r="AMH7415" s="3"/>
      <c r="AMI7415" s="3"/>
      <c r="AMJ7415" s="3"/>
      <c r="AMK7415" s="3"/>
      <c r="AML7415" s="3"/>
      <c r="AMM7415" s="3"/>
      <c r="AMN7415" s="3"/>
      <c r="AMO7415" s="3"/>
      <c r="AMP7415" s="3"/>
      <c r="AMQ7415" s="3"/>
      <c r="AMR7415" s="3"/>
      <c r="AMS7415" s="3"/>
      <c r="AMT7415" s="3"/>
      <c r="AMU7415" s="3"/>
      <c r="AMV7415" s="3"/>
      <c r="AMW7415" s="3"/>
      <c r="AMX7415" s="3"/>
      <c r="AMY7415" s="3"/>
      <c r="AMZ7415" s="3"/>
      <c r="ANA7415" s="3"/>
      <c r="ANB7415" s="3"/>
      <c r="ANC7415" s="3"/>
      <c r="AND7415" s="3"/>
      <c r="ANE7415" s="3"/>
      <c r="ANF7415" s="3"/>
      <c r="ANG7415" s="3"/>
      <c r="ANH7415" s="3"/>
      <c r="ANI7415" s="3"/>
      <c r="ANJ7415" s="3"/>
      <c r="ANK7415" s="3"/>
      <c r="ANL7415" s="3"/>
      <c r="ANM7415" s="3"/>
      <c r="ANN7415" s="3"/>
      <c r="ANO7415" s="3"/>
      <c r="ANP7415" s="3"/>
      <c r="ANQ7415" s="3"/>
      <c r="ANR7415" s="3"/>
      <c r="ANS7415" s="3"/>
      <c r="ANT7415" s="3"/>
      <c r="ANU7415" s="3"/>
      <c r="ANV7415" s="3"/>
      <c r="ANW7415" s="3"/>
      <c r="ANX7415" s="3"/>
      <c r="ANY7415" s="3"/>
      <c r="ANZ7415" s="3"/>
      <c r="AOA7415" s="3"/>
      <c r="AOB7415" s="3"/>
      <c r="AOC7415" s="3"/>
      <c r="AOD7415" s="3"/>
      <c r="AOE7415" s="3"/>
      <c r="AOF7415" s="3"/>
      <c r="AOG7415" s="3"/>
      <c r="AOH7415" s="3"/>
      <c r="AOI7415" s="3"/>
      <c r="AOJ7415" s="3"/>
      <c r="AOK7415" s="3"/>
      <c r="AOL7415" s="3"/>
      <c r="AOM7415" s="3"/>
      <c r="AON7415" s="3"/>
      <c r="AOO7415" s="3"/>
      <c r="AOP7415" s="3"/>
      <c r="AOQ7415" s="3"/>
      <c r="AOR7415" s="3"/>
      <c r="AOS7415" s="3"/>
      <c r="AOT7415" s="3"/>
      <c r="AOU7415" s="3"/>
      <c r="AOV7415" s="3"/>
      <c r="AOW7415" s="3"/>
      <c r="AOX7415" s="3"/>
      <c r="AOY7415" s="3"/>
      <c r="AOZ7415" s="3"/>
      <c r="APA7415" s="3"/>
      <c r="APB7415" s="3"/>
      <c r="APC7415" s="3"/>
      <c r="APD7415" s="3"/>
      <c r="APE7415" s="3"/>
      <c r="APF7415" s="3"/>
      <c r="APG7415" s="3"/>
      <c r="APH7415" s="3"/>
      <c r="API7415" s="3"/>
      <c r="APJ7415" s="3"/>
      <c r="APK7415" s="3"/>
      <c r="APL7415" s="3"/>
      <c r="APM7415" s="3"/>
      <c r="APN7415" s="3"/>
      <c r="APO7415" s="3"/>
      <c r="APP7415" s="3"/>
      <c r="APQ7415" s="3"/>
      <c r="APR7415" s="3"/>
      <c r="APS7415" s="3"/>
      <c r="APT7415" s="3"/>
      <c r="APU7415" s="3"/>
      <c r="APV7415" s="3"/>
      <c r="APW7415" s="3"/>
      <c r="APX7415" s="3"/>
      <c r="APY7415" s="3"/>
      <c r="APZ7415" s="3"/>
      <c r="AQA7415" s="3"/>
      <c r="AQB7415" s="3"/>
      <c r="AQC7415" s="3"/>
      <c r="AQD7415" s="3"/>
      <c r="AQE7415" s="3"/>
      <c r="AQF7415" s="3"/>
      <c r="AQG7415" s="3"/>
      <c r="AQH7415" s="3"/>
      <c r="AQI7415" s="3"/>
      <c r="AQJ7415" s="3"/>
      <c r="AQK7415" s="3"/>
      <c r="AQL7415" s="3"/>
      <c r="AQM7415" s="3"/>
      <c r="AQN7415" s="3"/>
      <c r="AQO7415" s="3"/>
      <c r="AQP7415" s="3"/>
      <c r="AQQ7415" s="3"/>
      <c r="AQR7415" s="3"/>
      <c r="AQS7415" s="3"/>
      <c r="AQT7415" s="3"/>
      <c r="AQU7415" s="3"/>
      <c r="AQV7415" s="3"/>
      <c r="AQW7415" s="3"/>
      <c r="AQX7415" s="3"/>
      <c r="AQY7415" s="3"/>
      <c r="AQZ7415" s="3"/>
      <c r="ARA7415" s="3"/>
      <c r="ARB7415" s="3"/>
      <c r="ARC7415" s="3"/>
      <c r="ARD7415" s="3"/>
      <c r="ARE7415" s="3"/>
      <c r="ARF7415" s="3"/>
      <c r="ARG7415" s="3"/>
      <c r="ARH7415" s="3"/>
      <c r="ARI7415" s="3"/>
      <c r="ARJ7415" s="3"/>
      <c r="ARK7415" s="3"/>
      <c r="ARL7415" s="3"/>
      <c r="ARM7415" s="3"/>
      <c r="ARN7415" s="3"/>
      <c r="ARO7415" s="3"/>
      <c r="ARP7415" s="3"/>
      <c r="ARQ7415" s="3"/>
      <c r="ARR7415" s="3"/>
      <c r="ARS7415" s="3"/>
      <c r="ART7415" s="3"/>
      <c r="ARU7415" s="3"/>
      <c r="ARV7415" s="3"/>
      <c r="ARW7415" s="3"/>
      <c r="ARX7415" s="3"/>
      <c r="ARY7415" s="3"/>
      <c r="ARZ7415" s="3"/>
      <c r="ASA7415" s="3"/>
      <c r="ASB7415" s="3"/>
      <c r="ASC7415" s="3"/>
      <c r="ASD7415" s="3"/>
      <c r="ASE7415" s="3"/>
      <c r="ASF7415" s="3"/>
      <c r="ASG7415" s="3"/>
      <c r="ASH7415" s="3"/>
      <c r="ASI7415" s="3"/>
      <c r="ASJ7415" s="3"/>
      <c r="ASK7415" s="3"/>
      <c r="ASL7415" s="3"/>
      <c r="ASM7415" s="3"/>
      <c r="ASN7415" s="3"/>
      <c r="ASO7415" s="3"/>
      <c r="ASP7415" s="3"/>
      <c r="ASQ7415" s="3"/>
      <c r="ASR7415" s="3"/>
      <c r="ASS7415" s="3"/>
      <c r="AST7415" s="3"/>
      <c r="ASU7415" s="3"/>
      <c r="ASV7415" s="3"/>
      <c r="ASW7415" s="3"/>
      <c r="ASX7415" s="3"/>
      <c r="ASY7415" s="3"/>
      <c r="ASZ7415" s="3"/>
      <c r="ATA7415" s="3"/>
      <c r="ATB7415" s="3"/>
      <c r="ATC7415" s="3"/>
      <c r="ATD7415" s="3"/>
      <c r="ATE7415" s="3"/>
      <c r="ATF7415" s="3"/>
      <c r="ATG7415" s="3"/>
      <c r="ATH7415" s="3"/>
      <c r="ATI7415" s="3"/>
      <c r="ATJ7415" s="3"/>
      <c r="ATK7415" s="3"/>
      <c r="ATL7415" s="3"/>
      <c r="ATM7415" s="3"/>
      <c r="ATN7415" s="3"/>
      <c r="ATO7415" s="3"/>
      <c r="ATP7415" s="3"/>
      <c r="ATQ7415" s="3"/>
      <c r="ATR7415" s="3"/>
      <c r="ATS7415" s="3"/>
      <c r="ATT7415" s="3"/>
      <c r="ATU7415" s="3"/>
      <c r="ATV7415" s="3"/>
      <c r="ATW7415" s="3"/>
      <c r="ATX7415" s="3"/>
      <c r="ATY7415" s="3"/>
      <c r="ATZ7415" s="3"/>
      <c r="AUA7415" s="3"/>
      <c r="AUB7415" s="3"/>
      <c r="AUC7415" s="3"/>
      <c r="AUD7415" s="3"/>
      <c r="AUE7415" s="3"/>
      <c r="AUF7415" s="3"/>
      <c r="AUG7415" s="3"/>
      <c r="AUH7415" s="3"/>
      <c r="AUI7415" s="3"/>
      <c r="AUJ7415" s="3"/>
      <c r="AUK7415" s="3"/>
      <c r="AUL7415" s="3"/>
      <c r="AUM7415" s="3"/>
      <c r="AUN7415" s="3"/>
      <c r="AUO7415" s="3"/>
      <c r="AUP7415" s="3"/>
      <c r="AUQ7415" s="3"/>
      <c r="AUR7415" s="3"/>
      <c r="AUS7415" s="3"/>
      <c r="AUT7415" s="3"/>
      <c r="AUU7415" s="3"/>
      <c r="AUV7415" s="3"/>
      <c r="AUW7415" s="3"/>
      <c r="AUX7415" s="3"/>
      <c r="AUY7415" s="3"/>
      <c r="AUZ7415" s="3"/>
      <c r="AVA7415" s="3"/>
      <c r="AVB7415" s="3"/>
      <c r="AVC7415" s="3"/>
      <c r="AVD7415" s="3"/>
      <c r="AVE7415" s="3"/>
      <c r="AVF7415" s="3"/>
      <c r="AVG7415" s="3"/>
      <c r="AVH7415" s="3"/>
      <c r="AVI7415" s="3"/>
      <c r="AVJ7415" s="3"/>
      <c r="AVK7415" s="3"/>
      <c r="AVL7415" s="3"/>
      <c r="AVM7415" s="3"/>
      <c r="AVN7415" s="3"/>
      <c r="AVO7415" s="3"/>
      <c r="AVP7415" s="3"/>
      <c r="AVQ7415" s="3"/>
      <c r="AVR7415" s="3"/>
      <c r="AVS7415" s="3"/>
      <c r="AVT7415" s="3"/>
      <c r="AVU7415" s="3"/>
      <c r="AVV7415" s="3"/>
      <c r="AVW7415" s="3"/>
      <c r="AVX7415" s="3"/>
      <c r="AVY7415" s="3"/>
      <c r="AVZ7415" s="3"/>
      <c r="AWA7415" s="3"/>
      <c r="AWB7415" s="3"/>
      <c r="AWC7415" s="3"/>
      <c r="AWD7415" s="3"/>
      <c r="AWE7415" s="3"/>
      <c r="AWF7415" s="3"/>
      <c r="AWG7415" s="3"/>
      <c r="AWH7415" s="3"/>
      <c r="AWI7415" s="3"/>
      <c r="AWJ7415" s="3"/>
      <c r="AWK7415" s="3"/>
      <c r="AWL7415" s="3"/>
      <c r="AWM7415" s="3"/>
      <c r="AWN7415" s="3"/>
      <c r="AWO7415" s="3"/>
      <c r="AWP7415" s="3"/>
      <c r="AWQ7415" s="3"/>
      <c r="AWR7415" s="3"/>
      <c r="AWS7415" s="3"/>
      <c r="AWT7415" s="3"/>
      <c r="AWU7415" s="3"/>
      <c r="AWV7415" s="3"/>
      <c r="AWW7415" s="3"/>
      <c r="AWX7415" s="3"/>
      <c r="AWY7415" s="3"/>
      <c r="AWZ7415" s="3"/>
      <c r="AXA7415" s="3"/>
      <c r="AXB7415" s="3"/>
      <c r="AXC7415" s="3"/>
      <c r="AXD7415" s="3"/>
      <c r="AXE7415" s="3"/>
      <c r="AXF7415" s="3"/>
      <c r="AXG7415" s="3"/>
      <c r="AXH7415" s="3"/>
      <c r="AXI7415" s="3"/>
      <c r="AXJ7415" s="3"/>
      <c r="AXK7415" s="3"/>
      <c r="AXL7415" s="3"/>
      <c r="AXM7415" s="3"/>
      <c r="AXN7415" s="3"/>
      <c r="AXO7415" s="3"/>
      <c r="AXP7415" s="3"/>
      <c r="AXQ7415" s="3"/>
      <c r="AXR7415" s="3"/>
      <c r="AXS7415" s="3"/>
      <c r="AXT7415" s="3"/>
      <c r="AXU7415" s="3"/>
      <c r="AXV7415" s="3"/>
      <c r="AXW7415" s="3"/>
      <c r="AXX7415" s="3"/>
      <c r="AXY7415" s="3"/>
      <c r="AXZ7415" s="3"/>
      <c r="AYA7415" s="3"/>
      <c r="AYB7415" s="3"/>
      <c r="AYC7415" s="3"/>
      <c r="AYD7415" s="3"/>
      <c r="AYE7415" s="3"/>
      <c r="AYF7415" s="3"/>
      <c r="AYG7415" s="3"/>
      <c r="AYH7415" s="3"/>
      <c r="AYI7415" s="3"/>
      <c r="AYJ7415" s="3"/>
      <c r="AYK7415" s="3"/>
      <c r="AYL7415" s="3"/>
      <c r="AYM7415" s="3"/>
      <c r="AYN7415" s="3"/>
      <c r="AYO7415" s="3"/>
      <c r="AYP7415" s="3"/>
      <c r="AYQ7415" s="3"/>
      <c r="AYR7415" s="3"/>
      <c r="AYS7415" s="3"/>
      <c r="AYT7415" s="3"/>
      <c r="AYU7415" s="3"/>
      <c r="AYV7415" s="3"/>
      <c r="AYW7415" s="3"/>
      <c r="AYX7415" s="3"/>
      <c r="AYY7415" s="3"/>
      <c r="AYZ7415" s="3"/>
      <c r="AZA7415" s="3"/>
      <c r="AZB7415" s="3"/>
      <c r="AZC7415" s="3"/>
      <c r="AZD7415" s="3"/>
      <c r="AZE7415" s="3"/>
      <c r="AZF7415" s="3"/>
      <c r="AZG7415" s="3"/>
      <c r="AZH7415" s="3"/>
      <c r="AZI7415" s="3"/>
      <c r="AZJ7415" s="3"/>
      <c r="AZK7415" s="3"/>
      <c r="AZL7415" s="3"/>
      <c r="AZM7415" s="3"/>
      <c r="AZN7415" s="3"/>
      <c r="AZO7415" s="3"/>
      <c r="AZP7415" s="3"/>
      <c r="AZQ7415" s="3"/>
      <c r="AZR7415" s="3"/>
      <c r="AZS7415" s="3"/>
      <c r="AZT7415" s="3"/>
      <c r="AZU7415" s="3"/>
      <c r="AZV7415" s="3"/>
      <c r="AZW7415" s="3"/>
      <c r="AZX7415" s="3"/>
      <c r="AZY7415" s="3"/>
      <c r="AZZ7415" s="3"/>
      <c r="BAA7415" s="3"/>
      <c r="BAB7415" s="3"/>
      <c r="BAC7415" s="3"/>
      <c r="BAD7415" s="3"/>
      <c r="BAE7415" s="3"/>
      <c r="BAF7415" s="3"/>
      <c r="BAG7415" s="3"/>
      <c r="BAH7415" s="3"/>
      <c r="BAI7415" s="3"/>
      <c r="BAJ7415" s="3"/>
      <c r="BAK7415" s="3"/>
      <c r="BAL7415" s="3"/>
      <c r="BAM7415" s="3"/>
      <c r="BAN7415" s="3"/>
      <c r="BAO7415" s="3"/>
      <c r="BAP7415" s="3"/>
      <c r="BAQ7415" s="3"/>
      <c r="BAR7415" s="3"/>
      <c r="BAS7415" s="3"/>
      <c r="BAT7415" s="3"/>
      <c r="BAU7415" s="3"/>
      <c r="BAV7415" s="3"/>
      <c r="BAW7415" s="3"/>
      <c r="BAX7415" s="3"/>
      <c r="BAY7415" s="3"/>
      <c r="BAZ7415" s="3"/>
      <c r="BBA7415" s="3"/>
      <c r="BBB7415" s="3"/>
      <c r="BBC7415" s="3"/>
      <c r="BBD7415" s="3"/>
      <c r="BBE7415" s="3"/>
      <c r="BBF7415" s="3"/>
      <c r="BBG7415" s="3"/>
      <c r="BBH7415" s="3"/>
      <c r="BBI7415" s="3"/>
      <c r="BBJ7415" s="3"/>
      <c r="BBK7415" s="3"/>
      <c r="BBL7415" s="3"/>
      <c r="BBM7415" s="3"/>
      <c r="BBN7415" s="3"/>
      <c r="BBO7415" s="3"/>
      <c r="BBP7415" s="3"/>
      <c r="BBQ7415" s="3"/>
      <c r="BBR7415" s="3"/>
      <c r="BBS7415" s="3"/>
      <c r="BBT7415" s="3"/>
      <c r="BBU7415" s="3"/>
      <c r="BBV7415" s="3"/>
      <c r="BBW7415" s="3"/>
      <c r="BBX7415" s="3"/>
      <c r="BBY7415" s="3"/>
      <c r="BBZ7415" s="3"/>
      <c r="BCA7415" s="3"/>
      <c r="BCB7415" s="3"/>
      <c r="BCC7415" s="3"/>
      <c r="BCD7415" s="3"/>
      <c r="BCE7415" s="3"/>
      <c r="BCF7415" s="3"/>
      <c r="BCG7415" s="3"/>
      <c r="BCH7415" s="3"/>
      <c r="BCI7415" s="3"/>
      <c r="BCJ7415" s="3"/>
      <c r="BCK7415" s="3"/>
      <c r="BCL7415" s="3"/>
      <c r="BCM7415" s="3"/>
      <c r="BCN7415" s="3"/>
      <c r="BCO7415" s="3"/>
      <c r="BCP7415" s="3"/>
      <c r="BCQ7415" s="3"/>
      <c r="BCR7415" s="3"/>
      <c r="BCS7415" s="3"/>
      <c r="BCT7415" s="3"/>
      <c r="BCU7415" s="3"/>
      <c r="BCV7415" s="3"/>
      <c r="BCW7415" s="3"/>
      <c r="BCX7415" s="3"/>
      <c r="BCY7415" s="3"/>
      <c r="BCZ7415" s="3"/>
      <c r="BDA7415" s="3"/>
      <c r="BDB7415" s="3"/>
      <c r="BDC7415" s="3"/>
      <c r="BDD7415" s="3"/>
      <c r="BDE7415" s="3"/>
      <c r="BDF7415" s="3"/>
      <c r="BDG7415" s="3"/>
      <c r="BDH7415" s="3"/>
      <c r="BDI7415" s="3"/>
      <c r="BDJ7415" s="3"/>
      <c r="BDK7415" s="3"/>
      <c r="BDL7415" s="3"/>
      <c r="BDM7415" s="3"/>
      <c r="BDN7415" s="3"/>
      <c r="BDO7415" s="3"/>
      <c r="BDP7415" s="3"/>
      <c r="BDQ7415" s="3"/>
      <c r="BDR7415" s="3"/>
      <c r="BDS7415" s="3"/>
      <c r="BDT7415" s="3"/>
      <c r="BDU7415" s="3"/>
      <c r="BDV7415" s="3"/>
      <c r="BDW7415" s="3"/>
      <c r="BDX7415" s="3"/>
      <c r="BDY7415" s="3"/>
      <c r="BDZ7415" s="3"/>
      <c r="BEA7415" s="3"/>
      <c r="BEB7415" s="3"/>
      <c r="BEC7415" s="3"/>
      <c r="BED7415" s="3"/>
      <c r="BEE7415" s="3"/>
      <c r="BEF7415" s="3"/>
      <c r="BEG7415" s="3"/>
      <c r="BEH7415" s="3"/>
      <c r="BEI7415" s="3"/>
      <c r="BEJ7415" s="3"/>
      <c r="BEK7415" s="3"/>
      <c r="BEL7415" s="3"/>
      <c r="BEM7415" s="3"/>
      <c r="BEN7415" s="3"/>
      <c r="BEO7415" s="3"/>
      <c r="BEP7415" s="3"/>
      <c r="BEQ7415" s="3"/>
      <c r="BER7415" s="3"/>
      <c r="BES7415" s="3"/>
      <c r="BET7415" s="3"/>
      <c r="BEU7415" s="3"/>
      <c r="BEV7415" s="3"/>
      <c r="BEW7415" s="3"/>
      <c r="BEX7415" s="3"/>
      <c r="BEY7415" s="3"/>
      <c r="BEZ7415" s="3"/>
      <c r="BFA7415" s="3"/>
      <c r="BFB7415" s="3"/>
      <c r="BFC7415" s="3"/>
      <c r="BFD7415" s="3"/>
      <c r="BFE7415" s="3"/>
      <c r="BFF7415" s="3"/>
      <c r="BFG7415" s="3"/>
      <c r="BFH7415" s="3"/>
      <c r="BFI7415" s="3"/>
      <c r="BFJ7415" s="3"/>
      <c r="BFK7415" s="3"/>
      <c r="BFL7415" s="3"/>
      <c r="BFM7415" s="3"/>
      <c r="BFN7415" s="3"/>
      <c r="BFO7415" s="3"/>
      <c r="BFP7415" s="3"/>
      <c r="BFQ7415" s="3"/>
      <c r="BFR7415" s="3"/>
      <c r="BFS7415" s="3"/>
      <c r="BFT7415" s="3"/>
      <c r="BFU7415" s="3"/>
      <c r="BFV7415" s="3"/>
      <c r="BFW7415" s="3"/>
      <c r="BFX7415" s="3"/>
      <c r="BFY7415" s="3"/>
      <c r="BFZ7415" s="3"/>
      <c r="BGA7415" s="3"/>
      <c r="BGB7415" s="3"/>
      <c r="BGC7415" s="3"/>
      <c r="BGD7415" s="3"/>
      <c r="BGE7415" s="3"/>
      <c r="BGF7415" s="3"/>
      <c r="BGG7415" s="3"/>
      <c r="BGH7415" s="3"/>
      <c r="BGI7415" s="3"/>
      <c r="BGJ7415" s="3"/>
      <c r="BGK7415" s="3"/>
      <c r="BGL7415" s="3"/>
      <c r="BGM7415" s="3"/>
      <c r="BGN7415" s="3"/>
      <c r="BGO7415" s="3"/>
      <c r="BGP7415" s="3"/>
      <c r="BGQ7415" s="3"/>
      <c r="BGR7415" s="3"/>
      <c r="BGS7415" s="3"/>
      <c r="BGT7415" s="3"/>
      <c r="BGU7415" s="3"/>
      <c r="BGV7415" s="3"/>
      <c r="BGW7415" s="3"/>
      <c r="BGX7415" s="3"/>
      <c r="BGY7415" s="3"/>
      <c r="BGZ7415" s="3"/>
      <c r="BHA7415" s="3"/>
      <c r="BHB7415" s="3"/>
      <c r="BHC7415" s="3"/>
      <c r="BHD7415" s="3"/>
      <c r="BHE7415" s="3"/>
      <c r="BHF7415" s="3"/>
      <c r="BHG7415" s="3"/>
      <c r="BHH7415" s="3"/>
      <c r="BHI7415" s="3"/>
      <c r="BHJ7415" s="3"/>
      <c r="BHK7415" s="3"/>
      <c r="BHL7415" s="3"/>
      <c r="BHM7415" s="3"/>
      <c r="BHN7415" s="3"/>
      <c r="BHO7415" s="3"/>
      <c r="BHP7415" s="3"/>
      <c r="BHQ7415" s="3"/>
      <c r="BHR7415" s="3"/>
      <c r="BHS7415" s="3"/>
      <c r="BHT7415" s="3"/>
      <c r="BHU7415" s="3"/>
      <c r="BHV7415" s="3"/>
      <c r="BHW7415" s="3"/>
      <c r="BHX7415" s="3"/>
      <c r="BHY7415" s="3"/>
      <c r="BHZ7415" s="3"/>
      <c r="BIA7415" s="3"/>
      <c r="BIB7415" s="3"/>
      <c r="BIC7415" s="3"/>
      <c r="BID7415" s="3"/>
      <c r="BIE7415" s="3"/>
      <c r="BIF7415" s="3"/>
      <c r="BIG7415" s="3"/>
      <c r="BIH7415" s="3"/>
      <c r="BII7415" s="3"/>
      <c r="BIJ7415" s="3"/>
      <c r="BIK7415" s="3"/>
      <c r="BIL7415" s="3"/>
      <c r="BIM7415" s="3"/>
      <c r="BIN7415" s="3"/>
      <c r="BIO7415" s="3"/>
      <c r="BIP7415" s="3"/>
      <c r="BIQ7415" s="3"/>
      <c r="BIR7415" s="3"/>
      <c r="BIS7415" s="3"/>
      <c r="BIT7415" s="3"/>
      <c r="BIU7415" s="3"/>
      <c r="BIV7415" s="3"/>
      <c r="BIW7415" s="3"/>
      <c r="BIX7415" s="3"/>
      <c r="BIY7415" s="3"/>
      <c r="BIZ7415" s="3"/>
      <c r="BJA7415" s="3"/>
      <c r="BJB7415" s="3"/>
      <c r="BJC7415" s="3"/>
      <c r="BJD7415" s="3"/>
      <c r="BJE7415" s="3"/>
      <c r="BJF7415" s="3"/>
      <c r="BJG7415" s="3"/>
      <c r="BJH7415" s="3"/>
      <c r="BJI7415" s="3"/>
      <c r="BJJ7415" s="3"/>
      <c r="BJK7415" s="3"/>
      <c r="BJL7415" s="3"/>
      <c r="BJM7415" s="3"/>
      <c r="BJN7415" s="3"/>
      <c r="BJO7415" s="3"/>
      <c r="BJP7415" s="3"/>
      <c r="BJQ7415" s="3"/>
      <c r="BJR7415" s="3"/>
      <c r="BJS7415" s="3"/>
      <c r="BJT7415" s="3"/>
      <c r="BJU7415" s="3"/>
      <c r="BJV7415" s="3"/>
      <c r="BJW7415" s="3"/>
      <c r="BJX7415" s="3"/>
      <c r="BJY7415" s="3"/>
      <c r="BJZ7415" s="3"/>
      <c r="BKA7415" s="3"/>
      <c r="BKB7415" s="3"/>
      <c r="BKC7415" s="3"/>
      <c r="BKD7415" s="3"/>
      <c r="BKE7415" s="3"/>
      <c r="BKF7415" s="3"/>
      <c r="BKG7415" s="3"/>
      <c r="BKH7415" s="3"/>
      <c r="BKI7415" s="3"/>
      <c r="BKJ7415" s="3"/>
      <c r="BKK7415" s="3"/>
      <c r="BKL7415" s="3"/>
      <c r="BKM7415" s="3"/>
      <c r="BKN7415" s="3"/>
      <c r="BKO7415" s="3"/>
      <c r="BKP7415" s="3"/>
      <c r="BKQ7415" s="3"/>
      <c r="BKR7415" s="3"/>
      <c r="BKS7415" s="3"/>
      <c r="BKT7415" s="3"/>
      <c r="BKU7415" s="3"/>
      <c r="BKV7415" s="3"/>
      <c r="BKW7415" s="3"/>
      <c r="BKX7415" s="3"/>
      <c r="BKY7415" s="3"/>
      <c r="BKZ7415" s="3"/>
      <c r="BLA7415" s="3"/>
      <c r="BLB7415" s="3"/>
      <c r="BLC7415" s="3"/>
      <c r="BLD7415" s="3"/>
      <c r="BLE7415" s="3"/>
      <c r="BLF7415" s="3"/>
      <c r="BLG7415" s="3"/>
      <c r="BLH7415" s="3"/>
      <c r="BLI7415" s="3"/>
      <c r="BLJ7415" s="3"/>
      <c r="BLK7415" s="3"/>
      <c r="BLL7415" s="3"/>
      <c r="BLM7415" s="3"/>
      <c r="BLN7415" s="3"/>
      <c r="BLO7415" s="3"/>
      <c r="BLP7415" s="3"/>
      <c r="BLQ7415" s="3"/>
      <c r="BLR7415" s="3"/>
      <c r="BLS7415" s="3"/>
      <c r="BLT7415" s="3"/>
      <c r="BLU7415" s="3"/>
      <c r="BLV7415" s="3"/>
      <c r="BLW7415" s="3"/>
      <c r="BLX7415" s="3"/>
      <c r="BLY7415" s="3"/>
      <c r="BLZ7415" s="3"/>
      <c r="BMA7415" s="3"/>
      <c r="BMB7415" s="3"/>
      <c r="BMC7415" s="3"/>
      <c r="BMD7415" s="3"/>
      <c r="BME7415" s="3"/>
      <c r="BMF7415" s="3"/>
      <c r="BMG7415" s="3"/>
      <c r="BMH7415" s="3"/>
      <c r="BMI7415" s="3"/>
      <c r="BMJ7415" s="3"/>
      <c r="BMK7415" s="3"/>
      <c r="BML7415" s="3"/>
      <c r="BMM7415" s="3"/>
      <c r="BMN7415" s="3"/>
      <c r="BMO7415" s="3"/>
      <c r="BMP7415" s="3"/>
      <c r="BMQ7415" s="3"/>
      <c r="BMR7415" s="3"/>
      <c r="BMS7415" s="3"/>
      <c r="BMT7415" s="3"/>
      <c r="BMU7415" s="3"/>
      <c r="BMV7415" s="3"/>
      <c r="BMW7415" s="3"/>
      <c r="BMX7415" s="3"/>
      <c r="BMY7415" s="3"/>
      <c r="BMZ7415" s="3"/>
      <c r="BNA7415" s="3"/>
      <c r="BNB7415" s="3"/>
      <c r="BNC7415" s="3"/>
      <c r="BND7415" s="3"/>
      <c r="BNE7415" s="3"/>
      <c r="BNF7415" s="3"/>
      <c r="BNG7415" s="3"/>
      <c r="BNH7415" s="3"/>
      <c r="BNI7415" s="3"/>
      <c r="BNJ7415" s="3"/>
      <c r="BNK7415" s="3"/>
      <c r="BNL7415" s="3"/>
      <c r="BNM7415" s="3"/>
      <c r="BNN7415" s="3"/>
      <c r="BNO7415" s="3"/>
      <c r="BNP7415" s="3"/>
      <c r="BNQ7415" s="3"/>
      <c r="BNR7415" s="3"/>
      <c r="BNS7415" s="3"/>
      <c r="BNT7415" s="3"/>
      <c r="BNU7415" s="3"/>
      <c r="BNV7415" s="3"/>
      <c r="BNW7415" s="3"/>
      <c r="BNX7415" s="3"/>
      <c r="BNY7415" s="3"/>
      <c r="BNZ7415" s="3"/>
      <c r="BOA7415" s="3"/>
      <c r="BOB7415" s="3"/>
      <c r="BOC7415" s="3"/>
      <c r="BOD7415" s="3"/>
      <c r="BOE7415" s="3"/>
      <c r="BOF7415" s="3"/>
      <c r="BOG7415" s="3"/>
      <c r="BOH7415" s="3"/>
      <c r="BOI7415" s="3"/>
      <c r="BOJ7415" s="3"/>
      <c r="BOK7415" s="3"/>
      <c r="BOL7415" s="3"/>
      <c r="BOM7415" s="3"/>
      <c r="BON7415" s="3"/>
      <c r="BOO7415" s="3"/>
      <c r="BOP7415" s="3"/>
      <c r="BOQ7415" s="3"/>
      <c r="BOR7415" s="3"/>
      <c r="BOS7415" s="3"/>
      <c r="BOT7415" s="3"/>
      <c r="BOU7415" s="3"/>
      <c r="BOV7415" s="3"/>
      <c r="BOW7415" s="3"/>
      <c r="BOX7415" s="3"/>
      <c r="BOY7415" s="3"/>
      <c r="BOZ7415" s="3"/>
      <c r="BPA7415" s="3"/>
      <c r="BPB7415" s="3"/>
      <c r="BPC7415" s="3"/>
      <c r="BPD7415" s="3"/>
      <c r="BPE7415" s="3"/>
      <c r="BPF7415" s="3"/>
      <c r="BPG7415" s="3"/>
      <c r="BPH7415" s="3"/>
      <c r="BPI7415" s="3"/>
      <c r="BPJ7415" s="3"/>
      <c r="BPK7415" s="3"/>
      <c r="BPL7415" s="3"/>
      <c r="BPM7415" s="3"/>
      <c r="BPN7415" s="3"/>
      <c r="BPO7415" s="3"/>
      <c r="BPP7415" s="3"/>
      <c r="BPQ7415" s="3"/>
      <c r="BPR7415" s="3"/>
      <c r="BPS7415" s="3"/>
      <c r="BPT7415" s="3"/>
      <c r="BPU7415" s="3"/>
      <c r="BPV7415" s="3"/>
      <c r="BPW7415" s="3"/>
      <c r="BPX7415" s="3"/>
      <c r="BPY7415" s="3"/>
      <c r="BPZ7415" s="3"/>
      <c r="BQA7415" s="3"/>
      <c r="BQB7415" s="3"/>
      <c r="BQC7415" s="3"/>
      <c r="BQD7415" s="3"/>
      <c r="BQE7415" s="3"/>
      <c r="BQF7415" s="3"/>
      <c r="BQG7415" s="3"/>
      <c r="BQH7415" s="3"/>
      <c r="BQI7415" s="3"/>
      <c r="BQJ7415" s="3"/>
      <c r="BQK7415" s="3"/>
      <c r="BQL7415" s="3"/>
      <c r="BQM7415" s="3"/>
      <c r="BQN7415" s="3"/>
      <c r="BQO7415" s="3"/>
      <c r="BQP7415" s="3"/>
      <c r="BQQ7415" s="3"/>
      <c r="BQR7415" s="3"/>
      <c r="BQS7415" s="3"/>
      <c r="BQT7415" s="3"/>
      <c r="BQU7415" s="3"/>
      <c r="BQV7415" s="3"/>
      <c r="BQW7415" s="3"/>
      <c r="BQX7415" s="3"/>
      <c r="BQY7415" s="3"/>
      <c r="BQZ7415" s="3"/>
      <c r="BRA7415" s="3"/>
      <c r="BRB7415" s="3"/>
      <c r="BRC7415" s="3"/>
      <c r="BRD7415" s="3"/>
      <c r="BRE7415" s="3"/>
      <c r="BRF7415" s="3"/>
      <c r="BRG7415" s="3"/>
      <c r="BRH7415" s="3"/>
      <c r="BRI7415" s="3"/>
      <c r="BRJ7415" s="3"/>
      <c r="BRK7415" s="3"/>
      <c r="BRL7415" s="3"/>
      <c r="BRM7415" s="3"/>
      <c r="BRN7415" s="3"/>
      <c r="BRO7415" s="3"/>
      <c r="BRP7415" s="3"/>
      <c r="BRQ7415" s="3"/>
      <c r="BRR7415" s="3"/>
      <c r="BRS7415" s="3"/>
      <c r="BRT7415" s="3"/>
      <c r="BRU7415" s="3"/>
      <c r="BRV7415" s="3"/>
      <c r="BRW7415" s="3"/>
      <c r="BRX7415" s="3"/>
      <c r="BRY7415" s="3"/>
      <c r="BRZ7415" s="3"/>
      <c r="BSA7415" s="3"/>
      <c r="BSB7415" s="3"/>
      <c r="BSC7415" s="3"/>
      <c r="BSD7415" s="3"/>
      <c r="BSE7415" s="3"/>
      <c r="BSF7415" s="3"/>
      <c r="BSG7415" s="3"/>
      <c r="BSH7415" s="3"/>
      <c r="BSI7415" s="3"/>
      <c r="BSJ7415" s="3"/>
      <c r="BSK7415" s="3"/>
      <c r="BSL7415" s="3"/>
      <c r="BSM7415" s="3"/>
      <c r="BSN7415" s="3"/>
      <c r="BSO7415" s="3"/>
      <c r="BSP7415" s="3"/>
      <c r="BSQ7415" s="3"/>
      <c r="BSR7415" s="3"/>
      <c r="BSS7415" s="3"/>
      <c r="BST7415" s="3"/>
      <c r="BSU7415" s="3"/>
      <c r="BSV7415" s="3"/>
      <c r="BSW7415" s="3"/>
      <c r="BSX7415" s="3"/>
      <c r="BSY7415" s="3"/>
      <c r="BSZ7415" s="3"/>
      <c r="BTA7415" s="3"/>
      <c r="BTB7415" s="3"/>
      <c r="BTC7415" s="3"/>
      <c r="BTD7415" s="3"/>
      <c r="BTE7415" s="3"/>
      <c r="BTF7415" s="3"/>
      <c r="BTG7415" s="3"/>
      <c r="BTH7415" s="3"/>
      <c r="BTI7415" s="3"/>
      <c r="BTJ7415" s="3"/>
      <c r="BTK7415" s="3"/>
      <c r="BTL7415" s="3"/>
      <c r="BTM7415" s="3"/>
      <c r="BTN7415" s="3"/>
      <c r="BTO7415" s="3"/>
      <c r="BTP7415" s="3"/>
      <c r="BTQ7415" s="3"/>
      <c r="BTR7415" s="3"/>
      <c r="BTS7415" s="3"/>
      <c r="BTT7415" s="3"/>
      <c r="BTU7415" s="3"/>
      <c r="BTV7415" s="3"/>
      <c r="BTW7415" s="3"/>
      <c r="BTX7415" s="3"/>
      <c r="BTY7415" s="3"/>
      <c r="BTZ7415" s="3"/>
      <c r="BUA7415" s="3"/>
      <c r="BUB7415" s="3"/>
      <c r="BUC7415" s="3"/>
      <c r="BUD7415" s="3"/>
      <c r="BUE7415" s="3"/>
      <c r="BUF7415" s="3"/>
      <c r="BUG7415" s="3"/>
      <c r="BUH7415" s="3"/>
      <c r="BUI7415" s="3"/>
      <c r="BUJ7415" s="3"/>
      <c r="BUK7415" s="3"/>
      <c r="BUL7415" s="3"/>
      <c r="BUM7415" s="3"/>
      <c r="BUN7415" s="3"/>
      <c r="BUO7415" s="3"/>
      <c r="BUP7415" s="3"/>
      <c r="BUQ7415" s="3"/>
      <c r="BUR7415" s="3"/>
      <c r="BUS7415" s="3"/>
      <c r="BUT7415" s="3"/>
      <c r="BUU7415" s="3"/>
      <c r="BUV7415" s="3"/>
      <c r="BUW7415" s="3"/>
      <c r="BUX7415" s="3"/>
      <c r="BUY7415" s="3"/>
      <c r="BUZ7415" s="3"/>
      <c r="BVA7415" s="3"/>
      <c r="BVB7415" s="3"/>
      <c r="BVC7415" s="3"/>
      <c r="BVD7415" s="3"/>
      <c r="BVE7415" s="3"/>
      <c r="BVF7415" s="3"/>
      <c r="BVG7415" s="3"/>
      <c r="BVH7415" s="3"/>
      <c r="BVI7415" s="3"/>
      <c r="BVJ7415" s="3"/>
      <c r="BVK7415" s="3"/>
      <c r="BVL7415" s="3"/>
      <c r="BVM7415" s="3"/>
      <c r="BVN7415" s="3"/>
      <c r="BVO7415" s="3"/>
      <c r="BVP7415" s="3"/>
      <c r="BVQ7415" s="3"/>
      <c r="BVR7415" s="3"/>
      <c r="BVS7415" s="3"/>
      <c r="BVT7415" s="3"/>
      <c r="BVU7415" s="3"/>
      <c r="BVV7415" s="3"/>
      <c r="BVW7415" s="3"/>
      <c r="BVX7415" s="3"/>
      <c r="BVY7415" s="3"/>
      <c r="BVZ7415" s="3"/>
      <c r="BWA7415" s="3"/>
      <c r="BWB7415" s="3"/>
      <c r="BWC7415" s="3"/>
      <c r="BWD7415" s="3"/>
      <c r="BWE7415" s="3"/>
      <c r="BWF7415" s="3"/>
      <c r="BWG7415" s="3"/>
      <c r="BWH7415" s="3"/>
      <c r="BWI7415" s="3"/>
      <c r="BWJ7415" s="3"/>
      <c r="BWK7415" s="3"/>
      <c r="BWL7415" s="3"/>
      <c r="BWM7415" s="3"/>
      <c r="BWN7415" s="3"/>
      <c r="BWO7415" s="3"/>
      <c r="BWP7415" s="3"/>
      <c r="BWQ7415" s="3"/>
      <c r="BWR7415" s="3"/>
      <c r="BWS7415" s="3"/>
      <c r="BWT7415" s="3"/>
      <c r="BWU7415" s="3"/>
      <c r="BWV7415" s="3"/>
      <c r="BWW7415" s="3"/>
      <c r="BWX7415" s="3"/>
      <c r="BWY7415" s="3"/>
      <c r="BWZ7415" s="3"/>
      <c r="BXA7415" s="3"/>
      <c r="BXB7415" s="3"/>
      <c r="BXC7415" s="3"/>
      <c r="BXD7415" s="3"/>
      <c r="BXE7415" s="3"/>
      <c r="BXF7415" s="3"/>
      <c r="BXG7415" s="3"/>
      <c r="BXH7415" s="3"/>
      <c r="BXI7415" s="3"/>
      <c r="BXJ7415" s="3"/>
      <c r="BXK7415" s="3"/>
      <c r="BXL7415" s="3"/>
      <c r="BXM7415" s="3"/>
      <c r="BXN7415" s="3"/>
      <c r="BXO7415" s="3"/>
      <c r="BXP7415" s="3"/>
      <c r="BXQ7415" s="3"/>
      <c r="BXR7415" s="3"/>
      <c r="BXS7415" s="3"/>
      <c r="BXT7415" s="3"/>
      <c r="BXU7415" s="3"/>
      <c r="BXV7415" s="3"/>
      <c r="BXW7415" s="3"/>
      <c r="BXX7415" s="3"/>
      <c r="BXY7415" s="3"/>
      <c r="BXZ7415" s="3"/>
      <c r="BYA7415" s="3"/>
      <c r="BYB7415" s="3"/>
      <c r="BYC7415" s="3"/>
      <c r="BYD7415" s="3"/>
      <c r="BYE7415" s="3"/>
      <c r="BYF7415" s="3"/>
      <c r="BYG7415" s="3"/>
      <c r="BYH7415" s="3"/>
      <c r="BYI7415" s="3"/>
      <c r="BYJ7415" s="3"/>
      <c r="BYK7415" s="3"/>
      <c r="BYL7415" s="3"/>
      <c r="BYM7415" s="3"/>
      <c r="BYN7415" s="3"/>
      <c r="BYO7415" s="3"/>
      <c r="BYP7415" s="3"/>
      <c r="BYQ7415" s="3"/>
      <c r="BYR7415" s="3"/>
      <c r="BYS7415" s="3"/>
      <c r="BYT7415" s="3"/>
      <c r="BYU7415" s="3"/>
      <c r="BYV7415" s="3"/>
      <c r="BYW7415" s="3"/>
      <c r="BYX7415" s="3"/>
      <c r="BYY7415" s="3"/>
      <c r="BYZ7415" s="3"/>
      <c r="BZA7415" s="3"/>
      <c r="BZB7415" s="3"/>
      <c r="BZC7415" s="3"/>
      <c r="BZD7415" s="3"/>
      <c r="BZE7415" s="3"/>
      <c r="BZF7415" s="3"/>
      <c r="BZG7415" s="3"/>
      <c r="BZH7415" s="3"/>
      <c r="BZI7415" s="3"/>
      <c r="BZJ7415" s="3"/>
      <c r="BZK7415" s="3"/>
      <c r="BZL7415" s="3"/>
      <c r="BZM7415" s="3"/>
      <c r="BZN7415" s="3"/>
      <c r="BZO7415" s="3"/>
      <c r="BZP7415" s="3"/>
      <c r="BZQ7415" s="3"/>
      <c r="BZR7415" s="3"/>
      <c r="BZS7415" s="3"/>
      <c r="BZT7415" s="3"/>
      <c r="BZU7415" s="3"/>
      <c r="BZV7415" s="3"/>
      <c r="BZW7415" s="3"/>
      <c r="BZX7415" s="3"/>
      <c r="BZY7415" s="3"/>
      <c r="BZZ7415" s="3"/>
      <c r="CAA7415" s="3"/>
      <c r="CAB7415" s="3"/>
      <c r="CAC7415" s="3"/>
      <c r="CAD7415" s="3"/>
      <c r="CAE7415" s="3"/>
      <c r="CAF7415" s="3"/>
      <c r="CAG7415" s="3"/>
      <c r="CAH7415" s="3"/>
      <c r="CAI7415" s="3"/>
      <c r="CAJ7415" s="3"/>
      <c r="CAK7415" s="3"/>
      <c r="CAL7415" s="3"/>
      <c r="CAM7415" s="3"/>
      <c r="CAN7415" s="3"/>
      <c r="CAO7415" s="3"/>
      <c r="CAP7415" s="3"/>
      <c r="CAQ7415" s="3"/>
      <c r="CAR7415" s="3"/>
      <c r="CAS7415" s="3"/>
      <c r="CAT7415" s="3"/>
      <c r="CAU7415" s="3"/>
      <c r="CAV7415" s="3"/>
      <c r="CAW7415" s="3"/>
      <c r="CAX7415" s="3"/>
      <c r="CAY7415" s="3"/>
      <c r="CAZ7415" s="3"/>
      <c r="CBA7415" s="3"/>
      <c r="CBB7415" s="3"/>
      <c r="CBC7415" s="3"/>
      <c r="CBD7415" s="3"/>
      <c r="CBE7415" s="3"/>
      <c r="CBF7415" s="3"/>
      <c r="CBG7415" s="3"/>
      <c r="CBH7415" s="3"/>
      <c r="CBI7415" s="3"/>
      <c r="CBJ7415" s="3"/>
      <c r="CBK7415" s="3"/>
      <c r="CBL7415" s="3"/>
      <c r="CBM7415" s="3"/>
      <c r="CBN7415" s="3"/>
      <c r="CBO7415" s="3"/>
      <c r="CBP7415" s="3"/>
      <c r="CBQ7415" s="3"/>
      <c r="CBR7415" s="3"/>
      <c r="CBS7415" s="3"/>
      <c r="CBT7415" s="3"/>
      <c r="CBU7415" s="3"/>
      <c r="CBV7415" s="3"/>
      <c r="CBW7415" s="3"/>
      <c r="CBX7415" s="3"/>
      <c r="CBY7415" s="3"/>
      <c r="CBZ7415" s="3"/>
      <c r="CCA7415" s="3"/>
      <c r="CCB7415" s="3"/>
      <c r="CCC7415" s="3"/>
      <c r="CCD7415" s="3"/>
      <c r="CCE7415" s="3"/>
      <c r="CCF7415" s="3"/>
      <c r="CCG7415" s="3"/>
      <c r="CCH7415" s="3"/>
      <c r="CCI7415" s="3"/>
      <c r="CCJ7415" s="3"/>
      <c r="CCK7415" s="3"/>
      <c r="CCL7415" s="3"/>
      <c r="CCM7415" s="3"/>
      <c r="CCN7415" s="3"/>
      <c r="CCO7415" s="3"/>
      <c r="CCP7415" s="3"/>
      <c r="CCQ7415" s="3"/>
      <c r="CCR7415" s="3"/>
      <c r="CCS7415" s="3"/>
      <c r="CCT7415" s="3"/>
      <c r="CCU7415" s="3"/>
      <c r="CCV7415" s="3"/>
      <c r="CCW7415" s="3"/>
      <c r="CCX7415" s="3"/>
      <c r="CCY7415" s="3"/>
      <c r="CCZ7415" s="3"/>
      <c r="CDA7415" s="3"/>
      <c r="CDB7415" s="3"/>
      <c r="CDC7415" s="3"/>
      <c r="CDD7415" s="3"/>
      <c r="CDE7415" s="3"/>
      <c r="CDF7415" s="3"/>
      <c r="CDG7415" s="3"/>
      <c r="CDH7415" s="3"/>
      <c r="CDI7415" s="3"/>
      <c r="CDJ7415" s="3"/>
      <c r="CDK7415" s="3"/>
      <c r="CDL7415" s="3"/>
      <c r="CDM7415" s="3"/>
      <c r="CDN7415" s="3"/>
      <c r="CDO7415" s="3"/>
      <c r="CDP7415" s="3"/>
      <c r="CDQ7415" s="3"/>
      <c r="CDR7415" s="3"/>
      <c r="CDS7415" s="3"/>
      <c r="CDT7415" s="3"/>
      <c r="CDU7415" s="3"/>
      <c r="CDV7415" s="3"/>
      <c r="CDW7415" s="3"/>
      <c r="CDX7415" s="3"/>
      <c r="CDY7415" s="3"/>
      <c r="CDZ7415" s="3"/>
      <c r="CEA7415" s="3"/>
      <c r="CEB7415" s="3"/>
      <c r="CEC7415" s="3"/>
      <c r="CED7415" s="3"/>
      <c r="CEE7415" s="3"/>
      <c r="CEF7415" s="3"/>
      <c r="CEG7415" s="3"/>
      <c r="CEH7415" s="3"/>
      <c r="CEI7415" s="3"/>
      <c r="CEJ7415" s="3"/>
      <c r="CEK7415" s="3"/>
      <c r="CEL7415" s="3"/>
      <c r="CEM7415" s="3"/>
      <c r="CEN7415" s="3"/>
      <c r="CEO7415" s="3"/>
      <c r="CEP7415" s="3"/>
      <c r="CEQ7415" s="3"/>
      <c r="CER7415" s="3"/>
      <c r="CES7415" s="3"/>
      <c r="CET7415" s="3"/>
      <c r="CEU7415" s="3"/>
      <c r="CEV7415" s="3"/>
      <c r="CEW7415" s="3"/>
      <c r="CEX7415" s="3"/>
      <c r="CEY7415" s="3"/>
      <c r="CEZ7415" s="3"/>
      <c r="CFA7415" s="3"/>
      <c r="CFB7415" s="3"/>
      <c r="CFC7415" s="3"/>
      <c r="CFD7415" s="3"/>
      <c r="CFE7415" s="3"/>
      <c r="CFF7415" s="3"/>
      <c r="CFG7415" s="3"/>
      <c r="CFH7415" s="3"/>
      <c r="CFI7415" s="3"/>
      <c r="CFJ7415" s="3"/>
      <c r="CFK7415" s="3"/>
      <c r="CFL7415" s="3"/>
      <c r="CFM7415" s="3"/>
      <c r="CFN7415" s="3"/>
      <c r="CFO7415" s="3"/>
      <c r="CFP7415" s="3"/>
      <c r="CFQ7415" s="3"/>
      <c r="CFR7415" s="3"/>
      <c r="CFS7415" s="3"/>
      <c r="CFT7415" s="3"/>
      <c r="CFU7415" s="3"/>
      <c r="CFV7415" s="3"/>
      <c r="CFW7415" s="3"/>
      <c r="CFX7415" s="3"/>
      <c r="CFY7415" s="3"/>
      <c r="CFZ7415" s="3"/>
      <c r="CGA7415" s="3"/>
      <c r="CGB7415" s="3"/>
      <c r="CGC7415" s="3"/>
      <c r="CGD7415" s="3"/>
      <c r="CGE7415" s="3"/>
      <c r="CGF7415" s="3"/>
      <c r="CGG7415" s="3"/>
      <c r="CGH7415" s="3"/>
      <c r="CGI7415" s="3"/>
      <c r="CGJ7415" s="3"/>
      <c r="CGK7415" s="3"/>
      <c r="CGL7415" s="3"/>
      <c r="CGM7415" s="3"/>
      <c r="CGN7415" s="3"/>
      <c r="CGO7415" s="3"/>
      <c r="CGP7415" s="3"/>
      <c r="CGQ7415" s="3"/>
      <c r="CGR7415" s="3"/>
      <c r="CGS7415" s="3"/>
      <c r="CGT7415" s="3"/>
      <c r="CGU7415" s="3"/>
      <c r="CGV7415" s="3"/>
      <c r="CGW7415" s="3"/>
      <c r="CGX7415" s="3"/>
      <c r="CGY7415" s="3"/>
      <c r="CGZ7415" s="3"/>
      <c r="CHA7415" s="3"/>
      <c r="CHB7415" s="3"/>
      <c r="CHC7415" s="3"/>
      <c r="CHD7415" s="3"/>
      <c r="CHE7415" s="3"/>
      <c r="CHF7415" s="3"/>
      <c r="CHG7415" s="3"/>
      <c r="CHH7415" s="3"/>
      <c r="CHI7415" s="3"/>
      <c r="CHJ7415" s="3"/>
      <c r="CHK7415" s="3"/>
      <c r="CHL7415" s="3"/>
      <c r="CHM7415" s="3"/>
      <c r="CHN7415" s="3"/>
      <c r="CHO7415" s="3"/>
      <c r="CHP7415" s="3"/>
      <c r="CHQ7415" s="3"/>
      <c r="CHR7415" s="3"/>
      <c r="CHS7415" s="3"/>
      <c r="CHT7415" s="3"/>
      <c r="CHU7415" s="3"/>
      <c r="CHV7415" s="3"/>
      <c r="CHW7415" s="3"/>
      <c r="CHX7415" s="3"/>
      <c r="CHY7415" s="3"/>
      <c r="CHZ7415" s="3"/>
      <c r="CIA7415" s="3"/>
      <c r="CIB7415" s="3"/>
      <c r="CIC7415" s="3"/>
      <c r="CID7415" s="3"/>
      <c r="CIE7415" s="3"/>
      <c r="CIF7415" s="3"/>
      <c r="CIG7415" s="3"/>
      <c r="CIH7415" s="3"/>
      <c r="CII7415" s="3"/>
      <c r="CIJ7415" s="3"/>
      <c r="CIK7415" s="3"/>
      <c r="CIL7415" s="3"/>
      <c r="CIM7415" s="3"/>
      <c r="CIN7415" s="3"/>
      <c r="CIO7415" s="3"/>
      <c r="CIP7415" s="3"/>
      <c r="CIQ7415" s="3"/>
      <c r="CIR7415" s="3"/>
      <c r="CIS7415" s="3"/>
      <c r="CIT7415" s="3"/>
      <c r="CIU7415" s="3"/>
      <c r="CIV7415" s="3"/>
      <c r="CIW7415" s="3"/>
      <c r="CIX7415" s="3"/>
      <c r="CIY7415" s="3"/>
      <c r="CIZ7415" s="3"/>
      <c r="CJA7415" s="3"/>
      <c r="CJB7415" s="3"/>
      <c r="CJC7415" s="3"/>
      <c r="CJD7415" s="3"/>
      <c r="CJE7415" s="3"/>
      <c r="CJF7415" s="3"/>
      <c r="CJG7415" s="3"/>
      <c r="CJH7415" s="3"/>
      <c r="CJI7415" s="3"/>
      <c r="CJJ7415" s="3"/>
      <c r="CJK7415" s="3"/>
      <c r="CJL7415" s="3"/>
      <c r="CJM7415" s="3"/>
      <c r="CJN7415" s="3"/>
      <c r="CJO7415" s="3"/>
      <c r="CJP7415" s="3"/>
      <c r="CJQ7415" s="3"/>
      <c r="CJR7415" s="3"/>
      <c r="CJS7415" s="3"/>
      <c r="CJT7415" s="3"/>
      <c r="CJU7415" s="3"/>
      <c r="CJV7415" s="3"/>
      <c r="CJW7415" s="3"/>
      <c r="CJX7415" s="3"/>
      <c r="CJY7415" s="3"/>
      <c r="CJZ7415" s="3"/>
      <c r="CKA7415" s="3"/>
      <c r="CKB7415" s="3"/>
      <c r="CKC7415" s="3"/>
      <c r="CKD7415" s="3"/>
      <c r="CKE7415" s="3"/>
      <c r="CKF7415" s="3"/>
      <c r="CKG7415" s="3"/>
      <c r="CKH7415" s="3"/>
      <c r="CKI7415" s="3"/>
      <c r="CKJ7415" s="3"/>
      <c r="CKK7415" s="3"/>
      <c r="CKL7415" s="3"/>
      <c r="CKM7415" s="3"/>
      <c r="CKN7415" s="3"/>
      <c r="CKO7415" s="3"/>
      <c r="CKP7415" s="3"/>
      <c r="CKQ7415" s="3"/>
      <c r="CKR7415" s="3"/>
      <c r="CKS7415" s="3"/>
      <c r="CKT7415" s="3"/>
      <c r="CKU7415" s="3"/>
      <c r="CKV7415" s="3"/>
      <c r="CKW7415" s="3"/>
      <c r="CKX7415" s="3"/>
      <c r="CKY7415" s="3"/>
      <c r="CKZ7415" s="3"/>
      <c r="CLA7415" s="3"/>
      <c r="CLB7415" s="3"/>
      <c r="CLC7415" s="3"/>
      <c r="CLD7415" s="3"/>
      <c r="CLE7415" s="3"/>
      <c r="CLF7415" s="3"/>
      <c r="CLG7415" s="3"/>
      <c r="CLH7415" s="3"/>
      <c r="CLI7415" s="3"/>
      <c r="CLJ7415" s="3"/>
      <c r="CLK7415" s="3"/>
      <c r="CLL7415" s="3"/>
      <c r="CLM7415" s="3"/>
      <c r="CLN7415" s="3"/>
      <c r="CLO7415" s="3"/>
      <c r="CLP7415" s="3"/>
      <c r="CLQ7415" s="3"/>
      <c r="CLR7415" s="3"/>
      <c r="CLS7415" s="3"/>
      <c r="CLT7415" s="3"/>
      <c r="CLU7415" s="3"/>
      <c r="CLV7415" s="3"/>
      <c r="CLW7415" s="3"/>
      <c r="CLX7415" s="3"/>
      <c r="CLY7415" s="3"/>
      <c r="CLZ7415" s="3"/>
      <c r="CMA7415" s="3"/>
      <c r="CMB7415" s="3"/>
      <c r="CMC7415" s="3"/>
      <c r="CMD7415" s="3"/>
      <c r="CME7415" s="3"/>
      <c r="CMF7415" s="3"/>
      <c r="CMG7415" s="3"/>
      <c r="CMH7415" s="3"/>
      <c r="CMI7415" s="3"/>
      <c r="CMJ7415" s="3"/>
      <c r="CMK7415" s="3"/>
      <c r="CML7415" s="3"/>
      <c r="CMM7415" s="3"/>
      <c r="CMN7415" s="3"/>
      <c r="CMO7415" s="3"/>
      <c r="CMP7415" s="3"/>
      <c r="CMQ7415" s="3"/>
      <c r="CMR7415" s="3"/>
      <c r="CMS7415" s="3"/>
      <c r="CMT7415" s="3"/>
      <c r="CMU7415" s="3"/>
      <c r="CMV7415" s="3"/>
      <c r="CMW7415" s="3"/>
      <c r="CMX7415" s="3"/>
      <c r="CMY7415" s="3"/>
      <c r="CMZ7415" s="3"/>
      <c r="CNA7415" s="3"/>
      <c r="CNB7415" s="3"/>
      <c r="CNC7415" s="3"/>
      <c r="CND7415" s="3"/>
      <c r="CNE7415" s="3"/>
      <c r="CNF7415" s="3"/>
      <c r="CNG7415" s="3"/>
      <c r="CNH7415" s="3"/>
      <c r="CNI7415" s="3"/>
      <c r="CNJ7415" s="3"/>
      <c r="CNK7415" s="3"/>
      <c r="CNL7415" s="3"/>
      <c r="CNM7415" s="3"/>
      <c r="CNN7415" s="3"/>
      <c r="CNO7415" s="3"/>
      <c r="CNP7415" s="3"/>
      <c r="CNQ7415" s="3"/>
      <c r="CNR7415" s="3"/>
      <c r="CNS7415" s="3"/>
      <c r="CNT7415" s="3"/>
      <c r="CNU7415" s="3"/>
      <c r="CNV7415" s="3"/>
      <c r="CNW7415" s="3"/>
      <c r="CNX7415" s="3"/>
      <c r="CNY7415" s="3"/>
      <c r="CNZ7415" s="3"/>
      <c r="COA7415" s="3"/>
      <c r="COB7415" s="3"/>
      <c r="COC7415" s="3"/>
      <c r="COD7415" s="3"/>
      <c r="COE7415" s="3"/>
      <c r="COF7415" s="3"/>
      <c r="COG7415" s="3"/>
      <c r="COH7415" s="3"/>
      <c r="COI7415" s="3"/>
      <c r="COJ7415" s="3"/>
      <c r="COK7415" s="3"/>
      <c r="COL7415" s="3"/>
      <c r="COM7415" s="3"/>
      <c r="CON7415" s="3"/>
      <c r="COO7415" s="3"/>
      <c r="COP7415" s="3"/>
      <c r="COQ7415" s="3"/>
      <c r="COR7415" s="3"/>
      <c r="COS7415" s="3"/>
      <c r="COT7415" s="3"/>
      <c r="COU7415" s="3"/>
      <c r="COV7415" s="3"/>
      <c r="COW7415" s="3"/>
      <c r="COX7415" s="3"/>
      <c r="COY7415" s="3"/>
      <c r="COZ7415" s="3"/>
      <c r="CPA7415" s="3"/>
      <c r="CPB7415" s="3"/>
      <c r="CPC7415" s="3"/>
      <c r="CPD7415" s="3"/>
      <c r="CPE7415" s="3"/>
      <c r="CPF7415" s="3"/>
      <c r="CPG7415" s="3"/>
      <c r="CPH7415" s="3"/>
      <c r="CPI7415" s="3"/>
      <c r="CPJ7415" s="3"/>
      <c r="CPK7415" s="3"/>
      <c r="CPL7415" s="3"/>
      <c r="CPM7415" s="3"/>
      <c r="CPN7415" s="3"/>
      <c r="CPO7415" s="3"/>
      <c r="CPP7415" s="3"/>
      <c r="CPQ7415" s="3"/>
      <c r="CPR7415" s="3"/>
      <c r="CPS7415" s="3"/>
      <c r="CPT7415" s="3"/>
      <c r="CPU7415" s="3"/>
      <c r="CPV7415" s="3"/>
      <c r="CPW7415" s="3"/>
      <c r="CPX7415" s="3"/>
      <c r="CPY7415" s="3"/>
      <c r="CPZ7415" s="3"/>
      <c r="CQA7415" s="3"/>
      <c r="CQB7415" s="3"/>
      <c r="CQC7415" s="3"/>
      <c r="CQD7415" s="3"/>
      <c r="CQE7415" s="3"/>
      <c r="CQF7415" s="3"/>
      <c r="CQG7415" s="3"/>
      <c r="CQH7415" s="3"/>
      <c r="CQI7415" s="3"/>
      <c r="CQJ7415" s="3"/>
      <c r="CQK7415" s="3"/>
      <c r="CQL7415" s="3"/>
      <c r="CQM7415" s="3"/>
      <c r="CQN7415" s="3"/>
      <c r="CQO7415" s="3"/>
      <c r="CQP7415" s="3"/>
      <c r="CQQ7415" s="3"/>
      <c r="CQR7415" s="3"/>
      <c r="CQS7415" s="3"/>
      <c r="CQT7415" s="3"/>
      <c r="CQU7415" s="3"/>
      <c r="CQV7415" s="3"/>
      <c r="CQW7415" s="3"/>
      <c r="CQX7415" s="3"/>
      <c r="CQY7415" s="3"/>
      <c r="CQZ7415" s="3"/>
      <c r="CRA7415" s="3"/>
      <c r="CRB7415" s="3"/>
      <c r="CRC7415" s="3"/>
      <c r="CRD7415" s="3"/>
      <c r="CRE7415" s="3"/>
      <c r="CRF7415" s="3"/>
      <c r="CRG7415" s="3"/>
      <c r="CRH7415" s="3"/>
      <c r="CRI7415" s="3"/>
      <c r="CRJ7415" s="3"/>
      <c r="CRK7415" s="3"/>
      <c r="CRL7415" s="3"/>
      <c r="CRM7415" s="3"/>
      <c r="CRN7415" s="3"/>
      <c r="CRO7415" s="3"/>
      <c r="CRP7415" s="3"/>
      <c r="CRQ7415" s="3"/>
      <c r="CRR7415" s="3"/>
      <c r="CRS7415" s="3"/>
      <c r="CRT7415" s="3"/>
      <c r="CRU7415" s="3"/>
      <c r="CRV7415" s="3"/>
      <c r="CRW7415" s="3"/>
      <c r="CRX7415" s="3"/>
      <c r="CRY7415" s="3"/>
      <c r="CRZ7415" s="3"/>
      <c r="CSA7415" s="3"/>
      <c r="CSB7415" s="3"/>
      <c r="CSC7415" s="3"/>
      <c r="CSD7415" s="3"/>
      <c r="CSE7415" s="3"/>
      <c r="CSF7415" s="3"/>
      <c r="CSG7415" s="3"/>
      <c r="CSH7415" s="3"/>
      <c r="CSI7415" s="3"/>
      <c r="CSJ7415" s="3"/>
      <c r="CSK7415" s="3"/>
      <c r="CSL7415" s="3"/>
      <c r="CSM7415" s="3"/>
      <c r="CSN7415" s="3"/>
      <c r="CSO7415" s="3"/>
      <c r="CSP7415" s="3"/>
      <c r="CSQ7415" s="3"/>
      <c r="CSR7415" s="3"/>
      <c r="CSS7415" s="3"/>
      <c r="CST7415" s="3"/>
      <c r="CSU7415" s="3"/>
      <c r="CSV7415" s="3"/>
      <c r="CSW7415" s="3"/>
      <c r="CSX7415" s="3"/>
      <c r="CSY7415" s="3"/>
      <c r="CSZ7415" s="3"/>
      <c r="CTA7415" s="3"/>
      <c r="CTB7415" s="3"/>
      <c r="CTC7415" s="3"/>
      <c r="CTD7415" s="3"/>
      <c r="CTE7415" s="3"/>
      <c r="CTF7415" s="3"/>
      <c r="CTG7415" s="3"/>
      <c r="CTH7415" s="3"/>
      <c r="CTI7415" s="3"/>
      <c r="CTJ7415" s="3"/>
      <c r="CTK7415" s="3"/>
      <c r="CTL7415" s="3"/>
      <c r="CTM7415" s="3"/>
      <c r="CTN7415" s="3"/>
      <c r="CTO7415" s="3"/>
      <c r="CTP7415" s="3"/>
      <c r="CTQ7415" s="3"/>
      <c r="CTR7415" s="3"/>
      <c r="CTS7415" s="3"/>
      <c r="CTT7415" s="3"/>
      <c r="CTU7415" s="3"/>
      <c r="CTV7415" s="3"/>
      <c r="CTW7415" s="3"/>
      <c r="CTX7415" s="3"/>
      <c r="CTY7415" s="3"/>
      <c r="CTZ7415" s="3"/>
      <c r="CUA7415" s="3"/>
      <c r="CUB7415" s="3"/>
      <c r="CUC7415" s="3"/>
      <c r="CUD7415" s="3"/>
      <c r="CUE7415" s="3"/>
      <c r="CUF7415" s="3"/>
      <c r="CUG7415" s="3"/>
      <c r="CUH7415" s="3"/>
      <c r="CUI7415" s="3"/>
      <c r="CUJ7415" s="3"/>
      <c r="CUK7415" s="3"/>
      <c r="CUL7415" s="3"/>
      <c r="CUM7415" s="3"/>
      <c r="CUN7415" s="3"/>
      <c r="CUO7415" s="3"/>
      <c r="CUP7415" s="3"/>
      <c r="CUQ7415" s="3"/>
      <c r="CUR7415" s="3"/>
      <c r="CUS7415" s="3"/>
      <c r="CUT7415" s="3"/>
      <c r="CUU7415" s="3"/>
      <c r="CUV7415" s="3"/>
      <c r="CUW7415" s="3"/>
      <c r="CUX7415" s="3"/>
      <c r="CUY7415" s="3"/>
      <c r="CUZ7415" s="3"/>
      <c r="CVA7415" s="3"/>
      <c r="CVB7415" s="3"/>
      <c r="CVC7415" s="3"/>
      <c r="CVD7415" s="3"/>
      <c r="CVE7415" s="3"/>
      <c r="CVF7415" s="3"/>
      <c r="CVG7415" s="3"/>
      <c r="CVH7415" s="3"/>
      <c r="CVI7415" s="3"/>
      <c r="CVJ7415" s="3"/>
      <c r="CVK7415" s="3"/>
      <c r="CVL7415" s="3"/>
      <c r="CVM7415" s="3"/>
      <c r="CVN7415" s="3"/>
      <c r="CVO7415" s="3"/>
      <c r="CVP7415" s="3"/>
      <c r="CVQ7415" s="3"/>
      <c r="CVR7415" s="3"/>
      <c r="CVS7415" s="3"/>
      <c r="CVT7415" s="3"/>
      <c r="CVU7415" s="3"/>
      <c r="CVV7415" s="3"/>
      <c r="CVW7415" s="3"/>
      <c r="CVX7415" s="3"/>
      <c r="CVY7415" s="3"/>
      <c r="CVZ7415" s="3"/>
      <c r="CWA7415" s="3"/>
      <c r="CWB7415" s="3"/>
      <c r="CWC7415" s="3"/>
      <c r="CWD7415" s="3"/>
      <c r="CWE7415" s="3"/>
      <c r="CWF7415" s="3"/>
      <c r="CWG7415" s="3"/>
      <c r="CWH7415" s="3"/>
      <c r="CWI7415" s="3"/>
      <c r="CWJ7415" s="3"/>
      <c r="CWK7415" s="3"/>
      <c r="CWL7415" s="3"/>
      <c r="CWM7415" s="3"/>
      <c r="CWN7415" s="3"/>
      <c r="CWO7415" s="3"/>
      <c r="CWP7415" s="3"/>
      <c r="CWQ7415" s="3"/>
      <c r="CWR7415" s="3"/>
      <c r="CWS7415" s="3"/>
      <c r="CWT7415" s="3"/>
      <c r="CWU7415" s="3"/>
      <c r="CWV7415" s="3"/>
      <c r="CWW7415" s="3"/>
      <c r="CWX7415" s="3"/>
      <c r="CWY7415" s="3"/>
      <c r="CWZ7415" s="3"/>
      <c r="CXA7415" s="3"/>
      <c r="CXB7415" s="3"/>
      <c r="CXC7415" s="3"/>
      <c r="CXD7415" s="3"/>
      <c r="CXE7415" s="3"/>
      <c r="CXF7415" s="3"/>
      <c r="CXG7415" s="3"/>
      <c r="CXH7415" s="3"/>
      <c r="CXI7415" s="3"/>
      <c r="CXJ7415" s="3"/>
      <c r="CXK7415" s="3"/>
      <c r="CXL7415" s="3"/>
      <c r="CXM7415" s="3"/>
      <c r="CXN7415" s="3"/>
      <c r="CXO7415" s="3"/>
      <c r="CXP7415" s="3"/>
      <c r="CXQ7415" s="3"/>
      <c r="CXR7415" s="3"/>
      <c r="CXS7415" s="3"/>
      <c r="CXT7415" s="3"/>
      <c r="CXU7415" s="3"/>
      <c r="CXV7415" s="3"/>
      <c r="CXW7415" s="3"/>
      <c r="CXX7415" s="3"/>
      <c r="CXY7415" s="3"/>
      <c r="CXZ7415" s="3"/>
      <c r="CYA7415" s="3"/>
      <c r="CYB7415" s="3"/>
      <c r="CYC7415" s="3"/>
      <c r="CYD7415" s="3"/>
      <c r="CYE7415" s="3"/>
      <c r="CYF7415" s="3"/>
      <c r="CYG7415" s="3"/>
      <c r="CYH7415" s="3"/>
      <c r="CYI7415" s="3"/>
      <c r="CYJ7415" s="3"/>
      <c r="CYK7415" s="3"/>
      <c r="CYL7415" s="3"/>
      <c r="CYM7415" s="3"/>
      <c r="CYN7415" s="3"/>
      <c r="CYO7415" s="3"/>
      <c r="CYP7415" s="3"/>
      <c r="CYQ7415" s="3"/>
      <c r="CYR7415" s="3"/>
      <c r="CYS7415" s="3"/>
      <c r="CYT7415" s="3"/>
      <c r="CYU7415" s="3"/>
      <c r="CYV7415" s="3"/>
      <c r="CYW7415" s="3"/>
      <c r="CYX7415" s="3"/>
      <c r="CYY7415" s="3"/>
      <c r="CYZ7415" s="3"/>
      <c r="CZA7415" s="3"/>
      <c r="CZB7415" s="3"/>
      <c r="CZC7415" s="3"/>
      <c r="CZD7415" s="3"/>
      <c r="CZE7415" s="3"/>
      <c r="CZF7415" s="3"/>
      <c r="CZG7415" s="3"/>
      <c r="CZH7415" s="3"/>
      <c r="CZI7415" s="3"/>
      <c r="CZJ7415" s="3"/>
      <c r="CZK7415" s="3"/>
      <c r="CZL7415" s="3"/>
      <c r="CZM7415" s="3"/>
      <c r="CZN7415" s="3"/>
      <c r="CZO7415" s="3"/>
      <c r="CZP7415" s="3"/>
      <c r="CZQ7415" s="3"/>
      <c r="CZR7415" s="3"/>
      <c r="CZS7415" s="3"/>
      <c r="CZT7415" s="3"/>
      <c r="CZU7415" s="3"/>
      <c r="CZV7415" s="3"/>
      <c r="CZW7415" s="3"/>
      <c r="CZX7415" s="3"/>
      <c r="CZY7415" s="3"/>
      <c r="CZZ7415" s="3"/>
      <c r="DAA7415" s="3"/>
      <c r="DAB7415" s="3"/>
      <c r="DAC7415" s="3"/>
      <c r="DAD7415" s="3"/>
      <c r="DAE7415" s="3"/>
      <c r="DAF7415" s="3"/>
      <c r="DAG7415" s="3"/>
      <c r="DAH7415" s="3"/>
      <c r="DAI7415" s="3"/>
      <c r="DAJ7415" s="3"/>
      <c r="DAK7415" s="3"/>
      <c r="DAL7415" s="3"/>
      <c r="DAM7415" s="3"/>
      <c r="DAN7415" s="3"/>
      <c r="DAO7415" s="3"/>
      <c r="DAP7415" s="3"/>
      <c r="DAQ7415" s="3"/>
      <c r="DAR7415" s="3"/>
      <c r="DAS7415" s="3"/>
      <c r="DAT7415" s="3"/>
      <c r="DAU7415" s="3"/>
      <c r="DAV7415" s="3"/>
      <c r="DAW7415" s="3"/>
      <c r="DAX7415" s="3"/>
      <c r="DAY7415" s="3"/>
      <c r="DAZ7415" s="3"/>
      <c r="DBA7415" s="3"/>
      <c r="DBB7415" s="3"/>
      <c r="DBC7415" s="3"/>
      <c r="DBD7415" s="3"/>
      <c r="DBE7415" s="3"/>
      <c r="DBF7415" s="3"/>
      <c r="DBG7415" s="3"/>
      <c r="DBH7415" s="3"/>
      <c r="DBI7415" s="3"/>
      <c r="DBJ7415" s="3"/>
      <c r="DBK7415" s="3"/>
      <c r="DBL7415" s="3"/>
      <c r="DBM7415" s="3"/>
      <c r="DBN7415" s="3"/>
      <c r="DBO7415" s="3"/>
      <c r="DBP7415" s="3"/>
      <c r="DBQ7415" s="3"/>
      <c r="DBR7415" s="3"/>
      <c r="DBS7415" s="3"/>
      <c r="DBT7415" s="3"/>
      <c r="DBU7415" s="3"/>
      <c r="DBV7415" s="3"/>
      <c r="DBW7415" s="3"/>
      <c r="DBX7415" s="3"/>
      <c r="DBY7415" s="3"/>
      <c r="DBZ7415" s="3"/>
      <c r="DCA7415" s="3"/>
      <c r="DCB7415" s="3"/>
      <c r="DCC7415" s="3"/>
      <c r="DCD7415" s="3"/>
      <c r="DCE7415" s="3"/>
      <c r="DCF7415" s="3"/>
      <c r="DCG7415" s="3"/>
      <c r="DCH7415" s="3"/>
      <c r="DCI7415" s="3"/>
      <c r="DCJ7415" s="3"/>
      <c r="DCK7415" s="3"/>
      <c r="DCL7415" s="3"/>
      <c r="DCM7415" s="3"/>
      <c r="DCN7415" s="3"/>
      <c r="DCO7415" s="3"/>
      <c r="DCP7415" s="3"/>
      <c r="DCQ7415" s="3"/>
      <c r="DCR7415" s="3"/>
      <c r="DCS7415" s="3"/>
      <c r="DCT7415" s="3"/>
      <c r="DCU7415" s="3"/>
      <c r="DCV7415" s="3"/>
      <c r="DCW7415" s="3"/>
      <c r="DCX7415" s="3"/>
      <c r="DCY7415" s="3"/>
      <c r="DCZ7415" s="3"/>
      <c r="DDA7415" s="3"/>
      <c r="DDB7415" s="3"/>
      <c r="DDC7415" s="3"/>
      <c r="DDD7415" s="3"/>
      <c r="DDE7415" s="3"/>
      <c r="DDF7415" s="3"/>
      <c r="DDG7415" s="3"/>
      <c r="DDH7415" s="3"/>
      <c r="DDI7415" s="3"/>
      <c r="DDJ7415" s="3"/>
      <c r="DDK7415" s="3"/>
      <c r="DDL7415" s="3"/>
      <c r="DDM7415" s="3"/>
      <c r="DDN7415" s="3"/>
      <c r="DDO7415" s="3"/>
      <c r="DDP7415" s="3"/>
      <c r="DDQ7415" s="3"/>
      <c r="DDR7415" s="3"/>
      <c r="DDS7415" s="3"/>
      <c r="DDT7415" s="3"/>
      <c r="DDU7415" s="3"/>
      <c r="DDV7415" s="3"/>
      <c r="DDW7415" s="3"/>
      <c r="DDX7415" s="3"/>
      <c r="DDY7415" s="3"/>
      <c r="DDZ7415" s="3"/>
      <c r="DEA7415" s="3"/>
      <c r="DEB7415" s="3"/>
      <c r="DEC7415" s="3"/>
      <c r="DED7415" s="3"/>
      <c r="DEE7415" s="3"/>
      <c r="DEF7415" s="3"/>
      <c r="DEG7415" s="3"/>
      <c r="DEH7415" s="3"/>
      <c r="DEI7415" s="3"/>
      <c r="DEJ7415" s="3"/>
      <c r="DEK7415" s="3"/>
      <c r="DEL7415" s="3"/>
      <c r="DEM7415" s="3"/>
      <c r="DEN7415" s="3"/>
      <c r="DEO7415" s="3"/>
      <c r="DEP7415" s="3"/>
      <c r="DEQ7415" s="3"/>
      <c r="DER7415" s="3"/>
      <c r="DES7415" s="3"/>
      <c r="DET7415" s="3"/>
      <c r="DEU7415" s="3"/>
      <c r="DEV7415" s="3"/>
      <c r="DEW7415" s="3"/>
      <c r="DEX7415" s="3"/>
      <c r="DEY7415" s="3"/>
      <c r="DEZ7415" s="3"/>
      <c r="DFA7415" s="3"/>
      <c r="DFB7415" s="3"/>
      <c r="DFC7415" s="3"/>
      <c r="DFD7415" s="3"/>
      <c r="DFE7415" s="3"/>
      <c r="DFF7415" s="3"/>
      <c r="DFG7415" s="3"/>
      <c r="DFH7415" s="3"/>
      <c r="DFI7415" s="3"/>
      <c r="DFJ7415" s="3"/>
      <c r="DFK7415" s="3"/>
      <c r="DFL7415" s="3"/>
      <c r="DFM7415" s="3"/>
      <c r="DFN7415" s="3"/>
      <c r="DFO7415" s="3"/>
      <c r="DFP7415" s="3"/>
      <c r="DFQ7415" s="3"/>
      <c r="DFR7415" s="3"/>
      <c r="DFS7415" s="3"/>
      <c r="DFT7415" s="3"/>
      <c r="DFU7415" s="3"/>
      <c r="DFV7415" s="3"/>
      <c r="DFW7415" s="3"/>
      <c r="DFX7415" s="3"/>
      <c r="DFY7415" s="3"/>
      <c r="DFZ7415" s="3"/>
      <c r="DGA7415" s="3"/>
      <c r="DGB7415" s="3"/>
      <c r="DGC7415" s="3"/>
      <c r="DGD7415" s="3"/>
      <c r="DGE7415" s="3"/>
      <c r="DGF7415" s="3"/>
      <c r="DGG7415" s="3"/>
      <c r="DGH7415" s="3"/>
      <c r="DGI7415" s="3"/>
      <c r="DGJ7415" s="3"/>
      <c r="DGK7415" s="3"/>
      <c r="DGL7415" s="3"/>
      <c r="DGM7415" s="3"/>
      <c r="DGN7415" s="3"/>
      <c r="DGO7415" s="3"/>
      <c r="DGP7415" s="3"/>
      <c r="DGQ7415" s="3"/>
      <c r="DGR7415" s="3"/>
      <c r="DGS7415" s="3"/>
      <c r="DGT7415" s="3"/>
      <c r="DGU7415" s="3"/>
      <c r="DGV7415" s="3"/>
      <c r="DGW7415" s="3"/>
      <c r="DGX7415" s="3"/>
      <c r="DGY7415" s="3"/>
      <c r="DGZ7415" s="3"/>
      <c r="DHA7415" s="3"/>
      <c r="DHB7415" s="3"/>
      <c r="DHC7415" s="3"/>
      <c r="DHD7415" s="3"/>
      <c r="DHE7415" s="3"/>
      <c r="DHF7415" s="3"/>
      <c r="DHG7415" s="3"/>
      <c r="DHH7415" s="3"/>
      <c r="DHI7415" s="3"/>
      <c r="DHJ7415" s="3"/>
      <c r="DHK7415" s="3"/>
      <c r="DHL7415" s="3"/>
      <c r="DHM7415" s="3"/>
      <c r="DHN7415" s="3"/>
      <c r="DHO7415" s="3"/>
      <c r="DHP7415" s="3"/>
      <c r="DHQ7415" s="3"/>
      <c r="DHR7415" s="3"/>
      <c r="DHS7415" s="3"/>
      <c r="DHT7415" s="3"/>
      <c r="DHU7415" s="3"/>
      <c r="DHV7415" s="3"/>
      <c r="DHW7415" s="3"/>
      <c r="DHX7415" s="3"/>
      <c r="DHY7415" s="3"/>
      <c r="DHZ7415" s="3"/>
      <c r="DIA7415" s="3"/>
      <c r="DIB7415" s="3"/>
      <c r="DIC7415" s="3"/>
      <c r="DID7415" s="3"/>
      <c r="DIE7415" s="3"/>
      <c r="DIF7415" s="3"/>
      <c r="DIG7415" s="3"/>
      <c r="DIH7415" s="3"/>
      <c r="DII7415" s="3"/>
      <c r="DIJ7415" s="3"/>
      <c r="DIK7415" s="3"/>
      <c r="DIL7415" s="3"/>
      <c r="DIM7415" s="3"/>
      <c r="DIN7415" s="3"/>
      <c r="DIO7415" s="3"/>
      <c r="DIP7415" s="3"/>
      <c r="DIQ7415" s="3"/>
      <c r="DIR7415" s="3"/>
      <c r="DIS7415" s="3"/>
      <c r="DIT7415" s="3"/>
      <c r="DIU7415" s="3"/>
      <c r="DIV7415" s="3"/>
      <c r="DIW7415" s="3"/>
      <c r="DIX7415" s="3"/>
      <c r="DIY7415" s="3"/>
      <c r="DIZ7415" s="3"/>
      <c r="DJA7415" s="3"/>
      <c r="DJB7415" s="3"/>
      <c r="DJC7415" s="3"/>
      <c r="DJD7415" s="3"/>
      <c r="DJE7415" s="3"/>
      <c r="DJF7415" s="3"/>
      <c r="DJG7415" s="3"/>
      <c r="DJH7415" s="3"/>
      <c r="DJI7415" s="3"/>
      <c r="DJJ7415" s="3"/>
      <c r="DJK7415" s="3"/>
      <c r="DJL7415" s="3"/>
      <c r="DJM7415" s="3"/>
      <c r="DJN7415" s="3"/>
      <c r="DJO7415" s="3"/>
      <c r="DJP7415" s="3"/>
      <c r="DJQ7415" s="3"/>
      <c r="DJR7415" s="3"/>
      <c r="DJS7415" s="3"/>
      <c r="DJT7415" s="3"/>
      <c r="DJU7415" s="3"/>
      <c r="DJV7415" s="3"/>
      <c r="DJW7415" s="3"/>
      <c r="DJX7415" s="3"/>
      <c r="DJY7415" s="3"/>
      <c r="DJZ7415" s="3"/>
      <c r="DKA7415" s="3"/>
      <c r="DKB7415" s="3"/>
      <c r="DKC7415" s="3"/>
      <c r="DKD7415" s="3"/>
      <c r="DKE7415" s="3"/>
      <c r="DKF7415" s="3"/>
      <c r="DKG7415" s="3"/>
      <c r="DKH7415" s="3"/>
      <c r="DKI7415" s="3"/>
      <c r="DKJ7415" s="3"/>
      <c r="DKK7415" s="3"/>
      <c r="DKL7415" s="3"/>
      <c r="DKM7415" s="3"/>
      <c r="DKN7415" s="3"/>
      <c r="DKO7415" s="3"/>
      <c r="DKP7415" s="3"/>
      <c r="DKQ7415" s="3"/>
      <c r="DKR7415" s="3"/>
      <c r="DKS7415" s="3"/>
      <c r="DKT7415" s="3"/>
      <c r="DKU7415" s="3"/>
      <c r="DKV7415" s="3"/>
      <c r="DKW7415" s="3"/>
      <c r="DKX7415" s="3"/>
      <c r="DKY7415" s="3"/>
      <c r="DKZ7415" s="3"/>
      <c r="DLA7415" s="3"/>
      <c r="DLB7415" s="3"/>
      <c r="DLC7415" s="3"/>
      <c r="DLD7415" s="3"/>
      <c r="DLE7415" s="3"/>
      <c r="DLF7415" s="3"/>
      <c r="DLG7415" s="3"/>
      <c r="DLH7415" s="3"/>
      <c r="DLI7415" s="3"/>
      <c r="DLJ7415" s="3"/>
      <c r="DLK7415" s="3"/>
      <c r="DLL7415" s="3"/>
      <c r="DLM7415" s="3"/>
      <c r="DLN7415" s="3"/>
      <c r="DLO7415" s="3"/>
      <c r="DLP7415" s="3"/>
      <c r="DLQ7415" s="3"/>
      <c r="DLR7415" s="3"/>
      <c r="DLS7415" s="3"/>
      <c r="DLT7415" s="3"/>
      <c r="DLU7415" s="3"/>
      <c r="DLV7415" s="3"/>
      <c r="DLW7415" s="3"/>
      <c r="DLX7415" s="3"/>
      <c r="DLY7415" s="3"/>
      <c r="DLZ7415" s="3"/>
      <c r="DMA7415" s="3"/>
      <c r="DMB7415" s="3"/>
      <c r="DMC7415" s="3"/>
      <c r="DMD7415" s="3"/>
      <c r="DME7415" s="3"/>
      <c r="DMF7415" s="3"/>
      <c r="DMG7415" s="3"/>
      <c r="DMH7415" s="3"/>
      <c r="DMI7415" s="3"/>
      <c r="DMJ7415" s="3"/>
      <c r="DMK7415" s="3"/>
      <c r="DML7415" s="3"/>
      <c r="DMM7415" s="3"/>
      <c r="DMN7415" s="3"/>
      <c r="DMO7415" s="3"/>
      <c r="DMP7415" s="3"/>
      <c r="DMQ7415" s="3"/>
      <c r="DMR7415" s="3"/>
      <c r="DMS7415" s="3"/>
      <c r="DMT7415" s="3"/>
      <c r="DMU7415" s="3"/>
      <c r="DMV7415" s="3"/>
      <c r="DMW7415" s="3"/>
      <c r="DMX7415" s="3"/>
      <c r="DMY7415" s="3"/>
      <c r="DMZ7415" s="3"/>
      <c r="DNA7415" s="3"/>
      <c r="DNB7415" s="3"/>
      <c r="DNC7415" s="3"/>
      <c r="DND7415" s="3"/>
      <c r="DNE7415" s="3"/>
      <c r="DNF7415" s="3"/>
      <c r="DNG7415" s="3"/>
      <c r="DNH7415" s="3"/>
      <c r="DNI7415" s="3"/>
      <c r="DNJ7415" s="3"/>
      <c r="DNK7415" s="3"/>
      <c r="DNL7415" s="3"/>
      <c r="DNM7415" s="3"/>
      <c r="DNN7415" s="3"/>
      <c r="DNO7415" s="3"/>
      <c r="DNP7415" s="3"/>
      <c r="DNQ7415" s="3"/>
      <c r="DNR7415" s="3"/>
      <c r="DNS7415" s="3"/>
      <c r="DNT7415" s="3"/>
      <c r="DNU7415" s="3"/>
      <c r="DNV7415" s="3"/>
      <c r="DNW7415" s="3"/>
      <c r="DNX7415" s="3"/>
      <c r="DNY7415" s="3"/>
      <c r="DNZ7415" s="3"/>
      <c r="DOA7415" s="3"/>
      <c r="DOB7415" s="3"/>
      <c r="DOC7415" s="3"/>
      <c r="DOD7415" s="3"/>
      <c r="DOE7415" s="3"/>
      <c r="DOF7415" s="3"/>
      <c r="DOG7415" s="3"/>
      <c r="DOH7415" s="3"/>
      <c r="DOI7415" s="3"/>
      <c r="DOJ7415" s="3"/>
      <c r="DOK7415" s="3"/>
      <c r="DOL7415" s="3"/>
      <c r="DOM7415" s="3"/>
      <c r="DON7415" s="3"/>
      <c r="DOO7415" s="3"/>
      <c r="DOP7415" s="3"/>
      <c r="DOQ7415" s="3"/>
      <c r="DOR7415" s="3"/>
      <c r="DOS7415" s="3"/>
      <c r="DOT7415" s="3"/>
      <c r="DOU7415" s="3"/>
      <c r="DOV7415" s="3"/>
      <c r="DOW7415" s="3"/>
      <c r="DOX7415" s="3"/>
      <c r="DOY7415" s="3"/>
      <c r="DOZ7415" s="3"/>
      <c r="DPA7415" s="3"/>
      <c r="DPB7415" s="3"/>
      <c r="DPC7415" s="3"/>
      <c r="DPD7415" s="3"/>
      <c r="DPE7415" s="3"/>
      <c r="DPF7415" s="3"/>
      <c r="DPG7415" s="3"/>
      <c r="DPH7415" s="3"/>
      <c r="DPI7415" s="3"/>
      <c r="DPJ7415" s="3"/>
      <c r="DPK7415" s="3"/>
      <c r="DPL7415" s="3"/>
      <c r="DPM7415" s="3"/>
      <c r="DPN7415" s="3"/>
      <c r="DPO7415" s="3"/>
      <c r="DPP7415" s="3"/>
      <c r="DPQ7415" s="3"/>
      <c r="DPR7415" s="3"/>
      <c r="DPS7415" s="3"/>
      <c r="DPT7415" s="3"/>
      <c r="DPU7415" s="3"/>
      <c r="DPV7415" s="3"/>
      <c r="DPW7415" s="3"/>
      <c r="DPX7415" s="3"/>
      <c r="DPY7415" s="3"/>
      <c r="DPZ7415" s="3"/>
      <c r="DQA7415" s="3"/>
      <c r="DQB7415" s="3"/>
      <c r="DQC7415" s="3"/>
      <c r="DQD7415" s="3"/>
      <c r="DQE7415" s="3"/>
      <c r="DQF7415" s="3"/>
      <c r="DQG7415" s="3"/>
      <c r="DQH7415" s="3"/>
      <c r="DQI7415" s="3"/>
      <c r="DQJ7415" s="3"/>
      <c r="DQK7415" s="3"/>
      <c r="DQL7415" s="3"/>
      <c r="DQM7415" s="3"/>
      <c r="DQN7415" s="3"/>
      <c r="DQO7415" s="3"/>
      <c r="DQP7415" s="3"/>
      <c r="DQQ7415" s="3"/>
      <c r="DQR7415" s="3"/>
      <c r="DQS7415" s="3"/>
      <c r="DQT7415" s="3"/>
      <c r="DQU7415" s="3"/>
      <c r="DQV7415" s="3"/>
      <c r="DQW7415" s="3"/>
      <c r="DQX7415" s="3"/>
      <c r="DQY7415" s="3"/>
      <c r="DQZ7415" s="3"/>
      <c r="DRA7415" s="3"/>
      <c r="DRB7415" s="3"/>
      <c r="DRC7415" s="3"/>
      <c r="DRD7415" s="3"/>
      <c r="DRE7415" s="3"/>
      <c r="DRF7415" s="3"/>
      <c r="DRG7415" s="3"/>
      <c r="DRH7415" s="3"/>
      <c r="DRI7415" s="3"/>
      <c r="DRJ7415" s="3"/>
      <c r="DRK7415" s="3"/>
      <c r="DRL7415" s="3"/>
      <c r="DRM7415" s="3"/>
      <c r="DRN7415" s="3"/>
      <c r="DRO7415" s="3"/>
      <c r="DRP7415" s="3"/>
      <c r="DRQ7415" s="3"/>
      <c r="DRR7415" s="3"/>
      <c r="DRS7415" s="3"/>
      <c r="DRT7415" s="3"/>
      <c r="DRU7415" s="3"/>
      <c r="DRV7415" s="3"/>
      <c r="DRW7415" s="3"/>
      <c r="DRX7415" s="3"/>
      <c r="DRY7415" s="3"/>
      <c r="DRZ7415" s="3"/>
      <c r="DSA7415" s="3"/>
      <c r="DSB7415" s="3"/>
      <c r="DSC7415" s="3"/>
      <c r="DSD7415" s="3"/>
      <c r="DSE7415" s="3"/>
      <c r="DSF7415" s="3"/>
      <c r="DSG7415" s="3"/>
      <c r="DSH7415" s="3"/>
      <c r="DSI7415" s="3"/>
      <c r="DSJ7415" s="3"/>
      <c r="DSK7415" s="3"/>
      <c r="DSL7415" s="3"/>
      <c r="DSM7415" s="3"/>
      <c r="DSN7415" s="3"/>
      <c r="DSO7415" s="3"/>
      <c r="DSP7415" s="3"/>
      <c r="DSQ7415" s="3"/>
      <c r="DSR7415" s="3"/>
      <c r="DSS7415" s="3"/>
      <c r="DST7415" s="3"/>
      <c r="DSU7415" s="3"/>
      <c r="DSV7415" s="3"/>
      <c r="DSW7415" s="3"/>
      <c r="DSX7415" s="3"/>
      <c r="DSY7415" s="3"/>
      <c r="DSZ7415" s="3"/>
      <c r="DTA7415" s="3"/>
      <c r="DTB7415" s="3"/>
      <c r="DTC7415" s="3"/>
      <c r="DTD7415" s="3"/>
      <c r="DTE7415" s="3"/>
      <c r="DTF7415" s="3"/>
      <c r="DTG7415" s="3"/>
      <c r="DTH7415" s="3"/>
      <c r="DTI7415" s="3"/>
      <c r="DTJ7415" s="3"/>
      <c r="DTK7415" s="3"/>
      <c r="DTL7415" s="3"/>
      <c r="DTM7415" s="3"/>
      <c r="DTN7415" s="3"/>
      <c r="DTO7415" s="3"/>
      <c r="DTP7415" s="3"/>
      <c r="DTQ7415" s="3"/>
      <c r="DTR7415" s="3"/>
      <c r="DTS7415" s="3"/>
      <c r="DTT7415" s="3"/>
      <c r="DTU7415" s="3"/>
      <c r="DTV7415" s="3"/>
      <c r="DTW7415" s="3"/>
      <c r="DTX7415" s="3"/>
      <c r="DTY7415" s="3"/>
      <c r="DTZ7415" s="3"/>
      <c r="DUA7415" s="3"/>
      <c r="DUB7415" s="3"/>
      <c r="DUC7415" s="3"/>
      <c r="DUD7415" s="3"/>
      <c r="DUE7415" s="3"/>
      <c r="DUF7415" s="3"/>
      <c r="DUG7415" s="3"/>
      <c r="DUH7415" s="3"/>
      <c r="DUI7415" s="3"/>
      <c r="DUJ7415" s="3"/>
      <c r="DUK7415" s="3"/>
      <c r="DUL7415" s="3"/>
      <c r="DUM7415" s="3"/>
      <c r="DUN7415" s="3"/>
      <c r="DUO7415" s="3"/>
      <c r="DUP7415" s="3"/>
      <c r="DUQ7415" s="3"/>
      <c r="DUR7415" s="3"/>
      <c r="DUS7415" s="3"/>
      <c r="DUT7415" s="3"/>
      <c r="DUU7415" s="3"/>
      <c r="DUV7415" s="3"/>
      <c r="DUW7415" s="3"/>
      <c r="DUX7415" s="3"/>
      <c r="DUY7415" s="3"/>
      <c r="DUZ7415" s="3"/>
      <c r="DVA7415" s="3"/>
      <c r="DVB7415" s="3"/>
      <c r="DVC7415" s="3"/>
      <c r="DVD7415" s="3"/>
      <c r="DVE7415" s="3"/>
      <c r="DVF7415" s="3"/>
      <c r="DVG7415" s="3"/>
      <c r="DVH7415" s="3"/>
      <c r="DVI7415" s="3"/>
      <c r="DVJ7415" s="3"/>
      <c r="DVK7415" s="3"/>
      <c r="DVL7415" s="3"/>
      <c r="DVM7415" s="3"/>
      <c r="DVN7415" s="3"/>
      <c r="DVO7415" s="3"/>
      <c r="DVP7415" s="3"/>
      <c r="DVQ7415" s="3"/>
      <c r="DVR7415" s="3"/>
      <c r="DVS7415" s="3"/>
      <c r="DVT7415" s="3"/>
      <c r="DVU7415" s="3"/>
      <c r="DVV7415" s="3"/>
      <c r="DVW7415" s="3"/>
      <c r="DVX7415" s="3"/>
      <c r="DVY7415" s="3"/>
      <c r="DVZ7415" s="3"/>
      <c r="DWA7415" s="3"/>
      <c r="DWB7415" s="3"/>
      <c r="DWC7415" s="3"/>
      <c r="DWD7415" s="3"/>
      <c r="DWE7415" s="3"/>
      <c r="DWF7415" s="3"/>
      <c r="DWG7415" s="3"/>
      <c r="DWH7415" s="3"/>
      <c r="DWI7415" s="3"/>
      <c r="DWJ7415" s="3"/>
      <c r="DWK7415" s="3"/>
      <c r="DWL7415" s="3"/>
      <c r="DWM7415" s="3"/>
      <c r="DWN7415" s="3"/>
      <c r="DWO7415" s="3"/>
      <c r="DWP7415" s="3"/>
      <c r="DWQ7415" s="3"/>
      <c r="DWR7415" s="3"/>
      <c r="DWS7415" s="3"/>
      <c r="DWT7415" s="3"/>
      <c r="DWU7415" s="3"/>
      <c r="DWV7415" s="3"/>
      <c r="DWW7415" s="3"/>
      <c r="DWX7415" s="3"/>
      <c r="DWY7415" s="3"/>
      <c r="DWZ7415" s="3"/>
      <c r="DXA7415" s="3"/>
      <c r="DXB7415" s="3"/>
      <c r="DXC7415" s="3"/>
      <c r="DXD7415" s="3"/>
      <c r="DXE7415" s="3"/>
      <c r="DXF7415" s="3"/>
      <c r="DXG7415" s="3"/>
      <c r="DXH7415" s="3"/>
      <c r="DXI7415" s="3"/>
      <c r="DXJ7415" s="3"/>
      <c r="DXK7415" s="3"/>
      <c r="DXL7415" s="3"/>
      <c r="DXM7415" s="3"/>
      <c r="DXN7415" s="3"/>
      <c r="DXO7415" s="3"/>
      <c r="DXP7415" s="3"/>
      <c r="DXQ7415" s="3"/>
      <c r="DXR7415" s="3"/>
      <c r="DXS7415" s="3"/>
      <c r="DXT7415" s="3"/>
      <c r="DXU7415" s="3"/>
      <c r="DXV7415" s="3"/>
      <c r="DXW7415" s="3"/>
      <c r="DXX7415" s="3"/>
      <c r="DXY7415" s="3"/>
      <c r="DXZ7415" s="3"/>
      <c r="DYA7415" s="3"/>
      <c r="DYB7415" s="3"/>
      <c r="DYC7415" s="3"/>
      <c r="DYD7415" s="3"/>
      <c r="DYE7415" s="3"/>
      <c r="DYF7415" s="3"/>
      <c r="DYG7415" s="3"/>
      <c r="DYH7415" s="3"/>
      <c r="DYI7415" s="3"/>
      <c r="DYJ7415" s="3"/>
      <c r="DYK7415" s="3"/>
      <c r="DYL7415" s="3"/>
      <c r="DYM7415" s="3"/>
      <c r="DYN7415" s="3"/>
      <c r="DYO7415" s="3"/>
      <c r="DYP7415" s="3"/>
      <c r="DYQ7415" s="3"/>
      <c r="DYR7415" s="3"/>
      <c r="DYS7415" s="3"/>
      <c r="DYT7415" s="3"/>
      <c r="DYU7415" s="3"/>
      <c r="DYV7415" s="3"/>
      <c r="DYW7415" s="3"/>
      <c r="DYX7415" s="3"/>
      <c r="DYY7415" s="3"/>
      <c r="DYZ7415" s="3"/>
      <c r="DZA7415" s="3"/>
      <c r="DZB7415" s="3"/>
      <c r="DZC7415" s="3"/>
      <c r="DZD7415" s="3"/>
      <c r="DZE7415" s="3"/>
      <c r="DZF7415" s="3"/>
      <c r="DZG7415" s="3"/>
      <c r="DZH7415" s="3"/>
      <c r="DZI7415" s="3"/>
      <c r="DZJ7415" s="3"/>
      <c r="DZK7415" s="3"/>
      <c r="DZL7415" s="3"/>
      <c r="DZM7415" s="3"/>
      <c r="DZN7415" s="3"/>
      <c r="DZO7415" s="3"/>
      <c r="DZP7415" s="3"/>
      <c r="DZQ7415" s="3"/>
      <c r="DZR7415" s="3"/>
      <c r="DZS7415" s="3"/>
      <c r="DZT7415" s="3"/>
      <c r="DZU7415" s="3"/>
      <c r="DZV7415" s="3"/>
      <c r="DZW7415" s="3"/>
      <c r="DZX7415" s="3"/>
      <c r="DZY7415" s="3"/>
      <c r="DZZ7415" s="3"/>
      <c r="EAA7415" s="3"/>
      <c r="EAB7415" s="3"/>
      <c r="EAC7415" s="3"/>
      <c r="EAD7415" s="3"/>
      <c r="EAE7415" s="3"/>
      <c r="EAF7415" s="3"/>
      <c r="EAG7415" s="3"/>
      <c r="EAH7415" s="3"/>
      <c r="EAI7415" s="3"/>
      <c r="EAJ7415" s="3"/>
      <c r="EAK7415" s="3"/>
      <c r="EAL7415" s="3"/>
      <c r="EAM7415" s="3"/>
      <c r="EAN7415" s="3"/>
      <c r="EAO7415" s="3"/>
      <c r="EAP7415" s="3"/>
      <c r="EAQ7415" s="3"/>
      <c r="EAR7415" s="3"/>
      <c r="EAS7415" s="3"/>
      <c r="EAT7415" s="3"/>
      <c r="EAU7415" s="3"/>
      <c r="EAV7415" s="3"/>
      <c r="EAW7415" s="3"/>
      <c r="EAX7415" s="3"/>
      <c r="EAY7415" s="3"/>
      <c r="EAZ7415" s="3"/>
      <c r="EBA7415" s="3"/>
      <c r="EBB7415" s="3"/>
      <c r="EBC7415" s="3"/>
      <c r="EBD7415" s="3"/>
      <c r="EBE7415" s="3"/>
      <c r="EBF7415" s="3"/>
      <c r="EBG7415" s="3"/>
      <c r="EBH7415" s="3"/>
      <c r="EBI7415" s="3"/>
      <c r="EBJ7415" s="3"/>
      <c r="EBK7415" s="3"/>
      <c r="EBL7415" s="3"/>
      <c r="EBM7415" s="3"/>
      <c r="EBN7415" s="3"/>
      <c r="EBO7415" s="3"/>
      <c r="EBP7415" s="3"/>
      <c r="EBQ7415" s="3"/>
      <c r="EBR7415" s="3"/>
      <c r="EBS7415" s="3"/>
      <c r="EBT7415" s="3"/>
      <c r="EBU7415" s="3"/>
      <c r="EBV7415" s="3"/>
      <c r="EBW7415" s="3"/>
      <c r="EBX7415" s="3"/>
      <c r="EBY7415" s="3"/>
      <c r="EBZ7415" s="3"/>
      <c r="ECA7415" s="3"/>
      <c r="ECB7415" s="3"/>
      <c r="ECC7415" s="3"/>
      <c r="ECD7415" s="3"/>
      <c r="ECE7415" s="3"/>
      <c r="ECF7415" s="3"/>
      <c r="ECG7415" s="3"/>
      <c r="ECH7415" s="3"/>
      <c r="ECI7415" s="3"/>
      <c r="ECJ7415" s="3"/>
      <c r="ECK7415" s="3"/>
      <c r="ECL7415" s="3"/>
      <c r="ECM7415" s="3"/>
      <c r="ECN7415" s="3"/>
      <c r="ECO7415" s="3"/>
      <c r="ECP7415" s="3"/>
      <c r="ECQ7415" s="3"/>
      <c r="ECR7415" s="3"/>
      <c r="ECS7415" s="3"/>
      <c r="ECT7415" s="3"/>
      <c r="ECU7415" s="3"/>
      <c r="ECV7415" s="3"/>
      <c r="ECW7415" s="3"/>
      <c r="ECX7415" s="3"/>
      <c r="ECY7415" s="3"/>
      <c r="ECZ7415" s="3"/>
      <c r="EDA7415" s="3"/>
      <c r="EDB7415" s="3"/>
      <c r="EDC7415" s="3"/>
      <c r="EDD7415" s="3"/>
      <c r="EDE7415" s="3"/>
      <c r="EDF7415" s="3"/>
      <c r="EDG7415" s="3"/>
      <c r="EDH7415" s="3"/>
      <c r="EDI7415" s="3"/>
      <c r="EDJ7415" s="3"/>
      <c r="EDK7415" s="3"/>
      <c r="EDL7415" s="3"/>
      <c r="EDM7415" s="3"/>
      <c r="EDN7415" s="3"/>
      <c r="EDO7415" s="3"/>
      <c r="EDP7415" s="3"/>
      <c r="EDQ7415" s="3"/>
      <c r="EDR7415" s="3"/>
      <c r="EDS7415" s="3"/>
      <c r="EDT7415" s="3"/>
      <c r="EDU7415" s="3"/>
      <c r="EDV7415" s="3"/>
      <c r="EDW7415" s="3"/>
      <c r="EDX7415" s="3"/>
      <c r="EDY7415" s="3"/>
      <c r="EDZ7415" s="3"/>
      <c r="EEA7415" s="3"/>
      <c r="EEB7415" s="3"/>
      <c r="EEC7415" s="3"/>
      <c r="EED7415" s="3"/>
      <c r="EEE7415" s="3"/>
      <c r="EEF7415" s="3"/>
      <c r="EEG7415" s="3"/>
      <c r="EEH7415" s="3"/>
      <c r="EEI7415" s="3"/>
      <c r="EEJ7415" s="3"/>
      <c r="EEK7415" s="3"/>
      <c r="EEL7415" s="3"/>
      <c r="EEM7415" s="3"/>
      <c r="EEN7415" s="3"/>
      <c r="EEO7415" s="3"/>
      <c r="EEP7415" s="3"/>
      <c r="EEQ7415" s="3"/>
      <c r="EER7415" s="3"/>
      <c r="EES7415" s="3"/>
      <c r="EET7415" s="3"/>
      <c r="EEU7415" s="3"/>
      <c r="EEV7415" s="3"/>
      <c r="EEW7415" s="3"/>
      <c r="EEX7415" s="3"/>
      <c r="EEY7415" s="3"/>
      <c r="EEZ7415" s="3"/>
      <c r="EFA7415" s="3"/>
      <c r="EFB7415" s="3"/>
      <c r="EFC7415" s="3"/>
      <c r="EFD7415" s="3"/>
      <c r="EFE7415" s="3"/>
      <c r="EFF7415" s="3"/>
      <c r="EFG7415" s="3"/>
      <c r="EFH7415" s="3"/>
      <c r="EFI7415" s="3"/>
      <c r="EFJ7415" s="3"/>
      <c r="EFK7415" s="3"/>
      <c r="EFL7415" s="3"/>
      <c r="EFM7415" s="3"/>
      <c r="EFN7415" s="3"/>
      <c r="EFO7415" s="3"/>
      <c r="EFP7415" s="3"/>
      <c r="EFQ7415" s="3"/>
      <c r="EFR7415" s="3"/>
      <c r="EFS7415" s="3"/>
      <c r="EFT7415" s="3"/>
      <c r="EFU7415" s="3"/>
      <c r="EFV7415" s="3"/>
      <c r="EFW7415" s="3"/>
      <c r="EFX7415" s="3"/>
      <c r="EFY7415" s="3"/>
      <c r="EFZ7415" s="3"/>
      <c r="EGA7415" s="3"/>
      <c r="EGB7415" s="3"/>
      <c r="EGC7415" s="3"/>
      <c r="EGD7415" s="3"/>
      <c r="EGE7415" s="3"/>
      <c r="EGF7415" s="3"/>
      <c r="EGG7415" s="3"/>
      <c r="EGH7415" s="3"/>
      <c r="EGI7415" s="3"/>
      <c r="EGJ7415" s="3"/>
      <c r="EGK7415" s="3"/>
      <c r="EGL7415" s="3"/>
      <c r="EGM7415" s="3"/>
      <c r="EGN7415" s="3"/>
      <c r="EGO7415" s="3"/>
      <c r="EGP7415" s="3"/>
      <c r="EGQ7415" s="3"/>
      <c r="EGR7415" s="3"/>
      <c r="EGS7415" s="3"/>
      <c r="EGT7415" s="3"/>
      <c r="EGU7415" s="3"/>
      <c r="EGV7415" s="3"/>
      <c r="EGW7415" s="3"/>
      <c r="EGX7415" s="3"/>
      <c r="EGY7415" s="3"/>
      <c r="EGZ7415" s="3"/>
      <c r="EHA7415" s="3"/>
      <c r="EHB7415" s="3"/>
      <c r="EHC7415" s="3"/>
      <c r="EHD7415" s="3"/>
      <c r="EHE7415" s="3"/>
      <c r="EHF7415" s="3"/>
      <c r="EHG7415" s="3"/>
      <c r="EHH7415" s="3"/>
      <c r="EHI7415" s="3"/>
      <c r="EHJ7415" s="3"/>
      <c r="EHK7415" s="3"/>
      <c r="EHL7415" s="3"/>
      <c r="EHM7415" s="3"/>
      <c r="EHN7415" s="3"/>
      <c r="EHO7415" s="3"/>
      <c r="EHP7415" s="3"/>
      <c r="EHQ7415" s="3"/>
      <c r="EHR7415" s="3"/>
      <c r="EHS7415" s="3"/>
      <c r="EHT7415" s="3"/>
      <c r="EHU7415" s="3"/>
      <c r="EHV7415" s="3"/>
      <c r="EHW7415" s="3"/>
      <c r="EHX7415" s="3"/>
      <c r="EHY7415" s="3"/>
      <c r="EHZ7415" s="3"/>
      <c r="EIA7415" s="3"/>
      <c r="EIB7415" s="3"/>
      <c r="EIC7415" s="3"/>
      <c r="EID7415" s="3"/>
      <c r="EIE7415" s="3"/>
      <c r="EIF7415" s="3"/>
      <c r="EIG7415" s="3"/>
      <c r="EIH7415" s="3"/>
      <c r="EII7415" s="3"/>
      <c r="EIJ7415" s="3"/>
      <c r="EIK7415" s="3"/>
      <c r="EIL7415" s="3"/>
      <c r="EIM7415" s="3"/>
      <c r="EIN7415" s="3"/>
      <c r="EIO7415" s="3"/>
      <c r="EIP7415" s="3"/>
      <c r="EIQ7415" s="3"/>
      <c r="EIR7415" s="3"/>
      <c r="EIS7415" s="3"/>
      <c r="EIT7415" s="3"/>
      <c r="EIU7415" s="3"/>
      <c r="EIV7415" s="3"/>
      <c r="EIW7415" s="3"/>
      <c r="EIX7415" s="3"/>
      <c r="EIY7415" s="3"/>
      <c r="EIZ7415" s="3"/>
      <c r="EJA7415" s="3"/>
      <c r="EJB7415" s="3"/>
      <c r="EJC7415" s="3"/>
      <c r="EJD7415" s="3"/>
      <c r="EJE7415" s="3"/>
      <c r="EJF7415" s="3"/>
      <c r="EJG7415" s="3"/>
      <c r="EJH7415" s="3"/>
      <c r="EJI7415" s="3"/>
      <c r="EJJ7415" s="3"/>
      <c r="EJK7415" s="3"/>
      <c r="EJL7415" s="3"/>
      <c r="EJM7415" s="3"/>
      <c r="EJN7415" s="3"/>
      <c r="EJO7415" s="3"/>
      <c r="EJP7415" s="3"/>
      <c r="EJQ7415" s="3"/>
      <c r="EJR7415" s="3"/>
      <c r="EJS7415" s="3"/>
      <c r="EJT7415" s="3"/>
      <c r="EJU7415" s="3"/>
      <c r="EJV7415" s="3"/>
      <c r="EJW7415" s="3"/>
      <c r="EJX7415" s="3"/>
      <c r="EJY7415" s="3"/>
      <c r="EJZ7415" s="3"/>
      <c r="EKA7415" s="3"/>
      <c r="EKB7415" s="3"/>
      <c r="EKC7415" s="3"/>
      <c r="EKD7415" s="3"/>
      <c r="EKE7415" s="3"/>
      <c r="EKF7415" s="3"/>
      <c r="EKG7415" s="3"/>
      <c r="EKH7415" s="3"/>
      <c r="EKI7415" s="3"/>
      <c r="EKJ7415" s="3"/>
      <c r="EKK7415" s="3"/>
      <c r="EKL7415" s="3"/>
      <c r="EKM7415" s="3"/>
      <c r="EKN7415" s="3"/>
      <c r="EKO7415" s="3"/>
      <c r="EKP7415" s="3"/>
      <c r="EKQ7415" s="3"/>
      <c r="EKR7415" s="3"/>
      <c r="EKS7415" s="3"/>
      <c r="EKT7415" s="3"/>
      <c r="EKU7415" s="3"/>
      <c r="EKV7415" s="3"/>
      <c r="EKW7415" s="3"/>
      <c r="EKX7415" s="3"/>
      <c r="EKY7415" s="3"/>
      <c r="EKZ7415" s="3"/>
      <c r="ELA7415" s="3"/>
      <c r="ELB7415" s="3"/>
      <c r="ELC7415" s="3"/>
      <c r="ELD7415" s="3"/>
      <c r="ELE7415" s="3"/>
      <c r="ELF7415" s="3"/>
      <c r="ELG7415" s="3"/>
      <c r="ELH7415" s="3"/>
      <c r="ELI7415" s="3"/>
      <c r="ELJ7415" s="3"/>
      <c r="ELK7415" s="3"/>
      <c r="ELL7415" s="3"/>
      <c r="ELM7415" s="3"/>
      <c r="ELN7415" s="3"/>
      <c r="ELO7415" s="3"/>
      <c r="ELP7415" s="3"/>
      <c r="ELQ7415" s="3"/>
      <c r="ELR7415" s="3"/>
      <c r="ELS7415" s="3"/>
      <c r="ELT7415" s="3"/>
      <c r="ELU7415" s="3"/>
      <c r="ELV7415" s="3"/>
      <c r="ELW7415" s="3"/>
      <c r="ELX7415" s="3"/>
      <c r="ELY7415" s="3"/>
      <c r="ELZ7415" s="3"/>
      <c r="EMA7415" s="3"/>
      <c r="EMB7415" s="3"/>
      <c r="EMC7415" s="3"/>
      <c r="EMD7415" s="3"/>
      <c r="EME7415" s="3"/>
      <c r="EMF7415" s="3"/>
      <c r="EMG7415" s="3"/>
      <c r="EMH7415" s="3"/>
      <c r="EMI7415" s="3"/>
      <c r="EMJ7415" s="3"/>
      <c r="EMK7415" s="3"/>
      <c r="EML7415" s="3"/>
      <c r="EMM7415" s="3"/>
      <c r="EMN7415" s="3"/>
      <c r="EMO7415" s="3"/>
      <c r="EMP7415" s="3"/>
      <c r="EMQ7415" s="3"/>
      <c r="EMR7415" s="3"/>
      <c r="EMS7415" s="3"/>
      <c r="EMT7415" s="3"/>
      <c r="EMU7415" s="3"/>
      <c r="EMV7415" s="3"/>
      <c r="EMW7415" s="3"/>
      <c r="EMX7415" s="3"/>
      <c r="EMY7415" s="3"/>
      <c r="EMZ7415" s="3"/>
      <c r="ENA7415" s="3"/>
      <c r="ENB7415" s="3"/>
      <c r="ENC7415" s="3"/>
      <c r="END7415" s="3"/>
      <c r="ENE7415" s="3"/>
      <c r="ENF7415" s="3"/>
      <c r="ENG7415" s="3"/>
      <c r="ENH7415" s="3"/>
      <c r="ENI7415" s="3"/>
      <c r="ENJ7415" s="3"/>
      <c r="ENK7415" s="3"/>
      <c r="ENL7415" s="3"/>
      <c r="ENM7415" s="3"/>
      <c r="ENN7415" s="3"/>
      <c r="ENO7415" s="3"/>
      <c r="ENP7415" s="3"/>
      <c r="ENQ7415" s="3"/>
      <c r="ENR7415" s="3"/>
      <c r="ENS7415" s="3"/>
      <c r="ENT7415" s="3"/>
      <c r="ENU7415" s="3"/>
      <c r="ENV7415" s="3"/>
      <c r="ENW7415" s="3"/>
      <c r="ENX7415" s="3"/>
      <c r="ENY7415" s="3"/>
      <c r="ENZ7415" s="3"/>
      <c r="EOA7415" s="3"/>
      <c r="EOB7415" s="3"/>
      <c r="EOC7415" s="3"/>
      <c r="EOD7415" s="3"/>
      <c r="EOE7415" s="3"/>
      <c r="EOF7415" s="3"/>
      <c r="EOG7415" s="3"/>
      <c r="EOH7415" s="3"/>
      <c r="EOI7415" s="3"/>
      <c r="EOJ7415" s="3"/>
      <c r="EOK7415" s="3"/>
      <c r="EOL7415" s="3"/>
      <c r="EOM7415" s="3"/>
      <c r="EON7415" s="3"/>
      <c r="EOO7415" s="3"/>
      <c r="EOP7415" s="3"/>
      <c r="EOQ7415" s="3"/>
      <c r="EOR7415" s="3"/>
      <c r="EOS7415" s="3"/>
      <c r="EOT7415" s="3"/>
      <c r="EOU7415" s="3"/>
      <c r="EOV7415" s="3"/>
      <c r="EOW7415" s="3"/>
      <c r="EOX7415" s="3"/>
      <c r="EOY7415" s="3"/>
      <c r="EOZ7415" s="3"/>
      <c r="EPA7415" s="3"/>
      <c r="EPB7415" s="3"/>
      <c r="EPC7415" s="3"/>
      <c r="EPD7415" s="3"/>
      <c r="EPE7415" s="3"/>
      <c r="EPF7415" s="3"/>
      <c r="EPG7415" s="3"/>
      <c r="EPH7415" s="3"/>
      <c r="EPI7415" s="3"/>
      <c r="EPJ7415" s="3"/>
      <c r="EPK7415" s="3"/>
      <c r="EPL7415" s="3"/>
      <c r="EPM7415" s="3"/>
      <c r="EPN7415" s="3"/>
      <c r="EPO7415" s="3"/>
      <c r="EPP7415" s="3"/>
      <c r="EPQ7415" s="3"/>
      <c r="EPR7415" s="3"/>
      <c r="EPS7415" s="3"/>
      <c r="EPT7415" s="3"/>
      <c r="EPU7415" s="3"/>
      <c r="EPV7415" s="3"/>
      <c r="EPW7415" s="3"/>
      <c r="EPX7415" s="3"/>
      <c r="EPY7415" s="3"/>
      <c r="EPZ7415" s="3"/>
      <c r="EQA7415" s="3"/>
      <c r="EQB7415" s="3"/>
      <c r="EQC7415" s="3"/>
      <c r="EQD7415" s="3"/>
      <c r="EQE7415" s="3"/>
      <c r="EQF7415" s="3"/>
      <c r="EQG7415" s="3"/>
      <c r="EQH7415" s="3"/>
      <c r="EQI7415" s="3"/>
      <c r="EQJ7415" s="3"/>
      <c r="EQK7415" s="3"/>
      <c r="EQL7415" s="3"/>
      <c r="EQM7415" s="3"/>
      <c r="EQN7415" s="3"/>
      <c r="EQO7415" s="3"/>
      <c r="EQP7415" s="3"/>
      <c r="EQQ7415" s="3"/>
      <c r="EQR7415" s="3"/>
      <c r="EQS7415" s="3"/>
      <c r="EQT7415" s="3"/>
      <c r="EQU7415" s="3"/>
      <c r="EQV7415" s="3"/>
      <c r="EQW7415" s="3"/>
      <c r="EQX7415" s="3"/>
      <c r="EQY7415" s="3"/>
      <c r="EQZ7415" s="3"/>
      <c r="ERA7415" s="3"/>
      <c r="ERB7415" s="3"/>
      <c r="ERC7415" s="3"/>
      <c r="ERD7415" s="3"/>
      <c r="ERE7415" s="3"/>
      <c r="ERF7415" s="3"/>
      <c r="ERG7415" s="3"/>
      <c r="ERH7415" s="3"/>
      <c r="ERI7415" s="3"/>
      <c r="ERJ7415" s="3"/>
      <c r="ERK7415" s="3"/>
      <c r="ERL7415" s="3"/>
      <c r="ERM7415" s="3"/>
      <c r="ERN7415" s="3"/>
      <c r="ERO7415" s="3"/>
      <c r="ERP7415" s="3"/>
      <c r="ERQ7415" s="3"/>
      <c r="ERR7415" s="3"/>
      <c r="ERS7415" s="3"/>
      <c r="ERT7415" s="3"/>
      <c r="ERU7415" s="3"/>
      <c r="ERV7415" s="3"/>
      <c r="ERW7415" s="3"/>
      <c r="ERX7415" s="3"/>
      <c r="ERY7415" s="3"/>
      <c r="ERZ7415" s="3"/>
      <c r="ESA7415" s="3"/>
      <c r="ESB7415" s="3"/>
      <c r="ESC7415" s="3"/>
      <c r="ESD7415" s="3"/>
      <c r="ESE7415" s="3"/>
      <c r="ESF7415" s="3"/>
      <c r="ESG7415" s="3"/>
      <c r="ESH7415" s="3"/>
      <c r="ESI7415" s="3"/>
      <c r="ESJ7415" s="3"/>
      <c r="ESK7415" s="3"/>
      <c r="ESL7415" s="3"/>
      <c r="ESM7415" s="3"/>
      <c r="ESN7415" s="3"/>
      <c r="ESO7415" s="3"/>
      <c r="ESP7415" s="3"/>
      <c r="ESQ7415" s="3"/>
      <c r="ESR7415" s="3"/>
      <c r="ESS7415" s="3"/>
      <c r="EST7415" s="3"/>
      <c r="ESU7415" s="3"/>
      <c r="ESV7415" s="3"/>
      <c r="ESW7415" s="3"/>
      <c r="ESX7415" s="3"/>
      <c r="ESY7415" s="3"/>
      <c r="ESZ7415" s="3"/>
      <c r="ETA7415" s="3"/>
      <c r="ETB7415" s="3"/>
      <c r="ETC7415" s="3"/>
      <c r="ETD7415" s="3"/>
      <c r="ETE7415" s="3"/>
      <c r="ETF7415" s="3"/>
      <c r="ETG7415" s="3"/>
      <c r="ETH7415" s="3"/>
      <c r="ETI7415" s="3"/>
      <c r="ETJ7415" s="3"/>
      <c r="ETK7415" s="3"/>
      <c r="ETL7415" s="3"/>
      <c r="ETM7415" s="3"/>
      <c r="ETN7415" s="3"/>
      <c r="ETO7415" s="3"/>
      <c r="ETP7415" s="3"/>
      <c r="ETQ7415" s="3"/>
      <c r="ETR7415" s="3"/>
      <c r="ETS7415" s="3"/>
      <c r="ETT7415" s="3"/>
      <c r="ETU7415" s="3"/>
      <c r="ETV7415" s="3"/>
      <c r="ETW7415" s="3"/>
      <c r="ETX7415" s="3"/>
      <c r="ETY7415" s="3"/>
      <c r="ETZ7415" s="3"/>
      <c r="EUA7415" s="3"/>
      <c r="EUB7415" s="3"/>
      <c r="EUC7415" s="3"/>
      <c r="EUD7415" s="3"/>
      <c r="EUE7415" s="3"/>
      <c r="EUF7415" s="3"/>
      <c r="EUG7415" s="3"/>
      <c r="EUH7415" s="3"/>
      <c r="EUI7415" s="3"/>
      <c r="EUJ7415" s="3"/>
      <c r="EUK7415" s="3"/>
      <c r="EUL7415" s="3"/>
      <c r="EUM7415" s="3"/>
      <c r="EUN7415" s="3"/>
      <c r="EUO7415" s="3"/>
      <c r="EUP7415" s="3"/>
      <c r="EUQ7415" s="3"/>
      <c r="EUR7415" s="3"/>
      <c r="EUS7415" s="3"/>
      <c r="EUT7415" s="3"/>
      <c r="EUU7415" s="3"/>
      <c r="EUV7415" s="3"/>
      <c r="EUW7415" s="3"/>
      <c r="EUX7415" s="3"/>
      <c r="EUY7415" s="3"/>
      <c r="EUZ7415" s="3"/>
      <c r="EVA7415" s="3"/>
      <c r="EVB7415" s="3"/>
      <c r="EVC7415" s="3"/>
      <c r="EVD7415" s="3"/>
      <c r="EVE7415" s="3"/>
      <c r="EVF7415" s="3"/>
      <c r="EVG7415" s="3"/>
      <c r="EVH7415" s="3"/>
      <c r="EVI7415" s="3"/>
      <c r="EVJ7415" s="3"/>
      <c r="EVK7415" s="3"/>
      <c r="EVL7415" s="3"/>
      <c r="EVM7415" s="3"/>
      <c r="EVN7415" s="3"/>
      <c r="EVO7415" s="3"/>
      <c r="EVP7415" s="3"/>
      <c r="EVQ7415" s="3"/>
      <c r="EVR7415" s="3"/>
      <c r="EVS7415" s="3"/>
      <c r="EVT7415" s="3"/>
      <c r="EVU7415" s="3"/>
      <c r="EVV7415" s="3"/>
      <c r="EVW7415" s="3"/>
      <c r="EVX7415" s="3"/>
      <c r="EVY7415" s="3"/>
      <c r="EVZ7415" s="3"/>
      <c r="EWA7415" s="3"/>
      <c r="EWB7415" s="3"/>
      <c r="EWC7415" s="3"/>
      <c r="EWD7415" s="3"/>
      <c r="EWE7415" s="3"/>
      <c r="EWF7415" s="3"/>
      <c r="EWG7415" s="3"/>
      <c r="EWH7415" s="3"/>
      <c r="EWI7415" s="3"/>
      <c r="EWJ7415" s="3"/>
      <c r="EWK7415" s="3"/>
      <c r="EWL7415" s="3"/>
      <c r="EWM7415" s="3"/>
      <c r="EWN7415" s="3"/>
      <c r="EWO7415" s="3"/>
      <c r="EWP7415" s="3"/>
      <c r="EWQ7415" s="3"/>
      <c r="EWR7415" s="3"/>
      <c r="EWS7415" s="3"/>
      <c r="EWT7415" s="3"/>
      <c r="EWU7415" s="3"/>
      <c r="EWV7415" s="3"/>
      <c r="EWW7415" s="3"/>
      <c r="EWX7415" s="3"/>
      <c r="EWY7415" s="3"/>
      <c r="EWZ7415" s="3"/>
      <c r="EXA7415" s="3"/>
      <c r="EXB7415" s="3"/>
      <c r="EXC7415" s="3"/>
      <c r="EXD7415" s="3"/>
      <c r="EXE7415" s="3"/>
      <c r="EXF7415" s="3"/>
      <c r="EXG7415" s="3"/>
      <c r="EXH7415" s="3"/>
      <c r="EXI7415" s="3"/>
      <c r="EXJ7415" s="3"/>
      <c r="EXK7415" s="3"/>
      <c r="EXL7415" s="3"/>
      <c r="EXM7415" s="3"/>
      <c r="EXN7415" s="3"/>
      <c r="EXO7415" s="3"/>
      <c r="EXP7415" s="3"/>
      <c r="EXQ7415" s="3"/>
      <c r="EXR7415" s="3"/>
      <c r="EXS7415" s="3"/>
      <c r="EXT7415" s="3"/>
      <c r="EXU7415" s="3"/>
      <c r="EXV7415" s="3"/>
      <c r="EXW7415" s="3"/>
      <c r="EXX7415" s="3"/>
      <c r="EXY7415" s="3"/>
      <c r="EXZ7415" s="3"/>
      <c r="EYA7415" s="3"/>
      <c r="EYB7415" s="3"/>
      <c r="EYC7415" s="3"/>
      <c r="EYD7415" s="3"/>
      <c r="EYE7415" s="3"/>
      <c r="EYF7415" s="3"/>
      <c r="EYG7415" s="3"/>
      <c r="EYH7415" s="3"/>
      <c r="EYI7415" s="3"/>
      <c r="EYJ7415" s="3"/>
      <c r="EYK7415" s="3"/>
      <c r="EYL7415" s="3"/>
      <c r="EYM7415" s="3"/>
      <c r="EYN7415" s="3"/>
      <c r="EYO7415" s="3"/>
      <c r="EYP7415" s="3"/>
      <c r="EYQ7415" s="3"/>
      <c r="EYR7415" s="3"/>
      <c r="EYS7415" s="3"/>
      <c r="EYT7415" s="3"/>
      <c r="EYU7415" s="3"/>
      <c r="EYV7415" s="3"/>
      <c r="EYW7415" s="3"/>
      <c r="EYX7415" s="3"/>
      <c r="EYY7415" s="3"/>
      <c r="EYZ7415" s="3"/>
      <c r="EZA7415" s="3"/>
      <c r="EZB7415" s="3"/>
      <c r="EZC7415" s="3"/>
      <c r="EZD7415" s="3"/>
      <c r="EZE7415" s="3"/>
      <c r="EZF7415" s="3"/>
      <c r="EZG7415" s="3"/>
      <c r="EZH7415" s="3"/>
      <c r="EZI7415" s="3"/>
      <c r="EZJ7415" s="3"/>
      <c r="EZK7415" s="3"/>
      <c r="EZL7415" s="3"/>
      <c r="EZM7415" s="3"/>
      <c r="EZN7415" s="3"/>
      <c r="EZO7415" s="3"/>
      <c r="EZP7415" s="3"/>
      <c r="EZQ7415" s="3"/>
      <c r="EZR7415" s="3"/>
      <c r="EZS7415" s="3"/>
      <c r="EZT7415" s="3"/>
      <c r="EZU7415" s="3"/>
      <c r="EZV7415" s="3"/>
      <c r="EZW7415" s="3"/>
      <c r="EZX7415" s="3"/>
      <c r="EZY7415" s="3"/>
      <c r="EZZ7415" s="3"/>
      <c r="FAA7415" s="3"/>
      <c r="FAB7415" s="3"/>
      <c r="FAC7415" s="3"/>
      <c r="FAD7415" s="3"/>
      <c r="FAE7415" s="3"/>
      <c r="FAF7415" s="3"/>
      <c r="FAG7415" s="3"/>
      <c r="FAH7415" s="3"/>
      <c r="FAI7415" s="3"/>
      <c r="FAJ7415" s="3"/>
      <c r="FAK7415" s="3"/>
      <c r="FAL7415" s="3"/>
      <c r="FAM7415" s="3"/>
      <c r="FAN7415" s="3"/>
      <c r="FAO7415" s="3"/>
      <c r="FAP7415" s="3"/>
      <c r="FAQ7415" s="3"/>
      <c r="FAR7415" s="3"/>
      <c r="FAS7415" s="3"/>
      <c r="FAT7415" s="3"/>
      <c r="FAU7415" s="3"/>
      <c r="FAV7415" s="3"/>
      <c r="FAW7415" s="3"/>
      <c r="FAX7415" s="3"/>
      <c r="FAY7415" s="3"/>
      <c r="FAZ7415" s="3"/>
      <c r="FBA7415" s="3"/>
      <c r="FBB7415" s="3"/>
      <c r="FBC7415" s="3"/>
      <c r="FBD7415" s="3"/>
      <c r="FBE7415" s="3"/>
      <c r="FBF7415" s="3"/>
      <c r="FBG7415" s="3"/>
      <c r="FBH7415" s="3"/>
      <c r="FBI7415" s="3"/>
      <c r="FBJ7415" s="3"/>
      <c r="FBK7415" s="3"/>
      <c r="FBL7415" s="3"/>
      <c r="FBM7415" s="3"/>
      <c r="FBN7415" s="3"/>
      <c r="FBO7415" s="3"/>
      <c r="FBP7415" s="3"/>
      <c r="FBQ7415" s="3"/>
      <c r="FBR7415" s="3"/>
      <c r="FBS7415" s="3"/>
      <c r="FBT7415" s="3"/>
      <c r="FBU7415" s="3"/>
      <c r="FBV7415" s="3"/>
      <c r="FBW7415" s="3"/>
      <c r="FBX7415" s="3"/>
      <c r="FBY7415" s="3"/>
      <c r="FBZ7415" s="3"/>
      <c r="FCA7415" s="3"/>
      <c r="FCB7415" s="3"/>
      <c r="FCC7415" s="3"/>
      <c r="FCD7415" s="3"/>
      <c r="FCE7415" s="3"/>
      <c r="FCF7415" s="3"/>
      <c r="FCG7415" s="3"/>
      <c r="FCH7415" s="3"/>
      <c r="FCI7415" s="3"/>
      <c r="FCJ7415" s="3"/>
      <c r="FCK7415" s="3"/>
      <c r="FCL7415" s="3"/>
      <c r="FCM7415" s="3"/>
      <c r="FCN7415" s="3"/>
      <c r="FCO7415" s="3"/>
      <c r="FCP7415" s="3"/>
      <c r="FCQ7415" s="3"/>
      <c r="FCR7415" s="3"/>
      <c r="FCS7415" s="3"/>
      <c r="FCT7415" s="3"/>
      <c r="FCU7415" s="3"/>
      <c r="FCV7415" s="3"/>
      <c r="FCW7415" s="3"/>
      <c r="FCX7415" s="3"/>
      <c r="FCY7415" s="3"/>
      <c r="FCZ7415" s="3"/>
      <c r="FDA7415" s="3"/>
      <c r="FDB7415" s="3"/>
      <c r="FDC7415" s="3"/>
      <c r="FDD7415" s="3"/>
      <c r="FDE7415" s="3"/>
      <c r="FDF7415" s="3"/>
      <c r="FDG7415" s="3"/>
      <c r="FDH7415" s="3"/>
      <c r="FDI7415" s="3"/>
      <c r="FDJ7415" s="3"/>
      <c r="FDK7415" s="3"/>
      <c r="FDL7415" s="3"/>
      <c r="FDM7415" s="3"/>
      <c r="FDN7415" s="3"/>
      <c r="FDO7415" s="3"/>
      <c r="FDP7415" s="3"/>
      <c r="FDQ7415" s="3"/>
      <c r="FDR7415" s="3"/>
      <c r="FDS7415" s="3"/>
      <c r="FDT7415" s="3"/>
      <c r="FDU7415" s="3"/>
      <c r="FDV7415" s="3"/>
      <c r="FDW7415" s="3"/>
      <c r="FDX7415" s="3"/>
      <c r="FDY7415" s="3"/>
      <c r="FDZ7415" s="3"/>
      <c r="FEA7415" s="3"/>
      <c r="FEB7415" s="3"/>
      <c r="FEC7415" s="3"/>
      <c r="FED7415" s="3"/>
      <c r="FEE7415" s="3"/>
      <c r="FEF7415" s="3"/>
      <c r="FEG7415" s="3"/>
      <c r="FEH7415" s="3"/>
      <c r="FEI7415" s="3"/>
      <c r="FEJ7415" s="3"/>
      <c r="FEK7415" s="3"/>
      <c r="FEL7415" s="3"/>
      <c r="FEM7415" s="3"/>
      <c r="FEN7415" s="3"/>
      <c r="FEO7415" s="3"/>
      <c r="FEP7415" s="3"/>
      <c r="FEQ7415" s="3"/>
      <c r="FER7415" s="3"/>
      <c r="FES7415" s="3"/>
      <c r="FET7415" s="3"/>
      <c r="FEU7415" s="3"/>
      <c r="FEV7415" s="3"/>
      <c r="FEW7415" s="3"/>
      <c r="FEX7415" s="3"/>
      <c r="FEY7415" s="3"/>
      <c r="FEZ7415" s="3"/>
      <c r="FFA7415" s="3"/>
      <c r="FFB7415" s="3"/>
      <c r="FFC7415" s="3"/>
      <c r="FFD7415" s="3"/>
      <c r="FFE7415" s="3"/>
      <c r="FFF7415" s="3"/>
      <c r="FFG7415" s="3"/>
      <c r="FFH7415" s="3"/>
      <c r="FFI7415" s="3"/>
      <c r="FFJ7415" s="3"/>
      <c r="FFK7415" s="3"/>
      <c r="FFL7415" s="3"/>
      <c r="FFM7415" s="3"/>
      <c r="FFN7415" s="3"/>
      <c r="FFO7415" s="3"/>
      <c r="FFP7415" s="3"/>
      <c r="FFQ7415" s="3"/>
      <c r="FFR7415" s="3"/>
      <c r="FFS7415" s="3"/>
      <c r="FFT7415" s="3"/>
      <c r="FFU7415" s="3"/>
      <c r="FFV7415" s="3"/>
      <c r="FFW7415" s="3"/>
      <c r="FFX7415" s="3"/>
      <c r="FFY7415" s="3"/>
      <c r="FFZ7415" s="3"/>
      <c r="FGA7415" s="3"/>
      <c r="FGB7415" s="3"/>
      <c r="FGC7415" s="3"/>
      <c r="FGD7415" s="3"/>
      <c r="FGE7415" s="3"/>
      <c r="FGF7415" s="3"/>
      <c r="FGG7415" s="3"/>
      <c r="FGH7415" s="3"/>
      <c r="FGI7415" s="3"/>
      <c r="FGJ7415" s="3"/>
      <c r="FGK7415" s="3"/>
      <c r="FGL7415" s="3"/>
      <c r="FGM7415" s="3"/>
      <c r="FGN7415" s="3"/>
      <c r="FGO7415" s="3"/>
      <c r="FGP7415" s="3"/>
      <c r="FGQ7415" s="3"/>
      <c r="FGR7415" s="3"/>
      <c r="FGS7415" s="3"/>
      <c r="FGT7415" s="3"/>
      <c r="FGU7415" s="3"/>
      <c r="FGV7415" s="3"/>
      <c r="FGW7415" s="3"/>
      <c r="FGX7415" s="3"/>
      <c r="FGY7415" s="3"/>
      <c r="FGZ7415" s="3"/>
      <c r="FHA7415" s="3"/>
      <c r="FHB7415" s="3"/>
      <c r="FHC7415" s="3"/>
      <c r="FHD7415" s="3"/>
      <c r="FHE7415" s="3"/>
      <c r="FHF7415" s="3"/>
      <c r="FHG7415" s="3"/>
      <c r="FHH7415" s="3"/>
      <c r="FHI7415" s="3"/>
      <c r="FHJ7415" s="3"/>
      <c r="FHK7415" s="3"/>
      <c r="FHL7415" s="3"/>
      <c r="FHM7415" s="3"/>
      <c r="FHN7415" s="3"/>
      <c r="FHO7415" s="3"/>
      <c r="FHP7415" s="3"/>
      <c r="FHQ7415" s="3"/>
      <c r="FHR7415" s="3"/>
      <c r="FHS7415" s="3"/>
      <c r="FHT7415" s="3"/>
      <c r="FHU7415" s="3"/>
      <c r="FHV7415" s="3"/>
      <c r="FHW7415" s="3"/>
      <c r="FHX7415" s="3"/>
      <c r="FHY7415" s="3"/>
      <c r="FHZ7415" s="3"/>
      <c r="FIA7415" s="3"/>
      <c r="FIB7415" s="3"/>
      <c r="FIC7415" s="3"/>
      <c r="FID7415" s="3"/>
      <c r="FIE7415" s="3"/>
      <c r="FIF7415" s="3"/>
      <c r="FIG7415" s="3"/>
      <c r="FIH7415" s="3"/>
      <c r="FII7415" s="3"/>
      <c r="FIJ7415" s="3"/>
      <c r="FIK7415" s="3"/>
      <c r="FIL7415" s="3"/>
      <c r="FIM7415" s="3"/>
      <c r="FIN7415" s="3"/>
      <c r="FIO7415" s="3"/>
      <c r="FIP7415" s="3"/>
      <c r="FIQ7415" s="3"/>
      <c r="FIR7415" s="3"/>
      <c r="FIS7415" s="3"/>
      <c r="FIT7415" s="3"/>
      <c r="FIU7415" s="3"/>
      <c r="FIV7415" s="3"/>
      <c r="FIW7415" s="3"/>
      <c r="FIX7415" s="3"/>
      <c r="FIY7415" s="3"/>
      <c r="FIZ7415" s="3"/>
      <c r="FJA7415" s="3"/>
      <c r="FJB7415" s="3"/>
      <c r="FJC7415" s="3"/>
      <c r="FJD7415" s="3"/>
      <c r="FJE7415" s="3"/>
      <c r="FJF7415" s="3"/>
      <c r="FJG7415" s="3"/>
      <c r="FJH7415" s="3"/>
      <c r="FJI7415" s="3"/>
      <c r="FJJ7415" s="3"/>
      <c r="FJK7415" s="3"/>
      <c r="FJL7415" s="3"/>
      <c r="FJM7415" s="3"/>
      <c r="FJN7415" s="3"/>
      <c r="FJO7415" s="3"/>
      <c r="FJP7415" s="3"/>
      <c r="FJQ7415" s="3"/>
      <c r="FJR7415" s="3"/>
      <c r="FJS7415" s="3"/>
      <c r="FJT7415" s="3"/>
      <c r="FJU7415" s="3"/>
      <c r="FJV7415" s="3"/>
      <c r="FJW7415" s="3"/>
      <c r="FJX7415" s="3"/>
      <c r="FJY7415" s="3"/>
      <c r="FJZ7415" s="3"/>
      <c r="FKA7415" s="3"/>
      <c r="FKB7415" s="3"/>
      <c r="FKC7415" s="3"/>
      <c r="FKD7415" s="3"/>
      <c r="FKE7415" s="3"/>
      <c r="FKF7415" s="3"/>
      <c r="FKG7415" s="3"/>
      <c r="FKH7415" s="3"/>
      <c r="FKI7415" s="3"/>
      <c r="FKJ7415" s="3"/>
      <c r="FKK7415" s="3"/>
      <c r="FKL7415" s="3"/>
      <c r="FKM7415" s="3"/>
      <c r="FKN7415" s="3"/>
      <c r="FKO7415" s="3"/>
      <c r="FKP7415" s="3"/>
      <c r="FKQ7415" s="3"/>
      <c r="FKR7415" s="3"/>
      <c r="FKS7415" s="3"/>
      <c r="FKT7415" s="3"/>
      <c r="FKU7415" s="3"/>
      <c r="FKV7415" s="3"/>
      <c r="FKW7415" s="3"/>
      <c r="FKX7415" s="3"/>
      <c r="FKY7415" s="3"/>
      <c r="FKZ7415" s="3"/>
      <c r="FLA7415" s="3"/>
      <c r="FLB7415" s="3"/>
      <c r="FLC7415" s="3"/>
      <c r="FLD7415" s="3"/>
      <c r="FLE7415" s="3"/>
      <c r="FLF7415" s="3"/>
      <c r="FLG7415" s="3"/>
      <c r="FLH7415" s="3"/>
      <c r="FLI7415" s="3"/>
      <c r="FLJ7415" s="3"/>
      <c r="FLK7415" s="3"/>
      <c r="FLL7415" s="3"/>
      <c r="FLM7415" s="3"/>
      <c r="FLN7415" s="3"/>
      <c r="FLO7415" s="3"/>
      <c r="FLP7415" s="3"/>
      <c r="FLQ7415" s="3"/>
      <c r="FLR7415" s="3"/>
      <c r="FLS7415" s="3"/>
      <c r="FLT7415" s="3"/>
      <c r="FLU7415" s="3"/>
      <c r="FLV7415" s="3"/>
      <c r="FLW7415" s="3"/>
      <c r="FLX7415" s="3"/>
      <c r="FLY7415" s="3"/>
      <c r="FLZ7415" s="3"/>
      <c r="FMA7415" s="3"/>
      <c r="FMB7415" s="3"/>
      <c r="FMC7415" s="3"/>
      <c r="FMD7415" s="3"/>
      <c r="FME7415" s="3"/>
      <c r="FMF7415" s="3"/>
      <c r="FMG7415" s="3"/>
      <c r="FMH7415" s="3"/>
      <c r="FMI7415" s="3"/>
      <c r="FMJ7415" s="3"/>
      <c r="FMK7415" s="3"/>
      <c r="FML7415" s="3"/>
      <c r="FMM7415" s="3"/>
      <c r="FMN7415" s="3"/>
      <c r="FMO7415" s="3"/>
      <c r="FMP7415" s="3"/>
      <c r="FMQ7415" s="3"/>
      <c r="FMR7415" s="3"/>
      <c r="FMS7415" s="3"/>
      <c r="FMT7415" s="3"/>
      <c r="FMU7415" s="3"/>
      <c r="FMV7415" s="3"/>
      <c r="FMW7415" s="3"/>
      <c r="FMX7415" s="3"/>
      <c r="FMY7415" s="3"/>
      <c r="FMZ7415" s="3"/>
      <c r="FNA7415" s="3"/>
      <c r="FNB7415" s="3"/>
      <c r="FNC7415" s="3"/>
      <c r="FND7415" s="3"/>
      <c r="FNE7415" s="3"/>
      <c r="FNF7415" s="3"/>
      <c r="FNG7415" s="3"/>
      <c r="FNH7415" s="3"/>
      <c r="FNI7415" s="3"/>
      <c r="FNJ7415" s="3"/>
      <c r="FNK7415" s="3"/>
      <c r="FNL7415" s="3"/>
      <c r="FNM7415" s="3"/>
      <c r="FNN7415" s="3"/>
      <c r="FNO7415" s="3"/>
      <c r="FNP7415" s="3"/>
      <c r="FNQ7415" s="3"/>
      <c r="FNR7415" s="3"/>
      <c r="FNS7415" s="3"/>
      <c r="FNT7415" s="3"/>
      <c r="FNU7415" s="3"/>
      <c r="FNV7415" s="3"/>
      <c r="FNW7415" s="3"/>
      <c r="FNX7415" s="3"/>
      <c r="FNY7415" s="3"/>
      <c r="FNZ7415" s="3"/>
      <c r="FOA7415" s="3"/>
      <c r="FOB7415" s="3"/>
      <c r="FOC7415" s="3"/>
      <c r="FOD7415" s="3"/>
      <c r="FOE7415" s="3"/>
      <c r="FOF7415" s="3"/>
      <c r="FOG7415" s="3"/>
      <c r="FOH7415" s="3"/>
      <c r="FOI7415" s="3"/>
      <c r="FOJ7415" s="3"/>
      <c r="FOK7415" s="3"/>
      <c r="FOL7415" s="3"/>
      <c r="FOM7415" s="3"/>
      <c r="FON7415" s="3"/>
      <c r="FOO7415" s="3"/>
      <c r="FOP7415" s="3"/>
      <c r="FOQ7415" s="3"/>
      <c r="FOR7415" s="3"/>
      <c r="FOS7415" s="3"/>
      <c r="FOT7415" s="3"/>
      <c r="FOU7415" s="3"/>
      <c r="FOV7415" s="3"/>
      <c r="FOW7415" s="3"/>
      <c r="FOX7415" s="3"/>
      <c r="FOY7415" s="3"/>
      <c r="FOZ7415" s="3"/>
      <c r="FPA7415" s="3"/>
      <c r="FPB7415" s="3"/>
      <c r="FPC7415" s="3"/>
      <c r="FPD7415" s="3"/>
      <c r="FPE7415" s="3"/>
      <c r="FPF7415" s="3"/>
      <c r="FPG7415" s="3"/>
      <c r="FPH7415" s="3"/>
      <c r="FPI7415" s="3"/>
      <c r="FPJ7415" s="3"/>
      <c r="FPK7415" s="3"/>
      <c r="FPL7415" s="3"/>
      <c r="FPM7415" s="3"/>
      <c r="FPN7415" s="3"/>
      <c r="FPO7415" s="3"/>
      <c r="FPP7415" s="3"/>
      <c r="FPQ7415" s="3"/>
      <c r="FPR7415" s="3"/>
      <c r="FPS7415" s="3"/>
      <c r="FPT7415" s="3"/>
      <c r="FPU7415" s="3"/>
      <c r="FPV7415" s="3"/>
      <c r="FPW7415" s="3"/>
      <c r="FPX7415" s="3"/>
      <c r="FPY7415" s="3"/>
      <c r="FPZ7415" s="3"/>
      <c r="FQA7415" s="3"/>
      <c r="FQB7415" s="3"/>
      <c r="FQC7415" s="3"/>
      <c r="FQD7415" s="3"/>
      <c r="FQE7415" s="3"/>
      <c r="FQF7415" s="3"/>
      <c r="FQG7415" s="3"/>
      <c r="FQH7415" s="3"/>
      <c r="FQI7415" s="3"/>
      <c r="FQJ7415" s="3"/>
      <c r="FQK7415" s="3"/>
      <c r="FQL7415" s="3"/>
      <c r="FQM7415" s="3"/>
      <c r="FQN7415" s="3"/>
      <c r="FQO7415" s="3"/>
      <c r="FQP7415" s="3"/>
      <c r="FQQ7415" s="3"/>
      <c r="FQR7415" s="3"/>
      <c r="FQS7415" s="3"/>
      <c r="FQT7415" s="3"/>
      <c r="FQU7415" s="3"/>
      <c r="FQV7415" s="3"/>
      <c r="FQW7415" s="3"/>
      <c r="FQX7415" s="3"/>
      <c r="FQY7415" s="3"/>
      <c r="FQZ7415" s="3"/>
      <c r="FRA7415" s="3"/>
      <c r="FRB7415" s="3"/>
      <c r="FRC7415" s="3"/>
      <c r="FRD7415" s="3"/>
      <c r="FRE7415" s="3"/>
      <c r="FRF7415" s="3"/>
      <c r="FRG7415" s="3"/>
      <c r="FRH7415" s="3"/>
      <c r="FRI7415" s="3"/>
      <c r="FRJ7415" s="3"/>
      <c r="FRK7415" s="3"/>
      <c r="FRL7415" s="3"/>
      <c r="FRM7415" s="3"/>
      <c r="FRN7415" s="3"/>
      <c r="FRO7415" s="3"/>
      <c r="FRP7415" s="3"/>
      <c r="FRQ7415" s="3"/>
      <c r="FRR7415" s="3"/>
      <c r="FRS7415" s="3"/>
      <c r="FRT7415" s="3"/>
      <c r="FRU7415" s="3"/>
      <c r="FRV7415" s="3"/>
      <c r="FRW7415" s="3"/>
      <c r="FRX7415" s="3"/>
      <c r="FRY7415" s="3"/>
      <c r="FRZ7415" s="3"/>
      <c r="FSA7415" s="3"/>
      <c r="FSB7415" s="3"/>
      <c r="FSC7415" s="3"/>
      <c r="FSD7415" s="3"/>
      <c r="FSE7415" s="3"/>
      <c r="FSF7415" s="3"/>
      <c r="FSG7415" s="3"/>
      <c r="FSH7415" s="3"/>
      <c r="FSI7415" s="3"/>
      <c r="FSJ7415" s="3"/>
      <c r="FSK7415" s="3"/>
      <c r="FSL7415" s="3"/>
      <c r="FSM7415" s="3"/>
      <c r="FSN7415" s="3"/>
      <c r="FSO7415" s="3"/>
      <c r="FSP7415" s="3"/>
      <c r="FSQ7415" s="3"/>
      <c r="FSR7415" s="3"/>
      <c r="FSS7415" s="3"/>
      <c r="FST7415" s="3"/>
      <c r="FSU7415" s="3"/>
      <c r="FSV7415" s="3"/>
      <c r="FSW7415" s="3"/>
      <c r="FSX7415" s="3"/>
      <c r="FSY7415" s="3"/>
      <c r="FSZ7415" s="3"/>
      <c r="FTA7415" s="3"/>
      <c r="FTB7415" s="3"/>
      <c r="FTC7415" s="3"/>
      <c r="FTD7415" s="3"/>
      <c r="FTE7415" s="3"/>
      <c r="FTF7415" s="3"/>
      <c r="FTG7415" s="3"/>
      <c r="FTH7415" s="3"/>
      <c r="FTI7415" s="3"/>
      <c r="FTJ7415" s="3"/>
      <c r="FTK7415" s="3"/>
      <c r="FTL7415" s="3"/>
      <c r="FTM7415" s="3"/>
      <c r="FTN7415" s="3"/>
      <c r="FTO7415" s="3"/>
      <c r="FTP7415" s="3"/>
      <c r="FTQ7415" s="3"/>
      <c r="FTR7415" s="3"/>
      <c r="FTS7415" s="3"/>
      <c r="FTT7415" s="3"/>
      <c r="FTU7415" s="3"/>
      <c r="FTV7415" s="3"/>
      <c r="FTW7415" s="3"/>
      <c r="FTX7415" s="3"/>
      <c r="FTY7415" s="3"/>
      <c r="FTZ7415" s="3"/>
      <c r="FUA7415" s="3"/>
      <c r="FUB7415" s="3"/>
      <c r="FUC7415" s="3"/>
      <c r="FUD7415" s="3"/>
      <c r="FUE7415" s="3"/>
      <c r="FUF7415" s="3"/>
      <c r="FUG7415" s="3"/>
      <c r="FUH7415" s="3"/>
      <c r="FUI7415" s="3"/>
      <c r="FUJ7415" s="3"/>
      <c r="FUK7415" s="3"/>
      <c r="FUL7415" s="3"/>
      <c r="FUM7415" s="3"/>
      <c r="FUN7415" s="3"/>
      <c r="FUO7415" s="3"/>
      <c r="FUP7415" s="3"/>
      <c r="FUQ7415" s="3"/>
      <c r="FUR7415" s="3"/>
      <c r="FUS7415" s="3"/>
      <c r="FUT7415" s="3"/>
      <c r="FUU7415" s="3"/>
      <c r="FUV7415" s="3"/>
      <c r="FUW7415" s="3"/>
      <c r="FUX7415" s="3"/>
      <c r="FUY7415" s="3"/>
      <c r="FUZ7415" s="3"/>
      <c r="FVA7415" s="3"/>
      <c r="FVB7415" s="3"/>
      <c r="FVC7415" s="3"/>
      <c r="FVD7415" s="3"/>
      <c r="FVE7415" s="3"/>
      <c r="FVF7415" s="3"/>
      <c r="FVG7415" s="3"/>
      <c r="FVH7415" s="3"/>
      <c r="FVI7415" s="3"/>
      <c r="FVJ7415" s="3"/>
      <c r="FVK7415" s="3"/>
      <c r="FVL7415" s="3"/>
      <c r="FVM7415" s="3"/>
      <c r="FVN7415" s="3"/>
      <c r="FVO7415" s="3"/>
      <c r="FVP7415" s="3"/>
      <c r="FVQ7415" s="3"/>
      <c r="FVR7415" s="3"/>
      <c r="FVS7415" s="3"/>
      <c r="FVT7415" s="3"/>
      <c r="FVU7415" s="3"/>
      <c r="FVV7415" s="3"/>
      <c r="FVW7415" s="3"/>
      <c r="FVX7415" s="3"/>
      <c r="FVY7415" s="3"/>
      <c r="FVZ7415" s="3"/>
      <c r="FWA7415" s="3"/>
      <c r="FWB7415" s="3"/>
      <c r="FWC7415" s="3"/>
      <c r="FWD7415" s="3"/>
      <c r="FWE7415" s="3"/>
      <c r="FWF7415" s="3"/>
      <c r="FWG7415" s="3"/>
      <c r="FWH7415" s="3"/>
      <c r="FWI7415" s="3"/>
      <c r="FWJ7415" s="3"/>
      <c r="FWK7415" s="3"/>
      <c r="FWL7415" s="3"/>
      <c r="FWM7415" s="3"/>
      <c r="FWN7415" s="3"/>
      <c r="FWO7415" s="3"/>
      <c r="FWP7415" s="3"/>
      <c r="FWQ7415" s="3"/>
      <c r="FWR7415" s="3"/>
      <c r="FWS7415" s="3"/>
      <c r="FWT7415" s="3"/>
      <c r="FWU7415" s="3"/>
      <c r="FWV7415" s="3"/>
      <c r="FWW7415" s="3"/>
      <c r="FWX7415" s="3"/>
      <c r="FWY7415" s="3"/>
      <c r="FWZ7415" s="3"/>
      <c r="FXA7415" s="3"/>
      <c r="FXB7415" s="3"/>
      <c r="FXC7415" s="3"/>
      <c r="FXD7415" s="3"/>
      <c r="FXE7415" s="3"/>
      <c r="FXF7415" s="3"/>
      <c r="FXG7415" s="3"/>
      <c r="FXH7415" s="3"/>
      <c r="FXI7415" s="3"/>
      <c r="FXJ7415" s="3"/>
      <c r="FXK7415" s="3"/>
      <c r="FXL7415" s="3"/>
      <c r="FXM7415" s="3"/>
      <c r="FXN7415" s="3"/>
      <c r="FXO7415" s="3"/>
      <c r="FXP7415" s="3"/>
      <c r="FXQ7415" s="3"/>
      <c r="FXR7415" s="3"/>
      <c r="FXS7415" s="3"/>
      <c r="FXT7415" s="3"/>
      <c r="FXU7415" s="3"/>
      <c r="FXV7415" s="3"/>
      <c r="FXW7415" s="3"/>
      <c r="FXX7415" s="3"/>
      <c r="FXY7415" s="3"/>
      <c r="FXZ7415" s="3"/>
      <c r="FYA7415" s="3"/>
      <c r="FYB7415" s="3"/>
      <c r="FYC7415" s="3"/>
      <c r="FYD7415" s="3"/>
      <c r="FYE7415" s="3"/>
      <c r="FYF7415" s="3"/>
      <c r="FYG7415" s="3"/>
      <c r="FYH7415" s="3"/>
      <c r="FYI7415" s="3"/>
      <c r="FYJ7415" s="3"/>
      <c r="FYK7415" s="3"/>
      <c r="FYL7415" s="3"/>
      <c r="FYM7415" s="3"/>
      <c r="FYN7415" s="3"/>
      <c r="FYO7415" s="3"/>
      <c r="FYP7415" s="3"/>
      <c r="FYQ7415" s="3"/>
      <c r="FYR7415" s="3"/>
      <c r="FYS7415" s="3"/>
      <c r="FYT7415" s="3"/>
      <c r="FYU7415" s="3"/>
      <c r="FYV7415" s="3"/>
      <c r="FYW7415" s="3"/>
      <c r="FYX7415" s="3"/>
      <c r="FYY7415" s="3"/>
      <c r="FYZ7415" s="3"/>
      <c r="FZA7415" s="3"/>
      <c r="FZB7415" s="3"/>
      <c r="FZC7415" s="3"/>
      <c r="FZD7415" s="3"/>
      <c r="FZE7415" s="3"/>
      <c r="FZF7415" s="3"/>
      <c r="FZG7415" s="3"/>
      <c r="FZH7415" s="3"/>
      <c r="FZI7415" s="3"/>
      <c r="FZJ7415" s="3"/>
      <c r="FZK7415" s="3"/>
      <c r="FZL7415" s="3"/>
      <c r="FZM7415" s="3"/>
      <c r="FZN7415" s="3"/>
      <c r="FZO7415" s="3"/>
      <c r="FZP7415" s="3"/>
      <c r="FZQ7415" s="3"/>
      <c r="FZR7415" s="3"/>
      <c r="FZS7415" s="3"/>
      <c r="FZT7415" s="3"/>
      <c r="FZU7415" s="3"/>
      <c r="FZV7415" s="3"/>
      <c r="FZW7415" s="3"/>
      <c r="FZX7415" s="3"/>
      <c r="FZY7415" s="3"/>
      <c r="FZZ7415" s="3"/>
      <c r="GAA7415" s="3"/>
      <c r="GAB7415" s="3"/>
      <c r="GAC7415" s="3"/>
      <c r="GAD7415" s="3"/>
      <c r="GAE7415" s="3"/>
      <c r="GAF7415" s="3"/>
      <c r="GAG7415" s="3"/>
      <c r="GAH7415" s="3"/>
      <c r="GAI7415" s="3"/>
      <c r="GAJ7415" s="3"/>
      <c r="GAK7415" s="3"/>
      <c r="GAL7415" s="3"/>
      <c r="GAM7415" s="3"/>
      <c r="GAN7415" s="3"/>
      <c r="GAO7415" s="3"/>
      <c r="GAP7415" s="3"/>
      <c r="GAQ7415" s="3"/>
      <c r="GAR7415" s="3"/>
      <c r="GAS7415" s="3"/>
      <c r="GAT7415" s="3"/>
      <c r="GAU7415" s="3"/>
      <c r="GAV7415" s="3"/>
      <c r="GAW7415" s="3"/>
      <c r="GAX7415" s="3"/>
      <c r="GAY7415" s="3"/>
      <c r="GAZ7415" s="3"/>
      <c r="GBA7415" s="3"/>
      <c r="GBB7415" s="3"/>
      <c r="GBC7415" s="3"/>
      <c r="GBD7415" s="3"/>
      <c r="GBE7415" s="3"/>
      <c r="GBF7415" s="3"/>
      <c r="GBG7415" s="3"/>
      <c r="GBH7415" s="3"/>
      <c r="GBI7415" s="3"/>
      <c r="GBJ7415" s="3"/>
      <c r="GBK7415" s="3"/>
      <c r="GBL7415" s="3"/>
      <c r="GBM7415" s="3"/>
      <c r="GBN7415" s="3"/>
      <c r="GBO7415" s="3"/>
      <c r="GBP7415" s="3"/>
      <c r="GBQ7415" s="3"/>
      <c r="GBR7415" s="3"/>
      <c r="GBS7415" s="3"/>
      <c r="GBT7415" s="3"/>
      <c r="GBU7415" s="3"/>
      <c r="GBV7415" s="3"/>
      <c r="GBW7415" s="3"/>
      <c r="GBX7415" s="3"/>
      <c r="GBY7415" s="3"/>
      <c r="GBZ7415" s="3"/>
      <c r="GCA7415" s="3"/>
      <c r="GCB7415" s="3"/>
      <c r="GCC7415" s="3"/>
      <c r="GCD7415" s="3"/>
      <c r="GCE7415" s="3"/>
      <c r="GCF7415" s="3"/>
      <c r="GCG7415" s="3"/>
      <c r="GCH7415" s="3"/>
      <c r="GCI7415" s="3"/>
      <c r="GCJ7415" s="3"/>
      <c r="GCK7415" s="3"/>
      <c r="GCL7415" s="3"/>
      <c r="GCM7415" s="3"/>
      <c r="GCN7415" s="3"/>
      <c r="GCO7415" s="3"/>
      <c r="GCP7415" s="3"/>
      <c r="GCQ7415" s="3"/>
      <c r="GCR7415" s="3"/>
      <c r="GCS7415" s="3"/>
      <c r="GCT7415" s="3"/>
      <c r="GCU7415" s="3"/>
      <c r="GCV7415" s="3"/>
      <c r="GCW7415" s="3"/>
      <c r="GCX7415" s="3"/>
      <c r="GCY7415" s="3"/>
      <c r="GCZ7415" s="3"/>
      <c r="GDA7415" s="3"/>
      <c r="GDB7415" s="3"/>
      <c r="GDC7415" s="3"/>
      <c r="GDD7415" s="3"/>
      <c r="GDE7415" s="3"/>
      <c r="GDF7415" s="3"/>
      <c r="GDG7415" s="3"/>
      <c r="GDH7415" s="3"/>
      <c r="GDI7415" s="3"/>
      <c r="GDJ7415" s="3"/>
      <c r="GDK7415" s="3"/>
      <c r="GDL7415" s="3"/>
      <c r="GDM7415" s="3"/>
      <c r="GDN7415" s="3"/>
      <c r="GDO7415" s="3"/>
      <c r="GDP7415" s="3"/>
      <c r="GDQ7415" s="3"/>
      <c r="GDR7415" s="3"/>
      <c r="GDS7415" s="3"/>
      <c r="GDT7415" s="3"/>
      <c r="GDU7415" s="3"/>
      <c r="GDV7415" s="3"/>
      <c r="GDW7415" s="3"/>
      <c r="GDX7415" s="3"/>
      <c r="GDY7415" s="3"/>
      <c r="GDZ7415" s="3"/>
      <c r="GEA7415" s="3"/>
      <c r="GEB7415" s="3"/>
      <c r="GEC7415" s="3"/>
      <c r="GED7415" s="3"/>
      <c r="GEE7415" s="3"/>
      <c r="GEF7415" s="3"/>
      <c r="GEG7415" s="3"/>
      <c r="GEH7415" s="3"/>
      <c r="GEI7415" s="3"/>
      <c r="GEJ7415" s="3"/>
      <c r="GEK7415" s="3"/>
      <c r="GEL7415" s="3"/>
      <c r="GEM7415" s="3"/>
      <c r="GEN7415" s="3"/>
      <c r="GEO7415" s="3"/>
      <c r="GEP7415" s="3"/>
      <c r="GEQ7415" s="3"/>
      <c r="GER7415" s="3"/>
      <c r="GES7415" s="3"/>
      <c r="GET7415" s="3"/>
      <c r="GEU7415" s="3"/>
      <c r="GEV7415" s="3"/>
      <c r="GEW7415" s="3"/>
      <c r="GEX7415" s="3"/>
      <c r="GEY7415" s="3"/>
      <c r="GEZ7415" s="3"/>
      <c r="GFA7415" s="3"/>
      <c r="GFB7415" s="3"/>
      <c r="GFC7415" s="3"/>
      <c r="GFD7415" s="3"/>
      <c r="GFE7415" s="3"/>
      <c r="GFF7415" s="3"/>
      <c r="GFG7415" s="3"/>
      <c r="GFH7415" s="3"/>
      <c r="GFI7415" s="3"/>
      <c r="GFJ7415" s="3"/>
      <c r="GFK7415" s="3"/>
      <c r="GFL7415" s="3"/>
      <c r="GFM7415" s="3"/>
      <c r="GFN7415" s="3"/>
      <c r="GFO7415" s="3"/>
      <c r="GFP7415" s="3"/>
      <c r="GFQ7415" s="3"/>
      <c r="GFR7415" s="3"/>
      <c r="GFS7415" s="3"/>
      <c r="GFT7415" s="3"/>
      <c r="GFU7415" s="3"/>
      <c r="GFV7415" s="3"/>
      <c r="GFW7415" s="3"/>
      <c r="GFX7415" s="3"/>
      <c r="GFY7415" s="3"/>
      <c r="GFZ7415" s="3"/>
      <c r="GGA7415" s="3"/>
      <c r="GGB7415" s="3"/>
      <c r="GGC7415" s="3"/>
      <c r="GGD7415" s="3"/>
      <c r="GGE7415" s="3"/>
      <c r="GGF7415" s="3"/>
      <c r="GGG7415" s="3"/>
      <c r="GGH7415" s="3"/>
      <c r="GGI7415" s="3"/>
      <c r="GGJ7415" s="3"/>
      <c r="GGK7415" s="3"/>
      <c r="GGL7415" s="3"/>
      <c r="GGM7415" s="3"/>
      <c r="GGN7415" s="3"/>
      <c r="GGO7415" s="3"/>
      <c r="GGP7415" s="3"/>
      <c r="GGQ7415" s="3"/>
      <c r="GGR7415" s="3"/>
      <c r="GGS7415" s="3"/>
      <c r="GGT7415" s="3"/>
      <c r="GGU7415" s="3"/>
      <c r="GGV7415" s="3"/>
      <c r="GGW7415" s="3"/>
      <c r="GGX7415" s="3"/>
      <c r="GGY7415" s="3"/>
      <c r="GGZ7415" s="3"/>
      <c r="GHA7415" s="3"/>
      <c r="GHB7415" s="3"/>
      <c r="GHC7415" s="3"/>
      <c r="GHD7415" s="3"/>
      <c r="GHE7415" s="3"/>
      <c r="GHF7415" s="3"/>
      <c r="GHG7415" s="3"/>
      <c r="GHH7415" s="3"/>
      <c r="GHI7415" s="3"/>
      <c r="GHJ7415" s="3"/>
      <c r="GHK7415" s="3"/>
      <c r="GHL7415" s="3"/>
      <c r="GHM7415" s="3"/>
      <c r="GHN7415" s="3"/>
      <c r="GHO7415" s="3"/>
      <c r="GHP7415" s="3"/>
      <c r="GHQ7415" s="3"/>
      <c r="GHR7415" s="3"/>
      <c r="GHS7415" s="3"/>
      <c r="GHT7415" s="3"/>
      <c r="GHU7415" s="3"/>
      <c r="GHV7415" s="3"/>
      <c r="GHW7415" s="3"/>
      <c r="GHX7415" s="3"/>
      <c r="GHY7415" s="3"/>
      <c r="GHZ7415" s="3"/>
      <c r="GIA7415" s="3"/>
      <c r="GIB7415" s="3"/>
      <c r="GIC7415" s="3"/>
      <c r="GID7415" s="3"/>
      <c r="GIE7415" s="3"/>
      <c r="GIF7415" s="3"/>
      <c r="GIG7415" s="3"/>
      <c r="GIH7415" s="3"/>
      <c r="GII7415" s="3"/>
      <c r="GIJ7415" s="3"/>
      <c r="GIK7415" s="3"/>
      <c r="GIL7415" s="3"/>
      <c r="GIM7415" s="3"/>
      <c r="GIN7415" s="3"/>
      <c r="GIO7415" s="3"/>
      <c r="GIP7415" s="3"/>
      <c r="GIQ7415" s="3"/>
      <c r="GIR7415" s="3"/>
      <c r="GIS7415" s="3"/>
      <c r="GIT7415" s="3"/>
      <c r="GIU7415" s="3"/>
      <c r="GIV7415" s="3"/>
      <c r="GIW7415" s="3"/>
      <c r="GIX7415" s="3"/>
      <c r="GIY7415" s="3"/>
      <c r="GIZ7415" s="3"/>
      <c r="GJA7415" s="3"/>
      <c r="GJB7415" s="3"/>
      <c r="GJC7415" s="3"/>
      <c r="GJD7415" s="3"/>
      <c r="GJE7415" s="3"/>
      <c r="GJF7415" s="3"/>
      <c r="GJG7415" s="3"/>
      <c r="GJH7415" s="3"/>
      <c r="GJI7415" s="3"/>
      <c r="GJJ7415" s="3"/>
      <c r="GJK7415" s="3"/>
      <c r="GJL7415" s="3"/>
      <c r="GJM7415" s="3"/>
      <c r="GJN7415" s="3"/>
      <c r="GJO7415" s="3"/>
      <c r="GJP7415" s="3"/>
      <c r="GJQ7415" s="3"/>
      <c r="GJR7415" s="3"/>
      <c r="GJS7415" s="3"/>
      <c r="GJT7415" s="3"/>
      <c r="GJU7415" s="3"/>
      <c r="GJV7415" s="3"/>
      <c r="GJW7415" s="3"/>
      <c r="GJX7415" s="3"/>
      <c r="GJY7415" s="3"/>
      <c r="GJZ7415" s="3"/>
      <c r="GKA7415" s="3"/>
      <c r="GKB7415" s="3"/>
      <c r="GKC7415" s="3"/>
      <c r="GKD7415" s="3"/>
      <c r="GKE7415" s="3"/>
      <c r="GKF7415" s="3"/>
      <c r="GKG7415" s="3"/>
      <c r="GKH7415" s="3"/>
      <c r="GKI7415" s="3"/>
      <c r="GKJ7415" s="3"/>
      <c r="GKK7415" s="3"/>
      <c r="GKL7415" s="3"/>
      <c r="GKM7415" s="3"/>
      <c r="GKN7415" s="3"/>
      <c r="GKO7415" s="3"/>
      <c r="GKP7415" s="3"/>
      <c r="GKQ7415" s="3"/>
      <c r="GKR7415" s="3"/>
      <c r="GKS7415" s="3"/>
      <c r="GKT7415" s="3"/>
      <c r="GKU7415" s="3"/>
      <c r="GKV7415" s="3"/>
      <c r="GKW7415" s="3"/>
      <c r="GKX7415" s="3"/>
      <c r="GKY7415" s="3"/>
      <c r="GKZ7415" s="3"/>
      <c r="GLA7415" s="3"/>
      <c r="GLB7415" s="3"/>
      <c r="GLC7415" s="3"/>
      <c r="GLD7415" s="3"/>
      <c r="GLE7415" s="3"/>
      <c r="GLF7415" s="3"/>
      <c r="GLG7415" s="3"/>
      <c r="GLH7415" s="3"/>
      <c r="GLI7415" s="3"/>
      <c r="GLJ7415" s="3"/>
      <c r="GLK7415" s="3"/>
      <c r="GLL7415" s="3"/>
      <c r="GLM7415" s="3"/>
      <c r="GLN7415" s="3"/>
      <c r="GLO7415" s="3"/>
      <c r="GLP7415" s="3"/>
      <c r="GLQ7415" s="3"/>
      <c r="GLR7415" s="3"/>
      <c r="GLS7415" s="3"/>
      <c r="GLT7415" s="3"/>
      <c r="GLU7415" s="3"/>
      <c r="GLV7415" s="3"/>
      <c r="GLW7415" s="3"/>
      <c r="GLX7415" s="3"/>
      <c r="GLY7415" s="3"/>
      <c r="GLZ7415" s="3"/>
      <c r="GMA7415" s="3"/>
      <c r="GMB7415" s="3"/>
      <c r="GMC7415" s="3"/>
      <c r="GMD7415" s="3"/>
      <c r="GME7415" s="3"/>
      <c r="GMF7415" s="3"/>
      <c r="GMG7415" s="3"/>
      <c r="GMH7415" s="3"/>
      <c r="GMI7415" s="3"/>
      <c r="GMJ7415" s="3"/>
      <c r="GMK7415" s="3"/>
      <c r="GML7415" s="3"/>
      <c r="GMM7415" s="3"/>
      <c r="GMN7415" s="3"/>
      <c r="GMO7415" s="3"/>
      <c r="GMP7415" s="3"/>
      <c r="GMQ7415" s="3"/>
      <c r="GMR7415" s="3"/>
      <c r="GMS7415" s="3"/>
      <c r="GMT7415" s="3"/>
      <c r="GMU7415" s="3"/>
      <c r="GMV7415" s="3"/>
      <c r="GMW7415" s="3"/>
      <c r="GMX7415" s="3"/>
      <c r="GMY7415" s="3"/>
      <c r="GMZ7415" s="3"/>
      <c r="GNA7415" s="3"/>
      <c r="GNB7415" s="3"/>
      <c r="GNC7415" s="3"/>
      <c r="GND7415" s="3"/>
      <c r="GNE7415" s="3"/>
      <c r="GNF7415" s="3"/>
      <c r="GNG7415" s="3"/>
      <c r="GNH7415" s="3"/>
      <c r="GNI7415" s="3"/>
      <c r="GNJ7415" s="3"/>
      <c r="GNK7415" s="3"/>
      <c r="GNL7415" s="3"/>
      <c r="GNM7415" s="3"/>
      <c r="GNN7415" s="3"/>
      <c r="GNO7415" s="3"/>
      <c r="GNP7415" s="3"/>
      <c r="GNQ7415" s="3"/>
      <c r="GNR7415" s="3"/>
      <c r="GNS7415" s="3"/>
      <c r="GNT7415" s="3"/>
      <c r="GNU7415" s="3"/>
      <c r="GNV7415" s="3"/>
      <c r="GNW7415" s="3"/>
      <c r="GNX7415" s="3"/>
      <c r="GNY7415" s="3"/>
      <c r="GNZ7415" s="3"/>
      <c r="GOA7415" s="3"/>
      <c r="GOB7415" s="3"/>
      <c r="GOC7415" s="3"/>
      <c r="GOD7415" s="3"/>
      <c r="GOE7415" s="3"/>
      <c r="GOF7415" s="3"/>
      <c r="GOG7415" s="3"/>
      <c r="GOH7415" s="3"/>
      <c r="GOI7415" s="3"/>
      <c r="GOJ7415" s="3"/>
      <c r="GOK7415" s="3"/>
      <c r="GOL7415" s="3"/>
      <c r="GOM7415" s="3"/>
      <c r="GON7415" s="3"/>
      <c r="GOO7415" s="3"/>
      <c r="GOP7415" s="3"/>
      <c r="GOQ7415" s="3"/>
      <c r="GOR7415" s="3"/>
      <c r="GOS7415" s="3"/>
      <c r="GOT7415" s="3"/>
      <c r="GOU7415" s="3"/>
      <c r="GOV7415" s="3"/>
      <c r="GOW7415" s="3"/>
      <c r="GOX7415" s="3"/>
      <c r="GOY7415" s="3"/>
      <c r="GOZ7415" s="3"/>
      <c r="GPA7415" s="3"/>
      <c r="GPB7415" s="3"/>
      <c r="GPC7415" s="3"/>
      <c r="GPD7415" s="3"/>
      <c r="GPE7415" s="3"/>
      <c r="GPF7415" s="3"/>
      <c r="GPG7415" s="3"/>
      <c r="GPH7415" s="3"/>
      <c r="GPI7415" s="3"/>
      <c r="GPJ7415" s="3"/>
      <c r="GPK7415" s="3"/>
      <c r="GPL7415" s="3"/>
      <c r="GPM7415" s="3"/>
      <c r="GPN7415" s="3"/>
      <c r="GPO7415" s="3"/>
      <c r="GPP7415" s="3"/>
      <c r="GPQ7415" s="3"/>
      <c r="GPR7415" s="3"/>
      <c r="GPS7415" s="3"/>
      <c r="GPT7415" s="3"/>
      <c r="GPU7415" s="3"/>
      <c r="GPV7415" s="3"/>
      <c r="GPW7415" s="3"/>
      <c r="GPX7415" s="3"/>
      <c r="GPY7415" s="3"/>
      <c r="GPZ7415" s="3"/>
      <c r="GQA7415" s="3"/>
      <c r="GQB7415" s="3"/>
      <c r="GQC7415" s="3"/>
      <c r="GQD7415" s="3"/>
      <c r="GQE7415" s="3"/>
      <c r="GQF7415" s="3"/>
      <c r="GQG7415" s="3"/>
      <c r="GQH7415" s="3"/>
      <c r="GQI7415" s="3"/>
      <c r="GQJ7415" s="3"/>
      <c r="GQK7415" s="3"/>
      <c r="GQL7415" s="3"/>
      <c r="GQM7415" s="3"/>
      <c r="GQN7415" s="3"/>
      <c r="GQO7415" s="3"/>
      <c r="GQP7415" s="3"/>
      <c r="GQQ7415" s="3"/>
      <c r="GQR7415" s="3"/>
      <c r="GQS7415" s="3"/>
      <c r="GQT7415" s="3"/>
      <c r="GQU7415" s="3"/>
      <c r="GQV7415" s="3"/>
      <c r="GQW7415" s="3"/>
      <c r="GQX7415" s="3"/>
      <c r="GQY7415" s="3"/>
      <c r="GQZ7415" s="3"/>
      <c r="GRA7415" s="3"/>
      <c r="GRB7415" s="3"/>
      <c r="GRC7415" s="3"/>
      <c r="GRD7415" s="3"/>
      <c r="GRE7415" s="3"/>
      <c r="GRF7415" s="3"/>
      <c r="GRG7415" s="3"/>
      <c r="GRH7415" s="3"/>
      <c r="GRI7415" s="3"/>
      <c r="GRJ7415" s="3"/>
      <c r="GRK7415" s="3"/>
      <c r="GRL7415" s="3"/>
      <c r="GRM7415" s="3"/>
      <c r="GRN7415" s="3"/>
      <c r="GRO7415" s="3"/>
      <c r="GRP7415" s="3"/>
      <c r="GRQ7415" s="3"/>
      <c r="GRR7415" s="3"/>
      <c r="GRS7415" s="3"/>
      <c r="GRT7415" s="3"/>
      <c r="GRU7415" s="3"/>
      <c r="GRV7415" s="3"/>
      <c r="GRW7415" s="3"/>
      <c r="GRX7415" s="3"/>
      <c r="GRY7415" s="3"/>
      <c r="GRZ7415" s="3"/>
      <c r="GSA7415" s="3"/>
      <c r="GSB7415" s="3"/>
      <c r="GSC7415" s="3"/>
      <c r="GSD7415" s="3"/>
      <c r="GSE7415" s="3"/>
      <c r="GSF7415" s="3"/>
      <c r="GSG7415" s="3"/>
      <c r="GSH7415" s="3"/>
      <c r="GSI7415" s="3"/>
      <c r="GSJ7415" s="3"/>
      <c r="GSK7415" s="3"/>
      <c r="GSL7415" s="3"/>
      <c r="GSM7415" s="3"/>
      <c r="GSN7415" s="3"/>
      <c r="GSO7415" s="3"/>
      <c r="GSP7415" s="3"/>
      <c r="GSQ7415" s="3"/>
      <c r="GSR7415" s="3"/>
      <c r="GSS7415" s="3"/>
      <c r="GST7415" s="3"/>
      <c r="GSU7415" s="3"/>
      <c r="GSV7415" s="3"/>
      <c r="GSW7415" s="3"/>
      <c r="GSX7415" s="3"/>
      <c r="GSY7415" s="3"/>
      <c r="GSZ7415" s="3"/>
      <c r="GTA7415" s="3"/>
      <c r="GTB7415" s="3"/>
      <c r="GTC7415" s="3"/>
      <c r="GTD7415" s="3"/>
      <c r="GTE7415" s="3"/>
      <c r="GTF7415" s="3"/>
      <c r="GTG7415" s="3"/>
      <c r="GTH7415" s="3"/>
      <c r="GTI7415" s="3"/>
      <c r="GTJ7415" s="3"/>
      <c r="GTK7415" s="3"/>
      <c r="GTL7415" s="3"/>
      <c r="GTM7415" s="3"/>
      <c r="GTN7415" s="3"/>
      <c r="GTO7415" s="3"/>
      <c r="GTP7415" s="3"/>
      <c r="GTQ7415" s="3"/>
      <c r="GTR7415" s="3"/>
      <c r="GTS7415" s="3"/>
      <c r="GTT7415" s="3"/>
      <c r="GTU7415" s="3"/>
      <c r="GTV7415" s="3"/>
      <c r="GTW7415" s="3"/>
      <c r="GTX7415" s="3"/>
      <c r="GTY7415" s="3"/>
      <c r="GTZ7415" s="3"/>
      <c r="GUA7415" s="3"/>
      <c r="GUB7415" s="3"/>
      <c r="GUC7415" s="3"/>
      <c r="GUD7415" s="3"/>
      <c r="GUE7415" s="3"/>
      <c r="GUF7415" s="3"/>
      <c r="GUG7415" s="3"/>
      <c r="GUH7415" s="3"/>
      <c r="GUI7415" s="3"/>
      <c r="GUJ7415" s="3"/>
      <c r="GUK7415" s="3"/>
      <c r="GUL7415" s="3"/>
      <c r="GUM7415" s="3"/>
      <c r="GUN7415" s="3"/>
      <c r="GUO7415" s="3"/>
      <c r="GUP7415" s="3"/>
      <c r="GUQ7415" s="3"/>
      <c r="GUR7415" s="3"/>
      <c r="GUS7415" s="3"/>
      <c r="GUT7415" s="3"/>
      <c r="GUU7415" s="3"/>
      <c r="GUV7415" s="3"/>
      <c r="GUW7415" s="3"/>
      <c r="GUX7415" s="3"/>
      <c r="GUY7415" s="3"/>
      <c r="GUZ7415" s="3"/>
      <c r="GVA7415" s="3"/>
      <c r="GVB7415" s="3"/>
      <c r="GVC7415" s="3"/>
      <c r="GVD7415" s="3"/>
      <c r="GVE7415" s="3"/>
      <c r="GVF7415" s="3"/>
      <c r="GVG7415" s="3"/>
      <c r="GVH7415" s="3"/>
      <c r="GVI7415" s="3"/>
      <c r="GVJ7415" s="3"/>
      <c r="GVK7415" s="3"/>
      <c r="GVL7415" s="3"/>
      <c r="GVM7415" s="3"/>
      <c r="GVN7415" s="3"/>
      <c r="GVO7415" s="3"/>
      <c r="GVP7415" s="3"/>
      <c r="GVQ7415" s="3"/>
      <c r="GVR7415" s="3"/>
      <c r="GVS7415" s="3"/>
      <c r="GVT7415" s="3"/>
      <c r="GVU7415" s="3"/>
      <c r="GVV7415" s="3"/>
      <c r="GVW7415" s="3"/>
      <c r="GVX7415" s="3"/>
      <c r="GVY7415" s="3"/>
      <c r="GVZ7415" s="3"/>
      <c r="GWA7415" s="3"/>
      <c r="GWB7415" s="3"/>
      <c r="GWC7415" s="3"/>
      <c r="GWD7415" s="3"/>
      <c r="GWE7415" s="3"/>
      <c r="GWF7415" s="3"/>
      <c r="GWG7415" s="3"/>
      <c r="GWH7415" s="3"/>
      <c r="GWI7415" s="3"/>
      <c r="GWJ7415" s="3"/>
      <c r="GWK7415" s="3"/>
      <c r="GWL7415" s="3"/>
      <c r="GWM7415" s="3"/>
      <c r="GWN7415" s="3"/>
      <c r="GWO7415" s="3"/>
      <c r="GWP7415" s="3"/>
      <c r="GWQ7415" s="3"/>
      <c r="GWR7415" s="3"/>
      <c r="GWS7415" s="3"/>
      <c r="GWT7415" s="3"/>
      <c r="GWU7415" s="3"/>
      <c r="GWV7415" s="3"/>
      <c r="GWW7415" s="3"/>
      <c r="GWX7415" s="3"/>
      <c r="GWY7415" s="3"/>
      <c r="GWZ7415" s="3"/>
      <c r="GXA7415" s="3"/>
      <c r="GXB7415" s="3"/>
      <c r="GXC7415" s="3"/>
      <c r="GXD7415" s="3"/>
      <c r="GXE7415" s="3"/>
      <c r="GXF7415" s="3"/>
      <c r="GXG7415" s="3"/>
      <c r="GXH7415" s="3"/>
      <c r="GXI7415" s="3"/>
      <c r="GXJ7415" s="3"/>
      <c r="GXK7415" s="3"/>
      <c r="GXL7415" s="3"/>
      <c r="GXM7415" s="3"/>
      <c r="GXN7415" s="3"/>
      <c r="GXO7415" s="3"/>
      <c r="GXP7415" s="3"/>
      <c r="GXQ7415" s="3"/>
      <c r="GXR7415" s="3"/>
      <c r="GXS7415" s="3"/>
      <c r="GXT7415" s="3"/>
      <c r="GXU7415" s="3"/>
      <c r="GXV7415" s="3"/>
      <c r="GXW7415" s="3"/>
      <c r="GXX7415" s="3"/>
      <c r="GXY7415" s="3"/>
      <c r="GXZ7415" s="3"/>
      <c r="GYA7415" s="3"/>
      <c r="GYB7415" s="3"/>
      <c r="GYC7415" s="3"/>
      <c r="GYD7415" s="3"/>
      <c r="GYE7415" s="3"/>
      <c r="GYF7415" s="3"/>
      <c r="GYG7415" s="3"/>
      <c r="GYH7415" s="3"/>
      <c r="GYI7415" s="3"/>
      <c r="GYJ7415" s="3"/>
      <c r="GYK7415" s="3"/>
      <c r="GYL7415" s="3"/>
      <c r="GYM7415" s="3"/>
      <c r="GYN7415" s="3"/>
      <c r="GYO7415" s="3"/>
      <c r="GYP7415" s="3"/>
      <c r="GYQ7415" s="3"/>
      <c r="GYR7415" s="3"/>
      <c r="GYS7415" s="3"/>
      <c r="GYT7415" s="3"/>
      <c r="GYU7415" s="3"/>
      <c r="GYV7415" s="3"/>
      <c r="GYW7415" s="3"/>
      <c r="GYX7415" s="3"/>
      <c r="GYY7415" s="3"/>
      <c r="GYZ7415" s="3"/>
      <c r="GZA7415" s="3"/>
      <c r="GZB7415" s="3"/>
      <c r="GZC7415" s="3"/>
      <c r="GZD7415" s="3"/>
      <c r="GZE7415" s="3"/>
      <c r="GZF7415" s="3"/>
      <c r="GZG7415" s="3"/>
      <c r="GZH7415" s="3"/>
      <c r="GZI7415" s="3"/>
      <c r="GZJ7415" s="3"/>
      <c r="GZK7415" s="3"/>
      <c r="GZL7415" s="3"/>
      <c r="GZM7415" s="3"/>
      <c r="GZN7415" s="3"/>
      <c r="GZO7415" s="3"/>
      <c r="GZP7415" s="3"/>
      <c r="GZQ7415" s="3"/>
      <c r="GZR7415" s="3"/>
      <c r="GZS7415" s="3"/>
      <c r="GZT7415" s="3"/>
      <c r="GZU7415" s="3"/>
      <c r="GZV7415" s="3"/>
      <c r="GZW7415" s="3"/>
      <c r="GZX7415" s="3"/>
      <c r="GZY7415" s="3"/>
      <c r="GZZ7415" s="3"/>
      <c r="HAA7415" s="3"/>
      <c r="HAB7415" s="3"/>
      <c r="HAC7415" s="3"/>
      <c r="HAD7415" s="3"/>
      <c r="HAE7415" s="3"/>
      <c r="HAF7415" s="3"/>
      <c r="HAG7415" s="3"/>
      <c r="HAH7415" s="3"/>
      <c r="HAI7415" s="3"/>
      <c r="HAJ7415" s="3"/>
      <c r="HAK7415" s="3"/>
      <c r="HAL7415" s="3"/>
      <c r="HAM7415" s="3"/>
      <c r="HAN7415" s="3"/>
      <c r="HAO7415" s="3"/>
      <c r="HAP7415" s="3"/>
      <c r="HAQ7415" s="3"/>
      <c r="HAR7415" s="3"/>
      <c r="HAS7415" s="3"/>
      <c r="HAT7415" s="3"/>
      <c r="HAU7415" s="3"/>
      <c r="HAV7415" s="3"/>
      <c r="HAW7415" s="3"/>
      <c r="HAX7415" s="3"/>
      <c r="HAY7415" s="3"/>
      <c r="HAZ7415" s="3"/>
      <c r="HBA7415" s="3"/>
      <c r="HBB7415" s="3"/>
      <c r="HBC7415" s="3"/>
      <c r="HBD7415" s="3"/>
      <c r="HBE7415" s="3"/>
      <c r="HBF7415" s="3"/>
      <c r="HBG7415" s="3"/>
      <c r="HBH7415" s="3"/>
      <c r="HBI7415" s="3"/>
      <c r="HBJ7415" s="3"/>
      <c r="HBK7415" s="3"/>
      <c r="HBL7415" s="3"/>
      <c r="HBM7415" s="3"/>
      <c r="HBN7415" s="3"/>
      <c r="HBO7415" s="3"/>
      <c r="HBP7415" s="3"/>
      <c r="HBQ7415" s="3"/>
      <c r="HBR7415" s="3"/>
      <c r="HBS7415" s="3"/>
      <c r="HBT7415" s="3"/>
      <c r="HBU7415" s="3"/>
      <c r="HBV7415" s="3"/>
      <c r="HBW7415" s="3"/>
      <c r="HBX7415" s="3"/>
      <c r="HBY7415" s="3"/>
      <c r="HBZ7415" s="3"/>
      <c r="HCA7415" s="3"/>
      <c r="HCB7415" s="3"/>
      <c r="HCC7415" s="3"/>
      <c r="HCD7415" s="3"/>
      <c r="HCE7415" s="3"/>
      <c r="HCF7415" s="3"/>
      <c r="HCG7415" s="3"/>
      <c r="HCH7415" s="3"/>
      <c r="HCI7415" s="3"/>
      <c r="HCJ7415" s="3"/>
      <c r="HCK7415" s="3"/>
      <c r="HCL7415" s="3"/>
      <c r="HCM7415" s="3"/>
      <c r="HCN7415" s="3"/>
      <c r="HCO7415" s="3"/>
      <c r="HCP7415" s="3"/>
      <c r="HCQ7415" s="3"/>
      <c r="HCR7415" s="3"/>
      <c r="HCS7415" s="3"/>
      <c r="HCT7415" s="3"/>
      <c r="HCU7415" s="3"/>
      <c r="HCV7415" s="3"/>
      <c r="HCW7415" s="3"/>
      <c r="HCX7415" s="3"/>
      <c r="HCY7415" s="3"/>
      <c r="HCZ7415" s="3"/>
      <c r="HDA7415" s="3"/>
      <c r="HDB7415" s="3"/>
      <c r="HDC7415" s="3"/>
      <c r="HDD7415" s="3"/>
      <c r="HDE7415" s="3"/>
      <c r="HDF7415" s="3"/>
      <c r="HDG7415" s="3"/>
      <c r="HDH7415" s="3"/>
      <c r="HDI7415" s="3"/>
      <c r="HDJ7415" s="3"/>
      <c r="HDK7415" s="3"/>
      <c r="HDL7415" s="3"/>
      <c r="HDM7415" s="3"/>
      <c r="HDN7415" s="3"/>
      <c r="HDO7415" s="3"/>
      <c r="HDP7415" s="3"/>
      <c r="HDQ7415" s="3"/>
      <c r="HDR7415" s="3"/>
      <c r="HDS7415" s="3"/>
      <c r="HDT7415" s="3"/>
      <c r="HDU7415" s="3"/>
      <c r="HDV7415" s="3"/>
      <c r="HDW7415" s="3"/>
      <c r="HDX7415" s="3"/>
      <c r="HDY7415" s="3"/>
      <c r="HDZ7415" s="3"/>
      <c r="HEA7415" s="3"/>
      <c r="HEB7415" s="3"/>
      <c r="HEC7415" s="3"/>
      <c r="HED7415" s="3"/>
      <c r="HEE7415" s="3"/>
      <c r="HEF7415" s="3"/>
      <c r="HEG7415" s="3"/>
      <c r="HEH7415" s="3"/>
      <c r="HEI7415" s="3"/>
      <c r="HEJ7415" s="3"/>
      <c r="HEK7415" s="3"/>
      <c r="HEL7415" s="3"/>
      <c r="HEM7415" s="3"/>
      <c r="HEN7415" s="3"/>
      <c r="HEO7415" s="3"/>
      <c r="HEP7415" s="3"/>
      <c r="HEQ7415" s="3"/>
      <c r="HER7415" s="3"/>
      <c r="HES7415" s="3"/>
      <c r="HET7415" s="3"/>
      <c r="HEU7415" s="3"/>
      <c r="HEV7415" s="3"/>
      <c r="HEW7415" s="3"/>
      <c r="HEX7415" s="3"/>
      <c r="HEY7415" s="3"/>
      <c r="HEZ7415" s="3"/>
      <c r="HFA7415" s="3"/>
      <c r="HFB7415" s="3"/>
      <c r="HFC7415" s="3"/>
      <c r="HFD7415" s="3"/>
      <c r="HFE7415" s="3"/>
      <c r="HFF7415" s="3"/>
      <c r="HFG7415" s="3"/>
      <c r="HFH7415" s="3"/>
      <c r="HFI7415" s="3"/>
      <c r="HFJ7415" s="3"/>
      <c r="HFK7415" s="3"/>
      <c r="HFL7415" s="3"/>
      <c r="HFM7415" s="3"/>
      <c r="HFN7415" s="3"/>
      <c r="HFO7415" s="3"/>
      <c r="HFP7415" s="3"/>
      <c r="HFQ7415" s="3"/>
      <c r="HFR7415" s="3"/>
      <c r="HFS7415" s="3"/>
      <c r="HFT7415" s="3"/>
      <c r="HFU7415" s="3"/>
      <c r="HFV7415" s="3"/>
      <c r="HFW7415" s="3"/>
      <c r="HFX7415" s="3"/>
      <c r="HFY7415" s="3"/>
      <c r="HFZ7415" s="3"/>
      <c r="HGA7415" s="3"/>
      <c r="HGB7415" s="3"/>
      <c r="HGC7415" s="3"/>
      <c r="HGD7415" s="3"/>
      <c r="HGE7415" s="3"/>
      <c r="HGF7415" s="3"/>
      <c r="HGG7415" s="3"/>
      <c r="HGH7415" s="3"/>
      <c r="HGI7415" s="3"/>
      <c r="HGJ7415" s="3"/>
      <c r="HGK7415" s="3"/>
      <c r="HGL7415" s="3"/>
      <c r="HGM7415" s="3"/>
      <c r="HGN7415" s="3"/>
      <c r="HGO7415" s="3"/>
      <c r="HGP7415" s="3"/>
      <c r="HGQ7415" s="3"/>
      <c r="HGR7415" s="3"/>
      <c r="HGS7415" s="3"/>
      <c r="HGT7415" s="3"/>
      <c r="HGU7415" s="3"/>
      <c r="HGV7415" s="3"/>
      <c r="HGW7415" s="3"/>
      <c r="HGX7415" s="3"/>
      <c r="HGY7415" s="3"/>
      <c r="HGZ7415" s="3"/>
      <c r="HHA7415" s="3"/>
      <c r="HHB7415" s="3"/>
      <c r="HHC7415" s="3"/>
      <c r="HHD7415" s="3"/>
      <c r="HHE7415" s="3"/>
      <c r="HHF7415" s="3"/>
      <c r="HHG7415" s="3"/>
      <c r="HHH7415" s="3"/>
      <c r="HHI7415" s="3"/>
      <c r="HHJ7415" s="3"/>
      <c r="HHK7415" s="3"/>
      <c r="HHL7415" s="3"/>
      <c r="HHM7415" s="3"/>
      <c r="HHN7415" s="3"/>
      <c r="HHO7415" s="3"/>
      <c r="HHP7415" s="3"/>
      <c r="HHQ7415" s="3"/>
      <c r="HHR7415" s="3"/>
      <c r="HHS7415" s="3"/>
      <c r="HHT7415" s="3"/>
      <c r="HHU7415" s="3"/>
      <c r="HHV7415" s="3"/>
      <c r="HHW7415" s="3"/>
      <c r="HHX7415" s="3"/>
      <c r="HHY7415" s="3"/>
      <c r="HHZ7415" s="3"/>
      <c r="HIA7415" s="3"/>
      <c r="HIB7415" s="3"/>
      <c r="HIC7415" s="3"/>
      <c r="HID7415" s="3"/>
      <c r="HIE7415" s="3"/>
      <c r="HIF7415" s="3"/>
      <c r="HIG7415" s="3"/>
      <c r="HIH7415" s="3"/>
      <c r="HII7415" s="3"/>
      <c r="HIJ7415" s="3"/>
      <c r="HIK7415" s="3"/>
      <c r="HIL7415" s="3"/>
      <c r="HIM7415" s="3"/>
      <c r="HIN7415" s="3"/>
      <c r="HIO7415" s="3"/>
      <c r="HIP7415" s="3"/>
      <c r="HIQ7415" s="3"/>
      <c r="HIR7415" s="3"/>
      <c r="HIS7415" s="3"/>
      <c r="HIT7415" s="3"/>
      <c r="HIU7415" s="3"/>
      <c r="HIV7415" s="3"/>
      <c r="HIW7415" s="3"/>
      <c r="HIX7415" s="3"/>
      <c r="HIY7415" s="3"/>
      <c r="HIZ7415" s="3"/>
      <c r="HJA7415" s="3"/>
      <c r="HJB7415" s="3"/>
      <c r="HJC7415" s="3"/>
      <c r="HJD7415" s="3"/>
      <c r="HJE7415" s="3"/>
      <c r="HJF7415" s="3"/>
      <c r="HJG7415" s="3"/>
      <c r="HJH7415" s="3"/>
      <c r="HJI7415" s="3"/>
      <c r="HJJ7415" s="3"/>
      <c r="HJK7415" s="3"/>
      <c r="HJL7415" s="3"/>
      <c r="HJM7415" s="3"/>
      <c r="HJN7415" s="3"/>
      <c r="HJO7415" s="3"/>
      <c r="HJP7415" s="3"/>
      <c r="HJQ7415" s="3"/>
      <c r="HJR7415" s="3"/>
      <c r="HJS7415" s="3"/>
      <c r="HJT7415" s="3"/>
      <c r="HJU7415" s="3"/>
      <c r="HJV7415" s="3"/>
      <c r="HJW7415" s="3"/>
      <c r="HJX7415" s="3"/>
      <c r="HJY7415" s="3"/>
      <c r="HJZ7415" s="3"/>
      <c r="HKA7415" s="3"/>
      <c r="HKB7415" s="3"/>
      <c r="HKC7415" s="3"/>
      <c r="HKD7415" s="3"/>
      <c r="HKE7415" s="3"/>
      <c r="HKF7415" s="3"/>
      <c r="HKG7415" s="3"/>
      <c r="HKH7415" s="3"/>
      <c r="HKI7415" s="3"/>
      <c r="HKJ7415" s="3"/>
      <c r="HKK7415" s="3"/>
      <c r="HKL7415" s="3"/>
      <c r="HKM7415" s="3"/>
      <c r="HKN7415" s="3"/>
      <c r="HKO7415" s="3"/>
      <c r="HKP7415" s="3"/>
      <c r="HKQ7415" s="3"/>
      <c r="HKR7415" s="3"/>
      <c r="HKS7415" s="3"/>
      <c r="HKT7415" s="3"/>
      <c r="HKU7415" s="3"/>
      <c r="HKV7415" s="3"/>
      <c r="HKW7415" s="3"/>
      <c r="HKX7415" s="3"/>
      <c r="HKY7415" s="3"/>
      <c r="HKZ7415" s="3"/>
      <c r="HLA7415" s="3"/>
      <c r="HLB7415" s="3"/>
      <c r="HLC7415" s="3"/>
      <c r="HLD7415" s="3"/>
      <c r="HLE7415" s="3"/>
      <c r="HLF7415" s="3"/>
      <c r="HLG7415" s="3"/>
      <c r="HLH7415" s="3"/>
      <c r="HLI7415" s="3"/>
      <c r="HLJ7415" s="3"/>
      <c r="HLK7415" s="3"/>
      <c r="HLL7415" s="3"/>
      <c r="HLM7415" s="3"/>
      <c r="HLN7415" s="3"/>
      <c r="HLO7415" s="3"/>
      <c r="HLP7415" s="3"/>
      <c r="HLQ7415" s="3"/>
      <c r="HLR7415" s="3"/>
      <c r="HLS7415" s="3"/>
      <c r="HLT7415" s="3"/>
      <c r="HLU7415" s="3"/>
      <c r="HLV7415" s="3"/>
      <c r="HLW7415" s="3"/>
      <c r="HLX7415" s="3"/>
      <c r="HLY7415" s="3"/>
      <c r="HLZ7415" s="3"/>
      <c r="HMA7415" s="3"/>
      <c r="HMB7415" s="3"/>
      <c r="HMC7415" s="3"/>
      <c r="HMD7415" s="3"/>
      <c r="HME7415" s="3"/>
      <c r="HMF7415" s="3"/>
      <c r="HMG7415" s="3"/>
      <c r="HMH7415" s="3"/>
      <c r="HMI7415" s="3"/>
      <c r="HMJ7415" s="3"/>
      <c r="HMK7415" s="3"/>
      <c r="HML7415" s="3"/>
      <c r="HMM7415" s="3"/>
      <c r="HMN7415" s="3"/>
      <c r="HMO7415" s="3"/>
      <c r="HMP7415" s="3"/>
      <c r="HMQ7415" s="3"/>
      <c r="HMR7415" s="3"/>
      <c r="HMS7415" s="3"/>
      <c r="HMT7415" s="3"/>
      <c r="HMU7415" s="3"/>
      <c r="HMV7415" s="3"/>
      <c r="HMW7415" s="3"/>
      <c r="HMX7415" s="3"/>
      <c r="HMY7415" s="3"/>
      <c r="HMZ7415" s="3"/>
      <c r="HNA7415" s="3"/>
      <c r="HNB7415" s="3"/>
      <c r="HNC7415" s="3"/>
      <c r="HND7415" s="3"/>
      <c r="HNE7415" s="3"/>
      <c r="HNF7415" s="3"/>
      <c r="HNG7415" s="3"/>
      <c r="HNH7415" s="3"/>
      <c r="HNI7415" s="3"/>
      <c r="HNJ7415" s="3"/>
      <c r="HNK7415" s="3"/>
      <c r="HNL7415" s="3"/>
      <c r="HNM7415" s="3"/>
      <c r="HNN7415" s="3"/>
      <c r="HNO7415" s="3"/>
      <c r="HNP7415" s="3"/>
      <c r="HNQ7415" s="3"/>
      <c r="HNR7415" s="3"/>
      <c r="HNS7415" s="3"/>
      <c r="HNT7415" s="3"/>
      <c r="HNU7415" s="3"/>
      <c r="HNV7415" s="3"/>
      <c r="HNW7415" s="3"/>
      <c r="HNX7415" s="3"/>
      <c r="HNY7415" s="3"/>
      <c r="HNZ7415" s="3"/>
      <c r="HOA7415" s="3"/>
      <c r="HOB7415" s="3"/>
      <c r="HOC7415" s="3"/>
      <c r="HOD7415" s="3"/>
      <c r="HOE7415" s="3"/>
      <c r="HOF7415" s="3"/>
      <c r="HOG7415" s="3"/>
      <c r="HOH7415" s="3"/>
      <c r="HOI7415" s="3"/>
      <c r="HOJ7415" s="3"/>
      <c r="HOK7415" s="3"/>
      <c r="HOL7415" s="3"/>
      <c r="HOM7415" s="3"/>
      <c r="HON7415" s="3"/>
      <c r="HOO7415" s="3"/>
      <c r="HOP7415" s="3"/>
      <c r="HOQ7415" s="3"/>
      <c r="HOR7415" s="3"/>
      <c r="HOS7415" s="3"/>
      <c r="HOT7415" s="3"/>
      <c r="HOU7415" s="3"/>
      <c r="HOV7415" s="3"/>
      <c r="HOW7415" s="3"/>
      <c r="HOX7415" s="3"/>
      <c r="HOY7415" s="3"/>
      <c r="HOZ7415" s="3"/>
      <c r="HPA7415" s="3"/>
      <c r="HPB7415" s="3"/>
      <c r="HPC7415" s="3"/>
      <c r="HPD7415" s="3"/>
      <c r="HPE7415" s="3"/>
      <c r="HPF7415" s="3"/>
      <c r="HPG7415" s="3"/>
      <c r="HPH7415" s="3"/>
      <c r="HPI7415" s="3"/>
      <c r="HPJ7415" s="3"/>
      <c r="HPK7415" s="3"/>
      <c r="HPL7415" s="3"/>
      <c r="HPM7415" s="3"/>
      <c r="HPN7415" s="3"/>
      <c r="HPO7415" s="3"/>
      <c r="HPP7415" s="3"/>
      <c r="HPQ7415" s="3"/>
      <c r="HPR7415" s="3"/>
      <c r="HPS7415" s="3"/>
      <c r="HPT7415" s="3"/>
      <c r="HPU7415" s="3"/>
      <c r="HPV7415" s="3"/>
      <c r="HPW7415" s="3"/>
      <c r="HPX7415" s="3"/>
      <c r="HPY7415" s="3"/>
      <c r="HPZ7415" s="3"/>
      <c r="HQA7415" s="3"/>
      <c r="HQB7415" s="3"/>
      <c r="HQC7415" s="3"/>
      <c r="HQD7415" s="3"/>
      <c r="HQE7415" s="3"/>
      <c r="HQF7415" s="3"/>
      <c r="HQG7415" s="3"/>
      <c r="HQH7415" s="3"/>
      <c r="HQI7415" s="3"/>
      <c r="HQJ7415" s="3"/>
      <c r="HQK7415" s="3"/>
      <c r="HQL7415" s="3"/>
      <c r="HQM7415" s="3"/>
      <c r="HQN7415" s="3"/>
      <c r="HQO7415" s="3"/>
      <c r="HQP7415" s="3"/>
      <c r="HQQ7415" s="3"/>
      <c r="HQR7415" s="3"/>
      <c r="HQS7415" s="3"/>
      <c r="HQT7415" s="3"/>
      <c r="HQU7415" s="3"/>
      <c r="HQV7415" s="3"/>
      <c r="HQW7415" s="3"/>
      <c r="HQX7415" s="3"/>
      <c r="HQY7415" s="3"/>
      <c r="HQZ7415" s="3"/>
      <c r="HRA7415" s="3"/>
      <c r="HRB7415" s="3"/>
      <c r="HRC7415" s="3"/>
      <c r="HRD7415" s="3"/>
      <c r="HRE7415" s="3"/>
      <c r="HRF7415" s="3"/>
      <c r="HRG7415" s="3"/>
      <c r="HRH7415" s="3"/>
      <c r="HRI7415" s="3"/>
      <c r="HRJ7415" s="3"/>
      <c r="HRK7415" s="3"/>
      <c r="HRL7415" s="3"/>
      <c r="HRM7415" s="3"/>
      <c r="HRN7415" s="3"/>
      <c r="HRO7415" s="3"/>
      <c r="HRP7415" s="3"/>
      <c r="HRQ7415" s="3"/>
      <c r="HRR7415" s="3"/>
      <c r="HRS7415" s="3"/>
      <c r="HRT7415" s="3"/>
      <c r="HRU7415" s="3"/>
      <c r="HRV7415" s="3"/>
      <c r="HRW7415" s="3"/>
      <c r="HRX7415" s="3"/>
      <c r="HRY7415" s="3"/>
      <c r="HRZ7415" s="3"/>
      <c r="HSA7415" s="3"/>
      <c r="HSB7415" s="3"/>
      <c r="HSC7415" s="3"/>
      <c r="HSD7415" s="3"/>
      <c r="HSE7415" s="3"/>
      <c r="HSF7415" s="3"/>
      <c r="HSG7415" s="3"/>
      <c r="HSH7415" s="3"/>
      <c r="HSI7415" s="3"/>
      <c r="HSJ7415" s="3"/>
      <c r="HSK7415" s="3"/>
      <c r="HSL7415" s="3"/>
      <c r="HSM7415" s="3"/>
      <c r="HSN7415" s="3"/>
      <c r="HSO7415" s="3"/>
      <c r="HSP7415" s="3"/>
      <c r="HSQ7415" s="3"/>
      <c r="HSR7415" s="3"/>
      <c r="HSS7415" s="3"/>
      <c r="HST7415" s="3"/>
      <c r="HSU7415" s="3"/>
      <c r="HSV7415" s="3"/>
      <c r="HSW7415" s="3"/>
      <c r="HSX7415" s="3"/>
      <c r="HSY7415" s="3"/>
      <c r="HSZ7415" s="3"/>
      <c r="HTA7415" s="3"/>
      <c r="HTB7415" s="3"/>
      <c r="HTC7415" s="3"/>
      <c r="HTD7415" s="3"/>
      <c r="HTE7415" s="3"/>
      <c r="HTF7415" s="3"/>
      <c r="HTG7415" s="3"/>
      <c r="HTH7415" s="3"/>
      <c r="HTI7415" s="3"/>
      <c r="HTJ7415" s="3"/>
      <c r="HTK7415" s="3"/>
      <c r="HTL7415" s="3"/>
      <c r="HTM7415" s="3"/>
      <c r="HTN7415" s="3"/>
      <c r="HTO7415" s="3"/>
      <c r="HTP7415" s="3"/>
      <c r="HTQ7415" s="3"/>
      <c r="HTR7415" s="3"/>
      <c r="HTS7415" s="3"/>
      <c r="HTT7415" s="3"/>
      <c r="HTU7415" s="3"/>
      <c r="HTV7415" s="3"/>
      <c r="HTW7415" s="3"/>
      <c r="HTX7415" s="3"/>
      <c r="HTY7415" s="3"/>
      <c r="HTZ7415" s="3"/>
      <c r="HUA7415" s="3"/>
      <c r="HUB7415" s="3"/>
      <c r="HUC7415" s="3"/>
      <c r="HUD7415" s="3"/>
      <c r="HUE7415" s="3"/>
      <c r="HUF7415" s="3"/>
      <c r="HUG7415" s="3"/>
      <c r="HUH7415" s="3"/>
      <c r="HUI7415" s="3"/>
      <c r="HUJ7415" s="3"/>
      <c r="HUK7415" s="3"/>
      <c r="HUL7415" s="3"/>
      <c r="HUM7415" s="3"/>
      <c r="HUN7415" s="3"/>
      <c r="HUO7415" s="3"/>
      <c r="HUP7415" s="3"/>
      <c r="HUQ7415" s="3"/>
      <c r="HUR7415" s="3"/>
      <c r="HUS7415" s="3"/>
      <c r="HUT7415" s="3"/>
      <c r="HUU7415" s="3"/>
      <c r="HUV7415" s="3"/>
      <c r="HUW7415" s="3"/>
      <c r="HUX7415" s="3"/>
      <c r="HUY7415" s="3"/>
      <c r="HUZ7415" s="3"/>
      <c r="HVA7415" s="3"/>
      <c r="HVB7415" s="3"/>
      <c r="HVC7415" s="3"/>
      <c r="HVD7415" s="3"/>
      <c r="HVE7415" s="3"/>
      <c r="HVF7415" s="3"/>
      <c r="HVG7415" s="3"/>
      <c r="HVH7415" s="3"/>
      <c r="HVI7415" s="3"/>
      <c r="HVJ7415" s="3"/>
      <c r="HVK7415" s="3"/>
      <c r="HVL7415" s="3"/>
      <c r="HVM7415" s="3"/>
      <c r="HVN7415" s="3"/>
      <c r="HVO7415" s="3"/>
      <c r="HVP7415" s="3"/>
      <c r="HVQ7415" s="3"/>
      <c r="HVR7415" s="3"/>
      <c r="HVS7415" s="3"/>
      <c r="HVT7415" s="3"/>
      <c r="HVU7415" s="3"/>
      <c r="HVV7415" s="3"/>
      <c r="HVW7415" s="3"/>
      <c r="HVX7415" s="3"/>
      <c r="HVY7415" s="3"/>
      <c r="HVZ7415" s="3"/>
      <c r="HWA7415" s="3"/>
      <c r="HWB7415" s="3"/>
      <c r="HWC7415" s="3"/>
      <c r="HWD7415" s="3"/>
      <c r="HWE7415" s="3"/>
      <c r="HWF7415" s="3"/>
      <c r="HWG7415" s="3"/>
      <c r="HWH7415" s="3"/>
      <c r="HWI7415" s="3"/>
      <c r="HWJ7415" s="3"/>
      <c r="HWK7415" s="3"/>
      <c r="HWL7415" s="3"/>
      <c r="HWM7415" s="3"/>
      <c r="HWN7415" s="3"/>
      <c r="HWO7415" s="3"/>
      <c r="HWP7415" s="3"/>
      <c r="HWQ7415" s="3"/>
      <c r="HWR7415" s="3"/>
      <c r="HWS7415" s="3"/>
      <c r="HWT7415" s="3"/>
      <c r="HWU7415" s="3"/>
      <c r="HWV7415" s="3"/>
      <c r="HWW7415" s="3"/>
      <c r="HWX7415" s="3"/>
      <c r="HWY7415" s="3"/>
      <c r="HWZ7415" s="3"/>
      <c r="HXA7415" s="3"/>
      <c r="HXB7415" s="3"/>
      <c r="HXC7415" s="3"/>
      <c r="HXD7415" s="3"/>
      <c r="HXE7415" s="3"/>
      <c r="HXF7415" s="3"/>
      <c r="HXG7415" s="3"/>
      <c r="HXH7415" s="3"/>
      <c r="HXI7415" s="3"/>
      <c r="HXJ7415" s="3"/>
      <c r="HXK7415" s="3"/>
      <c r="HXL7415" s="3"/>
      <c r="HXM7415" s="3"/>
      <c r="HXN7415" s="3"/>
      <c r="HXO7415" s="3"/>
      <c r="HXP7415" s="3"/>
      <c r="HXQ7415" s="3"/>
      <c r="HXR7415" s="3"/>
      <c r="HXS7415" s="3"/>
      <c r="HXT7415" s="3"/>
      <c r="HXU7415" s="3"/>
      <c r="HXV7415" s="3"/>
      <c r="HXW7415" s="3"/>
      <c r="HXX7415" s="3"/>
      <c r="HXY7415" s="3"/>
      <c r="HXZ7415" s="3"/>
      <c r="HYA7415" s="3"/>
      <c r="HYB7415" s="3"/>
      <c r="HYC7415" s="3"/>
      <c r="HYD7415" s="3"/>
      <c r="HYE7415" s="3"/>
      <c r="HYF7415" s="3"/>
      <c r="HYG7415" s="3"/>
      <c r="HYH7415" s="3"/>
      <c r="HYI7415" s="3"/>
      <c r="HYJ7415" s="3"/>
      <c r="HYK7415" s="3"/>
      <c r="HYL7415" s="3"/>
      <c r="HYM7415" s="3"/>
      <c r="HYN7415" s="3"/>
      <c r="HYO7415" s="3"/>
      <c r="HYP7415" s="3"/>
      <c r="HYQ7415" s="3"/>
      <c r="HYR7415" s="3"/>
      <c r="HYS7415" s="3"/>
      <c r="HYT7415" s="3"/>
      <c r="HYU7415" s="3"/>
      <c r="HYV7415" s="3"/>
      <c r="HYW7415" s="3"/>
      <c r="HYX7415" s="3"/>
      <c r="HYY7415" s="3"/>
      <c r="HYZ7415" s="3"/>
      <c r="HZA7415" s="3"/>
      <c r="HZB7415" s="3"/>
      <c r="HZC7415" s="3"/>
      <c r="HZD7415" s="3"/>
      <c r="HZE7415" s="3"/>
      <c r="HZF7415" s="3"/>
      <c r="HZG7415" s="3"/>
      <c r="HZH7415" s="3"/>
      <c r="HZI7415" s="3"/>
      <c r="HZJ7415" s="3"/>
      <c r="HZK7415" s="3"/>
      <c r="HZL7415" s="3"/>
      <c r="HZM7415" s="3"/>
      <c r="HZN7415" s="3"/>
      <c r="HZO7415" s="3"/>
      <c r="HZP7415" s="3"/>
      <c r="HZQ7415" s="3"/>
      <c r="HZR7415" s="3"/>
      <c r="HZS7415" s="3"/>
      <c r="HZT7415" s="3"/>
      <c r="HZU7415" s="3"/>
      <c r="HZV7415" s="3"/>
      <c r="HZW7415" s="3"/>
      <c r="HZX7415" s="3"/>
      <c r="HZY7415" s="3"/>
      <c r="HZZ7415" s="3"/>
      <c r="IAA7415" s="3"/>
      <c r="IAB7415" s="3"/>
      <c r="IAC7415" s="3"/>
      <c r="IAD7415" s="3"/>
      <c r="IAE7415" s="3"/>
      <c r="IAF7415" s="3"/>
      <c r="IAG7415" s="3"/>
      <c r="IAH7415" s="3"/>
      <c r="IAI7415" s="3"/>
      <c r="IAJ7415" s="3"/>
      <c r="IAK7415" s="3"/>
      <c r="IAL7415" s="3"/>
      <c r="IAM7415" s="3"/>
      <c r="IAN7415" s="3"/>
      <c r="IAO7415" s="3"/>
      <c r="IAP7415" s="3"/>
      <c r="IAQ7415" s="3"/>
      <c r="IAR7415" s="3"/>
      <c r="IAS7415" s="3"/>
      <c r="IAT7415" s="3"/>
      <c r="IAU7415" s="3"/>
      <c r="IAV7415" s="3"/>
      <c r="IAW7415" s="3"/>
      <c r="IAX7415" s="3"/>
      <c r="IAY7415" s="3"/>
      <c r="IAZ7415" s="3"/>
      <c r="IBA7415" s="3"/>
      <c r="IBB7415" s="3"/>
      <c r="IBC7415" s="3"/>
      <c r="IBD7415" s="3"/>
      <c r="IBE7415" s="3"/>
      <c r="IBF7415" s="3"/>
      <c r="IBG7415" s="3"/>
      <c r="IBH7415" s="3"/>
      <c r="IBI7415" s="3"/>
      <c r="IBJ7415" s="3"/>
      <c r="IBK7415" s="3"/>
      <c r="IBL7415" s="3"/>
      <c r="IBM7415" s="3"/>
      <c r="IBN7415" s="3"/>
      <c r="IBO7415" s="3"/>
      <c r="IBP7415" s="3"/>
      <c r="IBQ7415" s="3"/>
      <c r="IBR7415" s="3"/>
      <c r="IBS7415" s="3"/>
      <c r="IBT7415" s="3"/>
      <c r="IBU7415" s="3"/>
      <c r="IBV7415" s="3"/>
      <c r="IBW7415" s="3"/>
      <c r="IBX7415" s="3"/>
      <c r="IBY7415" s="3"/>
      <c r="IBZ7415" s="3"/>
      <c r="ICA7415" s="3"/>
      <c r="ICB7415" s="3"/>
      <c r="ICC7415" s="3"/>
      <c r="ICD7415" s="3"/>
      <c r="ICE7415" s="3"/>
      <c r="ICF7415" s="3"/>
      <c r="ICG7415" s="3"/>
      <c r="ICH7415" s="3"/>
      <c r="ICI7415" s="3"/>
      <c r="ICJ7415" s="3"/>
      <c r="ICK7415" s="3"/>
      <c r="ICL7415" s="3"/>
      <c r="ICM7415" s="3"/>
      <c r="ICN7415" s="3"/>
      <c r="ICO7415" s="3"/>
      <c r="ICP7415" s="3"/>
      <c r="ICQ7415" s="3"/>
      <c r="ICR7415" s="3"/>
      <c r="ICS7415" s="3"/>
      <c r="ICT7415" s="3"/>
      <c r="ICU7415" s="3"/>
      <c r="ICV7415" s="3"/>
      <c r="ICW7415" s="3"/>
      <c r="ICX7415" s="3"/>
      <c r="ICY7415" s="3"/>
      <c r="ICZ7415" s="3"/>
      <c r="IDA7415" s="3"/>
      <c r="IDB7415" s="3"/>
      <c r="IDC7415" s="3"/>
      <c r="IDD7415" s="3"/>
      <c r="IDE7415" s="3"/>
      <c r="IDF7415" s="3"/>
      <c r="IDG7415" s="3"/>
      <c r="IDH7415" s="3"/>
      <c r="IDI7415" s="3"/>
      <c r="IDJ7415" s="3"/>
      <c r="IDK7415" s="3"/>
      <c r="IDL7415" s="3"/>
      <c r="IDM7415" s="3"/>
      <c r="IDN7415" s="3"/>
      <c r="IDO7415" s="3"/>
      <c r="IDP7415" s="3"/>
      <c r="IDQ7415" s="3"/>
      <c r="IDR7415" s="3"/>
      <c r="IDS7415" s="3"/>
      <c r="IDT7415" s="3"/>
      <c r="IDU7415" s="3"/>
      <c r="IDV7415" s="3"/>
      <c r="IDW7415" s="3"/>
      <c r="IDX7415" s="3"/>
      <c r="IDY7415" s="3"/>
      <c r="IDZ7415" s="3"/>
      <c r="IEA7415" s="3"/>
      <c r="IEB7415" s="3"/>
      <c r="IEC7415" s="3"/>
      <c r="IED7415" s="3"/>
      <c r="IEE7415" s="3"/>
      <c r="IEF7415" s="3"/>
      <c r="IEG7415" s="3"/>
      <c r="IEH7415" s="3"/>
      <c r="IEI7415" s="3"/>
      <c r="IEJ7415" s="3"/>
      <c r="IEK7415" s="3"/>
      <c r="IEL7415" s="3"/>
      <c r="IEM7415" s="3"/>
      <c r="IEN7415" s="3"/>
      <c r="IEO7415" s="3"/>
      <c r="IEP7415" s="3"/>
      <c r="IEQ7415" s="3"/>
      <c r="IER7415" s="3"/>
      <c r="IES7415" s="3"/>
      <c r="IET7415" s="3"/>
      <c r="IEU7415" s="3"/>
      <c r="IEV7415" s="3"/>
      <c r="IEW7415" s="3"/>
      <c r="IEX7415" s="3"/>
      <c r="IEY7415" s="3"/>
      <c r="IEZ7415" s="3"/>
      <c r="IFA7415" s="3"/>
      <c r="IFB7415" s="3"/>
      <c r="IFC7415" s="3"/>
      <c r="IFD7415" s="3"/>
      <c r="IFE7415" s="3"/>
      <c r="IFF7415" s="3"/>
      <c r="IFG7415" s="3"/>
      <c r="IFH7415" s="3"/>
      <c r="IFI7415" s="3"/>
      <c r="IFJ7415" s="3"/>
      <c r="IFK7415" s="3"/>
      <c r="IFL7415" s="3"/>
      <c r="IFM7415" s="3"/>
      <c r="IFN7415" s="3"/>
      <c r="IFO7415" s="3"/>
      <c r="IFP7415" s="3"/>
      <c r="IFQ7415" s="3"/>
      <c r="IFR7415" s="3"/>
      <c r="IFS7415" s="3"/>
      <c r="IFT7415" s="3"/>
      <c r="IFU7415" s="3"/>
      <c r="IFV7415" s="3"/>
      <c r="IFW7415" s="3"/>
      <c r="IFX7415" s="3"/>
      <c r="IFY7415" s="3"/>
      <c r="IFZ7415" s="3"/>
      <c r="IGA7415" s="3"/>
      <c r="IGB7415" s="3"/>
      <c r="IGC7415" s="3"/>
      <c r="IGD7415" s="3"/>
      <c r="IGE7415" s="3"/>
      <c r="IGF7415" s="3"/>
      <c r="IGG7415" s="3"/>
      <c r="IGH7415" s="3"/>
      <c r="IGI7415" s="3"/>
      <c r="IGJ7415" s="3"/>
      <c r="IGK7415" s="3"/>
      <c r="IGL7415" s="3"/>
      <c r="IGM7415" s="3"/>
      <c r="IGN7415" s="3"/>
      <c r="IGO7415" s="3"/>
      <c r="IGP7415" s="3"/>
      <c r="IGQ7415" s="3"/>
      <c r="IGR7415" s="3"/>
      <c r="IGS7415" s="3"/>
      <c r="IGT7415" s="3"/>
      <c r="IGU7415" s="3"/>
      <c r="IGV7415" s="3"/>
      <c r="IGW7415" s="3"/>
      <c r="IGX7415" s="3"/>
      <c r="IGY7415" s="3"/>
      <c r="IGZ7415" s="3"/>
      <c r="IHA7415" s="3"/>
      <c r="IHB7415" s="3"/>
      <c r="IHC7415" s="3"/>
      <c r="IHD7415" s="3"/>
      <c r="IHE7415" s="3"/>
      <c r="IHF7415" s="3"/>
      <c r="IHG7415" s="3"/>
      <c r="IHH7415" s="3"/>
      <c r="IHI7415" s="3"/>
      <c r="IHJ7415" s="3"/>
      <c r="IHK7415" s="3"/>
      <c r="IHL7415" s="3"/>
      <c r="IHM7415" s="3"/>
      <c r="IHN7415" s="3"/>
      <c r="IHO7415" s="3"/>
      <c r="IHP7415" s="3"/>
      <c r="IHQ7415" s="3"/>
      <c r="IHR7415" s="3"/>
      <c r="IHS7415" s="3"/>
      <c r="IHT7415" s="3"/>
      <c r="IHU7415" s="3"/>
      <c r="IHV7415" s="3"/>
      <c r="IHW7415" s="3"/>
      <c r="IHX7415" s="3"/>
      <c r="IHY7415" s="3"/>
      <c r="IHZ7415" s="3"/>
      <c r="IIA7415" s="3"/>
      <c r="IIB7415" s="3"/>
      <c r="IIC7415" s="3"/>
      <c r="IID7415" s="3"/>
      <c r="IIE7415" s="3"/>
      <c r="IIF7415" s="3"/>
      <c r="IIG7415" s="3"/>
      <c r="IIH7415" s="3"/>
      <c r="III7415" s="3"/>
      <c r="IIJ7415" s="3"/>
      <c r="IIK7415" s="3"/>
      <c r="IIL7415" s="3"/>
      <c r="IIM7415" s="3"/>
      <c r="IIN7415" s="3"/>
      <c r="IIO7415" s="3"/>
      <c r="IIP7415" s="3"/>
      <c r="IIQ7415" s="3"/>
      <c r="IIR7415" s="3"/>
      <c r="IIS7415" s="3"/>
      <c r="IIT7415" s="3"/>
      <c r="IIU7415" s="3"/>
      <c r="IIV7415" s="3"/>
      <c r="IIW7415" s="3"/>
      <c r="IIX7415" s="3"/>
      <c r="IIY7415" s="3"/>
      <c r="IIZ7415" s="3"/>
      <c r="IJA7415" s="3"/>
      <c r="IJB7415" s="3"/>
      <c r="IJC7415" s="3"/>
      <c r="IJD7415" s="3"/>
      <c r="IJE7415" s="3"/>
      <c r="IJF7415" s="3"/>
      <c r="IJG7415" s="3"/>
      <c r="IJH7415" s="3"/>
      <c r="IJI7415" s="3"/>
      <c r="IJJ7415" s="3"/>
      <c r="IJK7415" s="3"/>
      <c r="IJL7415" s="3"/>
      <c r="IJM7415" s="3"/>
      <c r="IJN7415" s="3"/>
      <c r="IJO7415" s="3"/>
      <c r="IJP7415" s="3"/>
      <c r="IJQ7415" s="3"/>
      <c r="IJR7415" s="3"/>
      <c r="IJS7415" s="3"/>
      <c r="IJT7415" s="3"/>
      <c r="IJU7415" s="3"/>
      <c r="IJV7415" s="3"/>
      <c r="IJW7415" s="3"/>
      <c r="IJX7415" s="3"/>
      <c r="IJY7415" s="3"/>
      <c r="IJZ7415" s="3"/>
      <c r="IKA7415" s="3"/>
      <c r="IKB7415" s="3"/>
      <c r="IKC7415" s="3"/>
      <c r="IKD7415" s="3"/>
      <c r="IKE7415" s="3"/>
      <c r="IKF7415" s="3"/>
      <c r="IKG7415" s="3"/>
      <c r="IKH7415" s="3"/>
      <c r="IKI7415" s="3"/>
      <c r="IKJ7415" s="3"/>
      <c r="IKK7415" s="3"/>
      <c r="IKL7415" s="3"/>
      <c r="IKM7415" s="3"/>
      <c r="IKN7415" s="3"/>
      <c r="IKO7415" s="3"/>
      <c r="IKP7415" s="3"/>
      <c r="IKQ7415" s="3"/>
      <c r="IKR7415" s="3"/>
      <c r="IKS7415" s="3"/>
      <c r="IKT7415" s="3"/>
      <c r="IKU7415" s="3"/>
      <c r="IKV7415" s="3"/>
      <c r="IKW7415" s="3"/>
      <c r="IKX7415" s="3"/>
      <c r="IKY7415" s="3"/>
      <c r="IKZ7415" s="3"/>
      <c r="ILA7415" s="3"/>
      <c r="ILB7415" s="3"/>
      <c r="ILC7415" s="3"/>
      <c r="ILD7415" s="3"/>
      <c r="ILE7415" s="3"/>
      <c r="ILF7415" s="3"/>
      <c r="ILG7415" s="3"/>
      <c r="ILH7415" s="3"/>
      <c r="ILI7415" s="3"/>
      <c r="ILJ7415" s="3"/>
      <c r="ILK7415" s="3"/>
      <c r="ILL7415" s="3"/>
      <c r="ILM7415" s="3"/>
      <c r="ILN7415" s="3"/>
      <c r="ILO7415" s="3"/>
      <c r="ILP7415" s="3"/>
      <c r="ILQ7415" s="3"/>
      <c r="ILR7415" s="3"/>
      <c r="ILS7415" s="3"/>
      <c r="ILT7415" s="3"/>
      <c r="ILU7415" s="3"/>
      <c r="ILV7415" s="3"/>
      <c r="ILW7415" s="3"/>
      <c r="ILX7415" s="3"/>
      <c r="ILY7415" s="3"/>
      <c r="ILZ7415" s="3"/>
      <c r="IMA7415" s="3"/>
      <c r="IMB7415" s="3"/>
      <c r="IMC7415" s="3"/>
      <c r="IMD7415" s="3"/>
      <c r="IME7415" s="3"/>
      <c r="IMF7415" s="3"/>
      <c r="IMG7415" s="3"/>
      <c r="IMH7415" s="3"/>
      <c r="IMI7415" s="3"/>
      <c r="IMJ7415" s="3"/>
      <c r="IMK7415" s="3"/>
      <c r="IML7415" s="3"/>
      <c r="IMM7415" s="3"/>
      <c r="IMN7415" s="3"/>
      <c r="IMO7415" s="3"/>
      <c r="IMP7415" s="3"/>
      <c r="IMQ7415" s="3"/>
      <c r="IMR7415" s="3"/>
      <c r="IMS7415" s="3"/>
      <c r="IMT7415" s="3"/>
      <c r="IMU7415" s="3"/>
      <c r="IMV7415" s="3"/>
      <c r="IMW7415" s="3"/>
      <c r="IMX7415" s="3"/>
      <c r="IMY7415" s="3"/>
      <c r="IMZ7415" s="3"/>
      <c r="INA7415" s="3"/>
      <c r="INB7415" s="3"/>
      <c r="INC7415" s="3"/>
      <c r="IND7415" s="3"/>
      <c r="INE7415" s="3"/>
      <c r="INF7415" s="3"/>
      <c r="ING7415" s="3"/>
      <c r="INH7415" s="3"/>
      <c r="INI7415" s="3"/>
      <c r="INJ7415" s="3"/>
      <c r="INK7415" s="3"/>
      <c r="INL7415" s="3"/>
      <c r="INM7415" s="3"/>
      <c r="INN7415" s="3"/>
      <c r="INO7415" s="3"/>
      <c r="INP7415" s="3"/>
      <c r="INQ7415" s="3"/>
      <c r="INR7415" s="3"/>
      <c r="INS7415" s="3"/>
      <c r="INT7415" s="3"/>
      <c r="INU7415" s="3"/>
      <c r="INV7415" s="3"/>
      <c r="INW7415" s="3"/>
      <c r="INX7415" s="3"/>
      <c r="INY7415" s="3"/>
      <c r="INZ7415" s="3"/>
      <c r="IOA7415" s="3"/>
      <c r="IOB7415" s="3"/>
      <c r="IOC7415" s="3"/>
      <c r="IOD7415" s="3"/>
      <c r="IOE7415" s="3"/>
      <c r="IOF7415" s="3"/>
      <c r="IOG7415" s="3"/>
      <c r="IOH7415" s="3"/>
      <c r="IOI7415" s="3"/>
      <c r="IOJ7415" s="3"/>
      <c r="IOK7415" s="3"/>
      <c r="IOL7415" s="3"/>
      <c r="IOM7415" s="3"/>
      <c r="ION7415" s="3"/>
      <c r="IOO7415" s="3"/>
      <c r="IOP7415" s="3"/>
      <c r="IOQ7415" s="3"/>
      <c r="IOR7415" s="3"/>
      <c r="IOS7415" s="3"/>
      <c r="IOT7415" s="3"/>
      <c r="IOU7415" s="3"/>
      <c r="IOV7415" s="3"/>
      <c r="IOW7415" s="3"/>
      <c r="IOX7415" s="3"/>
      <c r="IOY7415" s="3"/>
      <c r="IOZ7415" s="3"/>
      <c r="IPA7415" s="3"/>
      <c r="IPB7415" s="3"/>
      <c r="IPC7415" s="3"/>
      <c r="IPD7415" s="3"/>
      <c r="IPE7415" s="3"/>
      <c r="IPF7415" s="3"/>
      <c r="IPG7415" s="3"/>
      <c r="IPH7415" s="3"/>
      <c r="IPI7415" s="3"/>
      <c r="IPJ7415" s="3"/>
      <c r="IPK7415" s="3"/>
      <c r="IPL7415" s="3"/>
      <c r="IPM7415" s="3"/>
      <c r="IPN7415" s="3"/>
      <c r="IPO7415" s="3"/>
      <c r="IPP7415" s="3"/>
      <c r="IPQ7415" s="3"/>
      <c r="IPR7415" s="3"/>
      <c r="IPS7415" s="3"/>
      <c r="IPT7415" s="3"/>
      <c r="IPU7415" s="3"/>
      <c r="IPV7415" s="3"/>
      <c r="IPW7415" s="3"/>
      <c r="IPX7415" s="3"/>
      <c r="IPY7415" s="3"/>
      <c r="IPZ7415" s="3"/>
      <c r="IQA7415" s="3"/>
      <c r="IQB7415" s="3"/>
      <c r="IQC7415" s="3"/>
      <c r="IQD7415" s="3"/>
      <c r="IQE7415" s="3"/>
      <c r="IQF7415" s="3"/>
      <c r="IQG7415" s="3"/>
      <c r="IQH7415" s="3"/>
      <c r="IQI7415" s="3"/>
      <c r="IQJ7415" s="3"/>
      <c r="IQK7415" s="3"/>
      <c r="IQL7415" s="3"/>
      <c r="IQM7415" s="3"/>
      <c r="IQN7415" s="3"/>
      <c r="IQO7415" s="3"/>
      <c r="IQP7415" s="3"/>
      <c r="IQQ7415" s="3"/>
      <c r="IQR7415" s="3"/>
      <c r="IQS7415" s="3"/>
      <c r="IQT7415" s="3"/>
      <c r="IQU7415" s="3"/>
      <c r="IQV7415" s="3"/>
      <c r="IQW7415" s="3"/>
      <c r="IQX7415" s="3"/>
      <c r="IQY7415" s="3"/>
      <c r="IQZ7415" s="3"/>
      <c r="IRA7415" s="3"/>
      <c r="IRB7415" s="3"/>
      <c r="IRC7415" s="3"/>
      <c r="IRD7415" s="3"/>
      <c r="IRE7415" s="3"/>
      <c r="IRF7415" s="3"/>
      <c r="IRG7415" s="3"/>
      <c r="IRH7415" s="3"/>
      <c r="IRI7415" s="3"/>
      <c r="IRJ7415" s="3"/>
      <c r="IRK7415" s="3"/>
      <c r="IRL7415" s="3"/>
      <c r="IRM7415" s="3"/>
      <c r="IRN7415" s="3"/>
      <c r="IRO7415" s="3"/>
      <c r="IRP7415" s="3"/>
      <c r="IRQ7415" s="3"/>
      <c r="IRR7415" s="3"/>
      <c r="IRS7415" s="3"/>
      <c r="IRT7415" s="3"/>
      <c r="IRU7415" s="3"/>
      <c r="IRV7415" s="3"/>
      <c r="IRW7415" s="3"/>
      <c r="IRX7415" s="3"/>
      <c r="IRY7415" s="3"/>
      <c r="IRZ7415" s="3"/>
      <c r="ISA7415" s="3"/>
      <c r="ISB7415" s="3"/>
      <c r="ISC7415" s="3"/>
      <c r="ISD7415" s="3"/>
      <c r="ISE7415" s="3"/>
      <c r="ISF7415" s="3"/>
      <c r="ISG7415" s="3"/>
      <c r="ISH7415" s="3"/>
      <c r="ISI7415" s="3"/>
      <c r="ISJ7415" s="3"/>
      <c r="ISK7415" s="3"/>
      <c r="ISL7415" s="3"/>
      <c r="ISM7415" s="3"/>
      <c r="ISN7415" s="3"/>
      <c r="ISO7415" s="3"/>
      <c r="ISP7415" s="3"/>
      <c r="ISQ7415" s="3"/>
      <c r="ISR7415" s="3"/>
      <c r="ISS7415" s="3"/>
      <c r="IST7415" s="3"/>
      <c r="ISU7415" s="3"/>
      <c r="ISV7415" s="3"/>
      <c r="ISW7415" s="3"/>
      <c r="ISX7415" s="3"/>
      <c r="ISY7415" s="3"/>
      <c r="ISZ7415" s="3"/>
      <c r="ITA7415" s="3"/>
      <c r="ITB7415" s="3"/>
      <c r="ITC7415" s="3"/>
      <c r="ITD7415" s="3"/>
      <c r="ITE7415" s="3"/>
      <c r="ITF7415" s="3"/>
      <c r="ITG7415" s="3"/>
      <c r="ITH7415" s="3"/>
      <c r="ITI7415" s="3"/>
      <c r="ITJ7415" s="3"/>
      <c r="ITK7415" s="3"/>
      <c r="ITL7415" s="3"/>
      <c r="ITM7415" s="3"/>
      <c r="ITN7415" s="3"/>
      <c r="ITO7415" s="3"/>
      <c r="ITP7415" s="3"/>
      <c r="ITQ7415" s="3"/>
      <c r="ITR7415" s="3"/>
      <c r="ITS7415" s="3"/>
      <c r="ITT7415" s="3"/>
      <c r="ITU7415" s="3"/>
      <c r="ITV7415" s="3"/>
      <c r="ITW7415" s="3"/>
      <c r="ITX7415" s="3"/>
      <c r="ITY7415" s="3"/>
      <c r="ITZ7415" s="3"/>
      <c r="IUA7415" s="3"/>
      <c r="IUB7415" s="3"/>
      <c r="IUC7415" s="3"/>
      <c r="IUD7415" s="3"/>
      <c r="IUE7415" s="3"/>
      <c r="IUF7415" s="3"/>
      <c r="IUG7415" s="3"/>
      <c r="IUH7415" s="3"/>
      <c r="IUI7415" s="3"/>
      <c r="IUJ7415" s="3"/>
      <c r="IUK7415" s="3"/>
      <c r="IUL7415" s="3"/>
      <c r="IUM7415" s="3"/>
      <c r="IUN7415" s="3"/>
      <c r="IUO7415" s="3"/>
      <c r="IUP7415" s="3"/>
      <c r="IUQ7415" s="3"/>
      <c r="IUR7415" s="3"/>
      <c r="IUS7415" s="3"/>
      <c r="IUT7415" s="3"/>
      <c r="IUU7415" s="3"/>
      <c r="IUV7415" s="3"/>
      <c r="IUW7415" s="3"/>
      <c r="IUX7415" s="3"/>
      <c r="IUY7415" s="3"/>
      <c r="IUZ7415" s="3"/>
      <c r="IVA7415" s="3"/>
      <c r="IVB7415" s="3"/>
      <c r="IVC7415" s="3"/>
      <c r="IVD7415" s="3"/>
      <c r="IVE7415" s="3"/>
      <c r="IVF7415" s="3"/>
      <c r="IVG7415" s="3"/>
      <c r="IVH7415" s="3"/>
      <c r="IVI7415" s="3"/>
      <c r="IVJ7415" s="3"/>
      <c r="IVK7415" s="3"/>
      <c r="IVL7415" s="3"/>
      <c r="IVM7415" s="3"/>
      <c r="IVN7415" s="3"/>
      <c r="IVO7415" s="3"/>
      <c r="IVP7415" s="3"/>
      <c r="IVQ7415" s="3"/>
      <c r="IVR7415" s="3"/>
      <c r="IVS7415" s="3"/>
      <c r="IVT7415" s="3"/>
      <c r="IVU7415" s="3"/>
      <c r="IVV7415" s="3"/>
      <c r="IVW7415" s="3"/>
      <c r="IVX7415" s="3"/>
      <c r="IVY7415" s="3"/>
      <c r="IVZ7415" s="3"/>
      <c r="IWA7415" s="3"/>
      <c r="IWB7415" s="3"/>
      <c r="IWC7415" s="3"/>
      <c r="IWD7415" s="3"/>
      <c r="IWE7415" s="3"/>
      <c r="IWF7415" s="3"/>
      <c r="IWG7415" s="3"/>
      <c r="IWH7415" s="3"/>
      <c r="IWI7415" s="3"/>
      <c r="IWJ7415" s="3"/>
      <c r="IWK7415" s="3"/>
      <c r="IWL7415" s="3"/>
      <c r="IWM7415" s="3"/>
      <c r="IWN7415" s="3"/>
      <c r="IWO7415" s="3"/>
      <c r="IWP7415" s="3"/>
      <c r="IWQ7415" s="3"/>
      <c r="IWR7415" s="3"/>
      <c r="IWS7415" s="3"/>
      <c r="IWT7415" s="3"/>
      <c r="IWU7415" s="3"/>
      <c r="IWV7415" s="3"/>
      <c r="IWW7415" s="3"/>
      <c r="IWX7415" s="3"/>
      <c r="IWY7415" s="3"/>
      <c r="IWZ7415" s="3"/>
      <c r="IXA7415" s="3"/>
      <c r="IXB7415" s="3"/>
      <c r="IXC7415" s="3"/>
      <c r="IXD7415" s="3"/>
      <c r="IXE7415" s="3"/>
      <c r="IXF7415" s="3"/>
      <c r="IXG7415" s="3"/>
      <c r="IXH7415" s="3"/>
      <c r="IXI7415" s="3"/>
      <c r="IXJ7415" s="3"/>
      <c r="IXK7415" s="3"/>
      <c r="IXL7415" s="3"/>
      <c r="IXM7415" s="3"/>
      <c r="IXN7415" s="3"/>
      <c r="IXO7415" s="3"/>
      <c r="IXP7415" s="3"/>
      <c r="IXQ7415" s="3"/>
      <c r="IXR7415" s="3"/>
      <c r="IXS7415" s="3"/>
      <c r="IXT7415" s="3"/>
      <c r="IXU7415" s="3"/>
      <c r="IXV7415" s="3"/>
      <c r="IXW7415" s="3"/>
      <c r="IXX7415" s="3"/>
      <c r="IXY7415" s="3"/>
      <c r="IXZ7415" s="3"/>
      <c r="IYA7415" s="3"/>
      <c r="IYB7415" s="3"/>
      <c r="IYC7415" s="3"/>
      <c r="IYD7415" s="3"/>
      <c r="IYE7415" s="3"/>
      <c r="IYF7415" s="3"/>
      <c r="IYG7415" s="3"/>
      <c r="IYH7415" s="3"/>
      <c r="IYI7415" s="3"/>
      <c r="IYJ7415" s="3"/>
      <c r="IYK7415" s="3"/>
      <c r="IYL7415" s="3"/>
      <c r="IYM7415" s="3"/>
      <c r="IYN7415" s="3"/>
      <c r="IYO7415" s="3"/>
      <c r="IYP7415" s="3"/>
      <c r="IYQ7415" s="3"/>
      <c r="IYR7415" s="3"/>
      <c r="IYS7415" s="3"/>
      <c r="IYT7415" s="3"/>
      <c r="IYU7415" s="3"/>
      <c r="IYV7415" s="3"/>
      <c r="IYW7415" s="3"/>
      <c r="IYX7415" s="3"/>
      <c r="IYY7415" s="3"/>
      <c r="IYZ7415" s="3"/>
      <c r="IZA7415" s="3"/>
      <c r="IZB7415" s="3"/>
      <c r="IZC7415" s="3"/>
      <c r="IZD7415" s="3"/>
      <c r="IZE7415" s="3"/>
      <c r="IZF7415" s="3"/>
      <c r="IZG7415" s="3"/>
      <c r="IZH7415" s="3"/>
      <c r="IZI7415" s="3"/>
      <c r="IZJ7415" s="3"/>
      <c r="IZK7415" s="3"/>
      <c r="IZL7415" s="3"/>
      <c r="IZM7415" s="3"/>
      <c r="IZN7415" s="3"/>
      <c r="IZO7415" s="3"/>
      <c r="IZP7415" s="3"/>
      <c r="IZQ7415" s="3"/>
      <c r="IZR7415" s="3"/>
      <c r="IZS7415" s="3"/>
      <c r="IZT7415" s="3"/>
      <c r="IZU7415" s="3"/>
      <c r="IZV7415" s="3"/>
      <c r="IZW7415" s="3"/>
      <c r="IZX7415" s="3"/>
      <c r="IZY7415" s="3"/>
      <c r="IZZ7415" s="3"/>
      <c r="JAA7415" s="3"/>
      <c r="JAB7415" s="3"/>
      <c r="JAC7415" s="3"/>
      <c r="JAD7415" s="3"/>
      <c r="JAE7415" s="3"/>
      <c r="JAF7415" s="3"/>
      <c r="JAG7415" s="3"/>
      <c r="JAH7415" s="3"/>
      <c r="JAI7415" s="3"/>
      <c r="JAJ7415" s="3"/>
      <c r="JAK7415" s="3"/>
      <c r="JAL7415" s="3"/>
      <c r="JAM7415" s="3"/>
      <c r="JAN7415" s="3"/>
      <c r="JAO7415" s="3"/>
      <c r="JAP7415" s="3"/>
      <c r="JAQ7415" s="3"/>
      <c r="JAR7415" s="3"/>
      <c r="JAS7415" s="3"/>
      <c r="JAT7415" s="3"/>
      <c r="JAU7415" s="3"/>
      <c r="JAV7415" s="3"/>
      <c r="JAW7415" s="3"/>
      <c r="JAX7415" s="3"/>
      <c r="JAY7415" s="3"/>
      <c r="JAZ7415" s="3"/>
      <c r="JBA7415" s="3"/>
      <c r="JBB7415" s="3"/>
      <c r="JBC7415" s="3"/>
      <c r="JBD7415" s="3"/>
      <c r="JBE7415" s="3"/>
      <c r="JBF7415" s="3"/>
      <c r="JBG7415" s="3"/>
      <c r="JBH7415" s="3"/>
      <c r="JBI7415" s="3"/>
      <c r="JBJ7415" s="3"/>
      <c r="JBK7415" s="3"/>
      <c r="JBL7415" s="3"/>
      <c r="JBM7415" s="3"/>
      <c r="JBN7415" s="3"/>
      <c r="JBO7415" s="3"/>
      <c r="JBP7415" s="3"/>
      <c r="JBQ7415" s="3"/>
      <c r="JBR7415" s="3"/>
      <c r="JBS7415" s="3"/>
      <c r="JBT7415" s="3"/>
      <c r="JBU7415" s="3"/>
      <c r="JBV7415" s="3"/>
      <c r="JBW7415" s="3"/>
      <c r="JBX7415" s="3"/>
      <c r="JBY7415" s="3"/>
      <c r="JBZ7415" s="3"/>
      <c r="JCA7415" s="3"/>
      <c r="JCB7415" s="3"/>
      <c r="JCC7415" s="3"/>
      <c r="JCD7415" s="3"/>
      <c r="JCE7415" s="3"/>
      <c r="JCF7415" s="3"/>
      <c r="JCG7415" s="3"/>
      <c r="JCH7415" s="3"/>
      <c r="JCI7415" s="3"/>
      <c r="JCJ7415" s="3"/>
      <c r="JCK7415" s="3"/>
      <c r="JCL7415" s="3"/>
      <c r="JCM7415" s="3"/>
      <c r="JCN7415" s="3"/>
      <c r="JCO7415" s="3"/>
      <c r="JCP7415" s="3"/>
      <c r="JCQ7415" s="3"/>
      <c r="JCR7415" s="3"/>
      <c r="JCS7415" s="3"/>
      <c r="JCT7415" s="3"/>
      <c r="JCU7415" s="3"/>
      <c r="JCV7415" s="3"/>
      <c r="JCW7415" s="3"/>
      <c r="JCX7415" s="3"/>
      <c r="JCY7415" s="3"/>
      <c r="JCZ7415" s="3"/>
      <c r="JDA7415" s="3"/>
      <c r="JDB7415" s="3"/>
      <c r="JDC7415" s="3"/>
      <c r="JDD7415" s="3"/>
      <c r="JDE7415" s="3"/>
      <c r="JDF7415" s="3"/>
      <c r="JDG7415" s="3"/>
      <c r="JDH7415" s="3"/>
      <c r="JDI7415" s="3"/>
      <c r="JDJ7415" s="3"/>
      <c r="JDK7415" s="3"/>
      <c r="JDL7415" s="3"/>
      <c r="JDM7415" s="3"/>
      <c r="JDN7415" s="3"/>
      <c r="JDO7415" s="3"/>
      <c r="JDP7415" s="3"/>
      <c r="JDQ7415" s="3"/>
      <c r="JDR7415" s="3"/>
      <c r="JDS7415" s="3"/>
      <c r="JDT7415" s="3"/>
      <c r="JDU7415" s="3"/>
      <c r="JDV7415" s="3"/>
      <c r="JDW7415" s="3"/>
      <c r="JDX7415" s="3"/>
      <c r="JDY7415" s="3"/>
      <c r="JDZ7415" s="3"/>
      <c r="JEA7415" s="3"/>
      <c r="JEB7415" s="3"/>
      <c r="JEC7415" s="3"/>
      <c r="JED7415" s="3"/>
      <c r="JEE7415" s="3"/>
      <c r="JEF7415" s="3"/>
      <c r="JEG7415" s="3"/>
      <c r="JEH7415" s="3"/>
      <c r="JEI7415" s="3"/>
      <c r="JEJ7415" s="3"/>
      <c r="JEK7415" s="3"/>
      <c r="JEL7415" s="3"/>
      <c r="JEM7415" s="3"/>
      <c r="JEN7415" s="3"/>
      <c r="JEO7415" s="3"/>
      <c r="JEP7415" s="3"/>
      <c r="JEQ7415" s="3"/>
      <c r="JER7415" s="3"/>
      <c r="JES7415" s="3"/>
      <c r="JET7415" s="3"/>
      <c r="JEU7415" s="3"/>
      <c r="JEV7415" s="3"/>
      <c r="JEW7415" s="3"/>
      <c r="JEX7415" s="3"/>
      <c r="JEY7415" s="3"/>
      <c r="JEZ7415" s="3"/>
      <c r="JFA7415" s="3"/>
      <c r="JFB7415" s="3"/>
      <c r="JFC7415" s="3"/>
      <c r="JFD7415" s="3"/>
      <c r="JFE7415" s="3"/>
      <c r="JFF7415" s="3"/>
      <c r="JFG7415" s="3"/>
      <c r="JFH7415" s="3"/>
      <c r="JFI7415" s="3"/>
      <c r="JFJ7415" s="3"/>
      <c r="JFK7415" s="3"/>
      <c r="JFL7415" s="3"/>
      <c r="JFM7415" s="3"/>
      <c r="JFN7415" s="3"/>
      <c r="JFO7415" s="3"/>
      <c r="JFP7415" s="3"/>
      <c r="JFQ7415" s="3"/>
      <c r="JFR7415" s="3"/>
      <c r="JFS7415" s="3"/>
      <c r="JFT7415" s="3"/>
      <c r="JFU7415" s="3"/>
      <c r="JFV7415" s="3"/>
      <c r="JFW7415" s="3"/>
      <c r="JFX7415" s="3"/>
      <c r="JFY7415" s="3"/>
      <c r="JFZ7415" s="3"/>
      <c r="JGA7415" s="3"/>
      <c r="JGB7415" s="3"/>
      <c r="JGC7415" s="3"/>
      <c r="JGD7415" s="3"/>
      <c r="JGE7415" s="3"/>
      <c r="JGF7415" s="3"/>
      <c r="JGG7415" s="3"/>
      <c r="JGH7415" s="3"/>
      <c r="JGI7415" s="3"/>
      <c r="JGJ7415" s="3"/>
      <c r="JGK7415" s="3"/>
      <c r="JGL7415" s="3"/>
      <c r="JGM7415" s="3"/>
      <c r="JGN7415" s="3"/>
      <c r="JGO7415" s="3"/>
      <c r="JGP7415" s="3"/>
      <c r="JGQ7415" s="3"/>
      <c r="JGR7415" s="3"/>
      <c r="JGS7415" s="3"/>
      <c r="JGT7415" s="3"/>
      <c r="JGU7415" s="3"/>
      <c r="JGV7415" s="3"/>
      <c r="JGW7415" s="3"/>
      <c r="JGX7415" s="3"/>
      <c r="JGY7415" s="3"/>
      <c r="JGZ7415" s="3"/>
      <c r="JHA7415" s="3"/>
      <c r="JHB7415" s="3"/>
      <c r="JHC7415" s="3"/>
      <c r="JHD7415" s="3"/>
      <c r="JHE7415" s="3"/>
      <c r="JHF7415" s="3"/>
      <c r="JHG7415" s="3"/>
      <c r="JHH7415" s="3"/>
      <c r="JHI7415" s="3"/>
      <c r="JHJ7415" s="3"/>
      <c r="JHK7415" s="3"/>
      <c r="JHL7415" s="3"/>
      <c r="JHM7415" s="3"/>
      <c r="JHN7415" s="3"/>
      <c r="JHO7415" s="3"/>
      <c r="JHP7415" s="3"/>
      <c r="JHQ7415" s="3"/>
      <c r="JHR7415" s="3"/>
      <c r="JHS7415" s="3"/>
      <c r="JHT7415" s="3"/>
      <c r="JHU7415" s="3"/>
      <c r="JHV7415" s="3"/>
      <c r="JHW7415" s="3"/>
      <c r="JHX7415" s="3"/>
      <c r="JHY7415" s="3"/>
      <c r="JHZ7415" s="3"/>
      <c r="JIA7415" s="3"/>
      <c r="JIB7415" s="3"/>
      <c r="JIC7415" s="3"/>
      <c r="JID7415" s="3"/>
      <c r="JIE7415" s="3"/>
      <c r="JIF7415" s="3"/>
      <c r="JIG7415" s="3"/>
      <c r="JIH7415" s="3"/>
      <c r="JII7415" s="3"/>
      <c r="JIJ7415" s="3"/>
      <c r="JIK7415" s="3"/>
      <c r="JIL7415" s="3"/>
      <c r="JIM7415" s="3"/>
      <c r="JIN7415" s="3"/>
      <c r="JIO7415" s="3"/>
      <c r="JIP7415" s="3"/>
      <c r="JIQ7415" s="3"/>
      <c r="JIR7415" s="3"/>
      <c r="JIS7415" s="3"/>
      <c r="JIT7415" s="3"/>
      <c r="JIU7415" s="3"/>
      <c r="JIV7415" s="3"/>
      <c r="JIW7415" s="3"/>
      <c r="JIX7415" s="3"/>
      <c r="JIY7415" s="3"/>
      <c r="JIZ7415" s="3"/>
      <c r="JJA7415" s="3"/>
      <c r="JJB7415" s="3"/>
      <c r="JJC7415" s="3"/>
      <c r="JJD7415" s="3"/>
      <c r="JJE7415" s="3"/>
      <c r="JJF7415" s="3"/>
      <c r="JJG7415" s="3"/>
      <c r="JJH7415" s="3"/>
      <c r="JJI7415" s="3"/>
      <c r="JJJ7415" s="3"/>
      <c r="JJK7415" s="3"/>
      <c r="JJL7415" s="3"/>
      <c r="JJM7415" s="3"/>
      <c r="JJN7415" s="3"/>
      <c r="JJO7415" s="3"/>
      <c r="JJP7415" s="3"/>
      <c r="JJQ7415" s="3"/>
      <c r="JJR7415" s="3"/>
      <c r="JJS7415" s="3"/>
      <c r="JJT7415" s="3"/>
      <c r="JJU7415" s="3"/>
      <c r="JJV7415" s="3"/>
      <c r="JJW7415" s="3"/>
      <c r="JJX7415" s="3"/>
      <c r="JJY7415" s="3"/>
      <c r="JJZ7415" s="3"/>
      <c r="JKA7415" s="3"/>
      <c r="JKB7415" s="3"/>
      <c r="JKC7415" s="3"/>
      <c r="JKD7415" s="3"/>
      <c r="JKE7415" s="3"/>
      <c r="JKF7415" s="3"/>
      <c r="JKG7415" s="3"/>
      <c r="JKH7415" s="3"/>
      <c r="JKI7415" s="3"/>
      <c r="JKJ7415" s="3"/>
      <c r="JKK7415" s="3"/>
      <c r="JKL7415" s="3"/>
      <c r="JKM7415" s="3"/>
      <c r="JKN7415" s="3"/>
      <c r="JKO7415" s="3"/>
      <c r="JKP7415" s="3"/>
      <c r="JKQ7415" s="3"/>
      <c r="JKR7415" s="3"/>
      <c r="JKS7415" s="3"/>
      <c r="JKT7415" s="3"/>
      <c r="JKU7415" s="3"/>
      <c r="JKV7415" s="3"/>
      <c r="JKW7415" s="3"/>
      <c r="JKX7415" s="3"/>
      <c r="JKY7415" s="3"/>
      <c r="JKZ7415" s="3"/>
      <c r="JLA7415" s="3"/>
      <c r="JLB7415" s="3"/>
      <c r="JLC7415" s="3"/>
      <c r="JLD7415" s="3"/>
      <c r="JLE7415" s="3"/>
      <c r="JLF7415" s="3"/>
      <c r="JLG7415" s="3"/>
      <c r="JLH7415" s="3"/>
      <c r="JLI7415" s="3"/>
      <c r="JLJ7415" s="3"/>
      <c r="JLK7415" s="3"/>
      <c r="JLL7415" s="3"/>
      <c r="JLM7415" s="3"/>
      <c r="JLN7415" s="3"/>
      <c r="JLO7415" s="3"/>
      <c r="JLP7415" s="3"/>
      <c r="JLQ7415" s="3"/>
      <c r="JLR7415" s="3"/>
      <c r="JLS7415" s="3"/>
      <c r="JLT7415" s="3"/>
      <c r="JLU7415" s="3"/>
      <c r="JLV7415" s="3"/>
      <c r="JLW7415" s="3"/>
      <c r="JLX7415" s="3"/>
      <c r="JLY7415" s="3"/>
      <c r="JLZ7415" s="3"/>
      <c r="JMA7415" s="3"/>
      <c r="JMB7415" s="3"/>
      <c r="JMC7415" s="3"/>
      <c r="JMD7415" s="3"/>
      <c r="JME7415" s="3"/>
      <c r="JMF7415" s="3"/>
      <c r="JMG7415" s="3"/>
      <c r="JMH7415" s="3"/>
      <c r="JMI7415" s="3"/>
      <c r="JMJ7415" s="3"/>
      <c r="JMK7415" s="3"/>
      <c r="JML7415" s="3"/>
      <c r="JMM7415" s="3"/>
      <c r="JMN7415" s="3"/>
      <c r="JMO7415" s="3"/>
      <c r="JMP7415" s="3"/>
      <c r="JMQ7415" s="3"/>
      <c r="JMR7415" s="3"/>
      <c r="JMS7415" s="3"/>
      <c r="JMT7415" s="3"/>
      <c r="JMU7415" s="3"/>
      <c r="JMV7415" s="3"/>
      <c r="JMW7415" s="3"/>
      <c r="JMX7415" s="3"/>
      <c r="JMY7415" s="3"/>
      <c r="JMZ7415" s="3"/>
      <c r="JNA7415" s="3"/>
      <c r="JNB7415" s="3"/>
      <c r="JNC7415" s="3"/>
      <c r="JND7415" s="3"/>
      <c r="JNE7415" s="3"/>
      <c r="JNF7415" s="3"/>
      <c r="JNG7415" s="3"/>
      <c r="JNH7415" s="3"/>
      <c r="JNI7415" s="3"/>
      <c r="JNJ7415" s="3"/>
      <c r="JNK7415" s="3"/>
      <c r="JNL7415" s="3"/>
      <c r="JNM7415" s="3"/>
      <c r="JNN7415" s="3"/>
      <c r="JNO7415" s="3"/>
      <c r="JNP7415" s="3"/>
      <c r="JNQ7415" s="3"/>
      <c r="JNR7415" s="3"/>
      <c r="JNS7415" s="3"/>
      <c r="JNT7415" s="3"/>
      <c r="JNU7415" s="3"/>
      <c r="JNV7415" s="3"/>
      <c r="JNW7415" s="3"/>
      <c r="JNX7415" s="3"/>
      <c r="JNY7415" s="3"/>
      <c r="JNZ7415" s="3"/>
      <c r="JOA7415" s="3"/>
      <c r="JOB7415" s="3"/>
      <c r="JOC7415" s="3"/>
      <c r="JOD7415" s="3"/>
      <c r="JOE7415" s="3"/>
      <c r="JOF7415" s="3"/>
      <c r="JOG7415" s="3"/>
      <c r="JOH7415" s="3"/>
      <c r="JOI7415" s="3"/>
      <c r="JOJ7415" s="3"/>
      <c r="JOK7415" s="3"/>
      <c r="JOL7415" s="3"/>
      <c r="JOM7415" s="3"/>
      <c r="JON7415" s="3"/>
      <c r="JOO7415" s="3"/>
      <c r="JOP7415" s="3"/>
      <c r="JOQ7415" s="3"/>
      <c r="JOR7415" s="3"/>
      <c r="JOS7415" s="3"/>
      <c r="JOT7415" s="3"/>
      <c r="JOU7415" s="3"/>
      <c r="JOV7415" s="3"/>
      <c r="JOW7415" s="3"/>
      <c r="JOX7415" s="3"/>
      <c r="JOY7415" s="3"/>
      <c r="JOZ7415" s="3"/>
      <c r="JPA7415" s="3"/>
      <c r="JPB7415" s="3"/>
      <c r="JPC7415" s="3"/>
      <c r="JPD7415" s="3"/>
      <c r="JPE7415" s="3"/>
      <c r="JPF7415" s="3"/>
      <c r="JPG7415" s="3"/>
      <c r="JPH7415" s="3"/>
      <c r="JPI7415" s="3"/>
      <c r="JPJ7415" s="3"/>
      <c r="JPK7415" s="3"/>
      <c r="JPL7415" s="3"/>
      <c r="JPM7415" s="3"/>
      <c r="JPN7415" s="3"/>
      <c r="JPO7415" s="3"/>
      <c r="JPP7415" s="3"/>
      <c r="JPQ7415" s="3"/>
      <c r="JPR7415" s="3"/>
      <c r="JPS7415" s="3"/>
      <c r="JPT7415" s="3"/>
      <c r="JPU7415" s="3"/>
      <c r="JPV7415" s="3"/>
      <c r="JPW7415" s="3"/>
      <c r="JPX7415" s="3"/>
      <c r="JPY7415" s="3"/>
      <c r="JPZ7415" s="3"/>
      <c r="JQA7415" s="3"/>
      <c r="JQB7415" s="3"/>
      <c r="JQC7415" s="3"/>
      <c r="JQD7415" s="3"/>
      <c r="JQE7415" s="3"/>
      <c r="JQF7415" s="3"/>
      <c r="JQG7415" s="3"/>
      <c r="JQH7415" s="3"/>
      <c r="JQI7415" s="3"/>
      <c r="JQJ7415" s="3"/>
      <c r="JQK7415" s="3"/>
      <c r="JQL7415" s="3"/>
      <c r="JQM7415" s="3"/>
      <c r="JQN7415" s="3"/>
      <c r="JQO7415" s="3"/>
      <c r="JQP7415" s="3"/>
      <c r="JQQ7415" s="3"/>
      <c r="JQR7415" s="3"/>
      <c r="JQS7415" s="3"/>
      <c r="JQT7415" s="3"/>
      <c r="JQU7415" s="3"/>
      <c r="JQV7415" s="3"/>
      <c r="JQW7415" s="3"/>
      <c r="JQX7415" s="3"/>
      <c r="JQY7415" s="3"/>
      <c r="JQZ7415" s="3"/>
      <c r="JRA7415" s="3"/>
      <c r="JRB7415" s="3"/>
      <c r="JRC7415" s="3"/>
      <c r="JRD7415" s="3"/>
      <c r="JRE7415" s="3"/>
      <c r="JRF7415" s="3"/>
      <c r="JRG7415" s="3"/>
      <c r="JRH7415" s="3"/>
      <c r="JRI7415" s="3"/>
      <c r="JRJ7415" s="3"/>
      <c r="JRK7415" s="3"/>
      <c r="JRL7415" s="3"/>
      <c r="JRM7415" s="3"/>
      <c r="JRN7415" s="3"/>
      <c r="JRO7415" s="3"/>
      <c r="JRP7415" s="3"/>
      <c r="JRQ7415" s="3"/>
      <c r="JRR7415" s="3"/>
      <c r="JRS7415" s="3"/>
      <c r="JRT7415" s="3"/>
      <c r="JRU7415" s="3"/>
      <c r="JRV7415" s="3"/>
      <c r="JRW7415" s="3"/>
      <c r="JRX7415" s="3"/>
      <c r="JRY7415" s="3"/>
      <c r="JRZ7415" s="3"/>
      <c r="JSA7415" s="3"/>
      <c r="JSB7415" s="3"/>
      <c r="JSC7415" s="3"/>
      <c r="JSD7415" s="3"/>
      <c r="JSE7415" s="3"/>
      <c r="JSF7415" s="3"/>
      <c r="JSG7415" s="3"/>
      <c r="JSH7415" s="3"/>
      <c r="JSI7415" s="3"/>
      <c r="JSJ7415" s="3"/>
      <c r="JSK7415" s="3"/>
      <c r="JSL7415" s="3"/>
      <c r="JSM7415" s="3"/>
      <c r="JSN7415" s="3"/>
      <c r="JSO7415" s="3"/>
      <c r="JSP7415" s="3"/>
      <c r="JSQ7415" s="3"/>
      <c r="JSR7415" s="3"/>
      <c r="JSS7415" s="3"/>
      <c r="JST7415" s="3"/>
      <c r="JSU7415" s="3"/>
      <c r="JSV7415" s="3"/>
      <c r="JSW7415" s="3"/>
      <c r="JSX7415" s="3"/>
      <c r="JSY7415" s="3"/>
      <c r="JSZ7415" s="3"/>
      <c r="JTA7415" s="3"/>
      <c r="JTB7415" s="3"/>
      <c r="JTC7415" s="3"/>
      <c r="JTD7415" s="3"/>
      <c r="JTE7415" s="3"/>
      <c r="JTF7415" s="3"/>
      <c r="JTG7415" s="3"/>
      <c r="JTH7415" s="3"/>
      <c r="JTI7415" s="3"/>
      <c r="JTJ7415" s="3"/>
      <c r="JTK7415" s="3"/>
      <c r="JTL7415" s="3"/>
      <c r="JTM7415" s="3"/>
      <c r="JTN7415" s="3"/>
      <c r="JTO7415" s="3"/>
      <c r="JTP7415" s="3"/>
      <c r="JTQ7415" s="3"/>
      <c r="JTR7415" s="3"/>
      <c r="JTS7415" s="3"/>
      <c r="JTT7415" s="3"/>
      <c r="JTU7415" s="3"/>
      <c r="JTV7415" s="3"/>
      <c r="JTW7415" s="3"/>
      <c r="JTX7415" s="3"/>
      <c r="JTY7415" s="3"/>
      <c r="JTZ7415" s="3"/>
      <c r="JUA7415" s="3"/>
      <c r="JUB7415" s="3"/>
      <c r="JUC7415" s="3"/>
      <c r="JUD7415" s="3"/>
      <c r="JUE7415" s="3"/>
      <c r="JUF7415" s="3"/>
      <c r="JUG7415" s="3"/>
      <c r="JUH7415" s="3"/>
      <c r="JUI7415" s="3"/>
      <c r="JUJ7415" s="3"/>
      <c r="JUK7415" s="3"/>
      <c r="JUL7415" s="3"/>
      <c r="JUM7415" s="3"/>
      <c r="JUN7415" s="3"/>
      <c r="JUO7415" s="3"/>
      <c r="JUP7415" s="3"/>
      <c r="JUQ7415" s="3"/>
      <c r="JUR7415" s="3"/>
      <c r="JUS7415" s="3"/>
      <c r="JUT7415" s="3"/>
      <c r="JUU7415" s="3"/>
      <c r="JUV7415" s="3"/>
      <c r="JUW7415" s="3"/>
      <c r="JUX7415" s="3"/>
      <c r="JUY7415" s="3"/>
      <c r="JUZ7415" s="3"/>
      <c r="JVA7415" s="3"/>
      <c r="JVB7415" s="3"/>
      <c r="JVC7415" s="3"/>
      <c r="JVD7415" s="3"/>
      <c r="JVE7415" s="3"/>
      <c r="JVF7415" s="3"/>
      <c r="JVG7415" s="3"/>
      <c r="JVH7415" s="3"/>
      <c r="JVI7415" s="3"/>
      <c r="JVJ7415" s="3"/>
      <c r="JVK7415" s="3"/>
      <c r="JVL7415" s="3"/>
      <c r="JVM7415" s="3"/>
      <c r="JVN7415" s="3"/>
      <c r="JVO7415" s="3"/>
      <c r="JVP7415" s="3"/>
      <c r="JVQ7415" s="3"/>
      <c r="JVR7415" s="3"/>
      <c r="JVS7415" s="3"/>
      <c r="JVT7415" s="3"/>
      <c r="JVU7415" s="3"/>
      <c r="JVV7415" s="3"/>
      <c r="JVW7415" s="3"/>
      <c r="JVX7415" s="3"/>
      <c r="JVY7415" s="3"/>
      <c r="JVZ7415" s="3"/>
      <c r="JWA7415" s="3"/>
      <c r="JWB7415" s="3"/>
      <c r="JWC7415" s="3"/>
      <c r="JWD7415" s="3"/>
      <c r="JWE7415" s="3"/>
      <c r="JWF7415" s="3"/>
      <c r="JWG7415" s="3"/>
      <c r="JWH7415" s="3"/>
      <c r="JWI7415" s="3"/>
      <c r="JWJ7415" s="3"/>
      <c r="JWK7415" s="3"/>
      <c r="JWL7415" s="3"/>
      <c r="JWM7415" s="3"/>
      <c r="JWN7415" s="3"/>
      <c r="JWO7415" s="3"/>
      <c r="JWP7415" s="3"/>
      <c r="JWQ7415" s="3"/>
      <c r="JWR7415" s="3"/>
      <c r="JWS7415" s="3"/>
      <c r="JWT7415" s="3"/>
      <c r="JWU7415" s="3"/>
      <c r="JWV7415" s="3"/>
      <c r="JWW7415" s="3"/>
      <c r="JWX7415" s="3"/>
      <c r="JWY7415" s="3"/>
      <c r="JWZ7415" s="3"/>
      <c r="JXA7415" s="3"/>
      <c r="JXB7415" s="3"/>
      <c r="JXC7415" s="3"/>
      <c r="JXD7415" s="3"/>
      <c r="JXE7415" s="3"/>
      <c r="JXF7415" s="3"/>
      <c r="JXG7415" s="3"/>
      <c r="JXH7415" s="3"/>
      <c r="JXI7415" s="3"/>
      <c r="JXJ7415" s="3"/>
      <c r="JXK7415" s="3"/>
      <c r="JXL7415" s="3"/>
      <c r="JXM7415" s="3"/>
      <c r="JXN7415" s="3"/>
      <c r="JXO7415" s="3"/>
      <c r="JXP7415" s="3"/>
      <c r="JXQ7415" s="3"/>
      <c r="JXR7415" s="3"/>
      <c r="JXS7415" s="3"/>
      <c r="JXT7415" s="3"/>
      <c r="JXU7415" s="3"/>
      <c r="JXV7415" s="3"/>
      <c r="JXW7415" s="3"/>
      <c r="JXX7415" s="3"/>
      <c r="JXY7415" s="3"/>
      <c r="JXZ7415" s="3"/>
      <c r="JYA7415" s="3"/>
      <c r="JYB7415" s="3"/>
      <c r="JYC7415" s="3"/>
      <c r="JYD7415" s="3"/>
      <c r="JYE7415" s="3"/>
      <c r="JYF7415" s="3"/>
      <c r="JYG7415" s="3"/>
      <c r="JYH7415" s="3"/>
      <c r="JYI7415" s="3"/>
      <c r="JYJ7415" s="3"/>
      <c r="JYK7415" s="3"/>
      <c r="JYL7415" s="3"/>
      <c r="JYM7415" s="3"/>
      <c r="JYN7415" s="3"/>
      <c r="JYO7415" s="3"/>
      <c r="JYP7415" s="3"/>
      <c r="JYQ7415" s="3"/>
      <c r="JYR7415" s="3"/>
      <c r="JYS7415" s="3"/>
      <c r="JYT7415" s="3"/>
      <c r="JYU7415" s="3"/>
      <c r="JYV7415" s="3"/>
      <c r="JYW7415" s="3"/>
      <c r="JYX7415" s="3"/>
      <c r="JYY7415" s="3"/>
      <c r="JYZ7415" s="3"/>
      <c r="JZA7415" s="3"/>
      <c r="JZB7415" s="3"/>
      <c r="JZC7415" s="3"/>
      <c r="JZD7415" s="3"/>
      <c r="JZE7415" s="3"/>
      <c r="JZF7415" s="3"/>
      <c r="JZG7415" s="3"/>
      <c r="JZH7415" s="3"/>
      <c r="JZI7415" s="3"/>
      <c r="JZJ7415" s="3"/>
      <c r="JZK7415" s="3"/>
      <c r="JZL7415" s="3"/>
      <c r="JZM7415" s="3"/>
      <c r="JZN7415" s="3"/>
      <c r="JZO7415" s="3"/>
      <c r="JZP7415" s="3"/>
      <c r="JZQ7415" s="3"/>
      <c r="JZR7415" s="3"/>
      <c r="JZS7415" s="3"/>
      <c r="JZT7415" s="3"/>
      <c r="JZU7415" s="3"/>
      <c r="JZV7415" s="3"/>
      <c r="JZW7415" s="3"/>
      <c r="JZX7415" s="3"/>
      <c r="JZY7415" s="3"/>
      <c r="JZZ7415" s="3"/>
      <c r="KAA7415" s="3"/>
      <c r="KAB7415" s="3"/>
      <c r="KAC7415" s="3"/>
      <c r="KAD7415" s="3"/>
      <c r="KAE7415" s="3"/>
      <c r="KAF7415" s="3"/>
      <c r="KAG7415" s="3"/>
      <c r="KAH7415" s="3"/>
      <c r="KAI7415" s="3"/>
      <c r="KAJ7415" s="3"/>
      <c r="KAK7415" s="3"/>
      <c r="KAL7415" s="3"/>
      <c r="KAM7415" s="3"/>
      <c r="KAN7415" s="3"/>
      <c r="KAO7415" s="3"/>
      <c r="KAP7415" s="3"/>
      <c r="KAQ7415" s="3"/>
      <c r="KAR7415" s="3"/>
      <c r="KAS7415" s="3"/>
      <c r="KAT7415" s="3"/>
      <c r="KAU7415" s="3"/>
      <c r="KAV7415" s="3"/>
      <c r="KAW7415" s="3"/>
      <c r="KAX7415" s="3"/>
      <c r="KAY7415" s="3"/>
      <c r="KAZ7415" s="3"/>
      <c r="KBA7415" s="3"/>
      <c r="KBB7415" s="3"/>
      <c r="KBC7415" s="3"/>
      <c r="KBD7415" s="3"/>
      <c r="KBE7415" s="3"/>
      <c r="KBF7415" s="3"/>
      <c r="KBG7415" s="3"/>
      <c r="KBH7415" s="3"/>
      <c r="KBI7415" s="3"/>
      <c r="KBJ7415" s="3"/>
      <c r="KBK7415" s="3"/>
      <c r="KBL7415" s="3"/>
      <c r="KBM7415" s="3"/>
      <c r="KBN7415" s="3"/>
      <c r="KBO7415" s="3"/>
      <c r="KBP7415" s="3"/>
      <c r="KBQ7415" s="3"/>
      <c r="KBR7415" s="3"/>
      <c r="KBS7415" s="3"/>
      <c r="KBT7415" s="3"/>
      <c r="KBU7415" s="3"/>
      <c r="KBV7415" s="3"/>
      <c r="KBW7415" s="3"/>
      <c r="KBX7415" s="3"/>
      <c r="KBY7415" s="3"/>
      <c r="KBZ7415" s="3"/>
      <c r="KCA7415" s="3"/>
      <c r="KCB7415" s="3"/>
      <c r="KCC7415" s="3"/>
      <c r="KCD7415" s="3"/>
      <c r="KCE7415" s="3"/>
      <c r="KCF7415" s="3"/>
      <c r="KCG7415" s="3"/>
      <c r="KCH7415" s="3"/>
      <c r="KCI7415" s="3"/>
      <c r="KCJ7415" s="3"/>
      <c r="KCK7415" s="3"/>
      <c r="KCL7415" s="3"/>
      <c r="KCM7415" s="3"/>
      <c r="KCN7415" s="3"/>
      <c r="KCO7415" s="3"/>
      <c r="KCP7415" s="3"/>
      <c r="KCQ7415" s="3"/>
      <c r="KCR7415" s="3"/>
      <c r="KCS7415" s="3"/>
      <c r="KCT7415" s="3"/>
      <c r="KCU7415" s="3"/>
      <c r="KCV7415" s="3"/>
      <c r="KCW7415" s="3"/>
      <c r="KCX7415" s="3"/>
      <c r="KCY7415" s="3"/>
      <c r="KCZ7415" s="3"/>
      <c r="KDA7415" s="3"/>
      <c r="KDB7415" s="3"/>
      <c r="KDC7415" s="3"/>
      <c r="KDD7415" s="3"/>
      <c r="KDE7415" s="3"/>
      <c r="KDF7415" s="3"/>
      <c r="KDG7415" s="3"/>
      <c r="KDH7415" s="3"/>
      <c r="KDI7415" s="3"/>
      <c r="KDJ7415" s="3"/>
      <c r="KDK7415" s="3"/>
      <c r="KDL7415" s="3"/>
      <c r="KDM7415" s="3"/>
      <c r="KDN7415" s="3"/>
      <c r="KDO7415" s="3"/>
      <c r="KDP7415" s="3"/>
      <c r="KDQ7415" s="3"/>
      <c r="KDR7415" s="3"/>
      <c r="KDS7415" s="3"/>
      <c r="KDT7415" s="3"/>
      <c r="KDU7415" s="3"/>
      <c r="KDV7415" s="3"/>
      <c r="KDW7415" s="3"/>
      <c r="KDX7415" s="3"/>
      <c r="KDY7415" s="3"/>
      <c r="KDZ7415" s="3"/>
      <c r="KEA7415" s="3"/>
      <c r="KEB7415" s="3"/>
      <c r="KEC7415" s="3"/>
      <c r="KED7415" s="3"/>
      <c r="KEE7415" s="3"/>
      <c r="KEF7415" s="3"/>
      <c r="KEG7415" s="3"/>
      <c r="KEH7415" s="3"/>
      <c r="KEI7415" s="3"/>
      <c r="KEJ7415" s="3"/>
      <c r="KEK7415" s="3"/>
      <c r="KEL7415" s="3"/>
      <c r="KEM7415" s="3"/>
      <c r="KEN7415" s="3"/>
      <c r="KEO7415" s="3"/>
      <c r="KEP7415" s="3"/>
      <c r="KEQ7415" s="3"/>
      <c r="KER7415" s="3"/>
      <c r="KES7415" s="3"/>
      <c r="KET7415" s="3"/>
      <c r="KEU7415" s="3"/>
      <c r="KEV7415" s="3"/>
      <c r="KEW7415" s="3"/>
      <c r="KEX7415" s="3"/>
      <c r="KEY7415" s="3"/>
      <c r="KEZ7415" s="3"/>
      <c r="KFA7415" s="3"/>
      <c r="KFB7415" s="3"/>
      <c r="KFC7415" s="3"/>
      <c r="KFD7415" s="3"/>
      <c r="KFE7415" s="3"/>
      <c r="KFF7415" s="3"/>
      <c r="KFG7415" s="3"/>
      <c r="KFH7415" s="3"/>
      <c r="KFI7415" s="3"/>
      <c r="KFJ7415" s="3"/>
      <c r="KFK7415" s="3"/>
      <c r="KFL7415" s="3"/>
      <c r="KFM7415" s="3"/>
      <c r="KFN7415" s="3"/>
      <c r="KFO7415" s="3"/>
      <c r="KFP7415" s="3"/>
      <c r="KFQ7415" s="3"/>
      <c r="KFR7415" s="3"/>
      <c r="KFS7415" s="3"/>
      <c r="KFT7415" s="3"/>
      <c r="KFU7415" s="3"/>
      <c r="KFV7415" s="3"/>
      <c r="KFW7415" s="3"/>
      <c r="KFX7415" s="3"/>
      <c r="KFY7415" s="3"/>
      <c r="KFZ7415" s="3"/>
      <c r="KGA7415" s="3"/>
      <c r="KGB7415" s="3"/>
      <c r="KGC7415" s="3"/>
      <c r="KGD7415" s="3"/>
      <c r="KGE7415" s="3"/>
      <c r="KGF7415" s="3"/>
      <c r="KGG7415" s="3"/>
      <c r="KGH7415" s="3"/>
      <c r="KGI7415" s="3"/>
      <c r="KGJ7415" s="3"/>
      <c r="KGK7415" s="3"/>
      <c r="KGL7415" s="3"/>
      <c r="KGM7415" s="3"/>
      <c r="KGN7415" s="3"/>
      <c r="KGO7415" s="3"/>
      <c r="KGP7415" s="3"/>
      <c r="KGQ7415" s="3"/>
      <c r="KGR7415" s="3"/>
      <c r="KGS7415" s="3"/>
      <c r="KGT7415" s="3"/>
      <c r="KGU7415" s="3"/>
      <c r="KGV7415" s="3"/>
      <c r="KGW7415" s="3"/>
      <c r="KGX7415" s="3"/>
      <c r="KGY7415" s="3"/>
      <c r="KGZ7415" s="3"/>
      <c r="KHA7415" s="3"/>
      <c r="KHB7415" s="3"/>
      <c r="KHC7415" s="3"/>
      <c r="KHD7415" s="3"/>
      <c r="KHE7415" s="3"/>
      <c r="KHF7415" s="3"/>
      <c r="KHG7415" s="3"/>
      <c r="KHH7415" s="3"/>
      <c r="KHI7415" s="3"/>
      <c r="KHJ7415" s="3"/>
      <c r="KHK7415" s="3"/>
      <c r="KHL7415" s="3"/>
      <c r="KHM7415" s="3"/>
      <c r="KHN7415" s="3"/>
      <c r="KHO7415" s="3"/>
      <c r="KHP7415" s="3"/>
      <c r="KHQ7415" s="3"/>
      <c r="KHR7415" s="3"/>
      <c r="KHS7415" s="3"/>
      <c r="KHT7415" s="3"/>
      <c r="KHU7415" s="3"/>
      <c r="KHV7415" s="3"/>
      <c r="KHW7415" s="3"/>
      <c r="KHX7415" s="3"/>
      <c r="KHY7415" s="3"/>
      <c r="KHZ7415" s="3"/>
      <c r="KIA7415" s="3"/>
      <c r="KIB7415" s="3"/>
      <c r="KIC7415" s="3"/>
      <c r="KID7415" s="3"/>
      <c r="KIE7415" s="3"/>
      <c r="KIF7415" s="3"/>
      <c r="KIG7415" s="3"/>
      <c r="KIH7415" s="3"/>
      <c r="KII7415" s="3"/>
      <c r="KIJ7415" s="3"/>
      <c r="KIK7415" s="3"/>
      <c r="KIL7415" s="3"/>
      <c r="KIM7415" s="3"/>
      <c r="KIN7415" s="3"/>
      <c r="KIO7415" s="3"/>
      <c r="KIP7415" s="3"/>
      <c r="KIQ7415" s="3"/>
      <c r="KIR7415" s="3"/>
      <c r="KIS7415" s="3"/>
      <c r="KIT7415" s="3"/>
      <c r="KIU7415" s="3"/>
      <c r="KIV7415" s="3"/>
      <c r="KIW7415" s="3"/>
      <c r="KIX7415" s="3"/>
      <c r="KIY7415" s="3"/>
      <c r="KIZ7415" s="3"/>
      <c r="KJA7415" s="3"/>
      <c r="KJB7415" s="3"/>
      <c r="KJC7415" s="3"/>
      <c r="KJD7415" s="3"/>
      <c r="KJE7415" s="3"/>
      <c r="KJF7415" s="3"/>
      <c r="KJG7415" s="3"/>
      <c r="KJH7415" s="3"/>
      <c r="KJI7415" s="3"/>
      <c r="KJJ7415" s="3"/>
      <c r="KJK7415" s="3"/>
      <c r="KJL7415" s="3"/>
      <c r="KJM7415" s="3"/>
      <c r="KJN7415" s="3"/>
      <c r="KJO7415" s="3"/>
      <c r="KJP7415" s="3"/>
      <c r="KJQ7415" s="3"/>
      <c r="KJR7415" s="3"/>
      <c r="KJS7415" s="3"/>
      <c r="KJT7415" s="3"/>
      <c r="KJU7415" s="3"/>
      <c r="KJV7415" s="3"/>
      <c r="KJW7415" s="3"/>
      <c r="KJX7415" s="3"/>
      <c r="KJY7415" s="3"/>
      <c r="KJZ7415" s="3"/>
      <c r="KKA7415" s="3"/>
      <c r="KKB7415" s="3"/>
      <c r="KKC7415" s="3"/>
      <c r="KKD7415" s="3"/>
      <c r="KKE7415" s="3"/>
      <c r="KKF7415" s="3"/>
      <c r="KKG7415" s="3"/>
      <c r="KKH7415" s="3"/>
      <c r="KKI7415" s="3"/>
      <c r="KKJ7415" s="3"/>
      <c r="KKK7415" s="3"/>
      <c r="KKL7415" s="3"/>
      <c r="KKM7415" s="3"/>
      <c r="KKN7415" s="3"/>
      <c r="KKO7415" s="3"/>
      <c r="KKP7415" s="3"/>
      <c r="KKQ7415" s="3"/>
      <c r="KKR7415" s="3"/>
      <c r="KKS7415" s="3"/>
      <c r="KKT7415" s="3"/>
      <c r="KKU7415" s="3"/>
      <c r="KKV7415" s="3"/>
      <c r="KKW7415" s="3"/>
      <c r="KKX7415" s="3"/>
      <c r="KKY7415" s="3"/>
      <c r="KKZ7415" s="3"/>
      <c r="KLA7415" s="3"/>
      <c r="KLB7415" s="3"/>
      <c r="KLC7415" s="3"/>
      <c r="KLD7415" s="3"/>
      <c r="KLE7415" s="3"/>
      <c r="KLF7415" s="3"/>
      <c r="KLG7415" s="3"/>
      <c r="KLH7415" s="3"/>
      <c r="KLI7415" s="3"/>
      <c r="KLJ7415" s="3"/>
      <c r="KLK7415" s="3"/>
      <c r="KLL7415" s="3"/>
      <c r="KLM7415" s="3"/>
      <c r="KLN7415" s="3"/>
      <c r="KLO7415" s="3"/>
      <c r="KLP7415" s="3"/>
      <c r="KLQ7415" s="3"/>
      <c r="KLR7415" s="3"/>
      <c r="KLS7415" s="3"/>
      <c r="KLT7415" s="3"/>
      <c r="KLU7415" s="3"/>
      <c r="KLV7415" s="3"/>
      <c r="KLW7415" s="3"/>
      <c r="KLX7415" s="3"/>
      <c r="KLY7415" s="3"/>
      <c r="KLZ7415" s="3"/>
      <c r="KMA7415" s="3"/>
      <c r="KMB7415" s="3"/>
      <c r="KMC7415" s="3"/>
      <c r="KMD7415" s="3"/>
      <c r="KME7415" s="3"/>
      <c r="KMF7415" s="3"/>
      <c r="KMG7415" s="3"/>
      <c r="KMH7415" s="3"/>
      <c r="KMI7415" s="3"/>
      <c r="KMJ7415" s="3"/>
      <c r="KMK7415" s="3"/>
      <c r="KML7415" s="3"/>
      <c r="KMM7415" s="3"/>
      <c r="KMN7415" s="3"/>
      <c r="KMO7415" s="3"/>
      <c r="KMP7415" s="3"/>
      <c r="KMQ7415" s="3"/>
      <c r="KMR7415" s="3"/>
      <c r="KMS7415" s="3"/>
      <c r="KMT7415" s="3"/>
      <c r="KMU7415" s="3"/>
      <c r="KMV7415" s="3"/>
      <c r="KMW7415" s="3"/>
      <c r="KMX7415" s="3"/>
      <c r="KMY7415" s="3"/>
      <c r="KMZ7415" s="3"/>
      <c r="KNA7415" s="3"/>
      <c r="KNB7415" s="3"/>
      <c r="KNC7415" s="3"/>
      <c r="KND7415" s="3"/>
      <c r="KNE7415" s="3"/>
      <c r="KNF7415" s="3"/>
      <c r="KNG7415" s="3"/>
      <c r="KNH7415" s="3"/>
      <c r="KNI7415" s="3"/>
      <c r="KNJ7415" s="3"/>
      <c r="KNK7415" s="3"/>
      <c r="KNL7415" s="3"/>
      <c r="KNM7415" s="3"/>
      <c r="KNN7415" s="3"/>
      <c r="KNO7415" s="3"/>
      <c r="KNP7415" s="3"/>
      <c r="KNQ7415" s="3"/>
      <c r="KNR7415" s="3"/>
      <c r="KNS7415" s="3"/>
      <c r="KNT7415" s="3"/>
      <c r="KNU7415" s="3"/>
      <c r="KNV7415" s="3"/>
      <c r="KNW7415" s="3"/>
      <c r="KNX7415" s="3"/>
      <c r="KNY7415" s="3"/>
      <c r="KNZ7415" s="3"/>
      <c r="KOA7415" s="3"/>
      <c r="KOB7415" s="3"/>
      <c r="KOC7415" s="3"/>
      <c r="KOD7415" s="3"/>
      <c r="KOE7415" s="3"/>
      <c r="KOF7415" s="3"/>
      <c r="KOG7415" s="3"/>
      <c r="KOH7415" s="3"/>
      <c r="KOI7415" s="3"/>
      <c r="KOJ7415" s="3"/>
      <c r="KOK7415" s="3"/>
      <c r="KOL7415" s="3"/>
      <c r="KOM7415" s="3"/>
      <c r="KON7415" s="3"/>
      <c r="KOO7415" s="3"/>
      <c r="KOP7415" s="3"/>
      <c r="KOQ7415" s="3"/>
      <c r="KOR7415" s="3"/>
      <c r="KOS7415" s="3"/>
      <c r="KOT7415" s="3"/>
      <c r="KOU7415" s="3"/>
      <c r="KOV7415" s="3"/>
      <c r="KOW7415" s="3"/>
      <c r="KOX7415" s="3"/>
      <c r="KOY7415" s="3"/>
      <c r="KOZ7415" s="3"/>
      <c r="KPA7415" s="3"/>
      <c r="KPB7415" s="3"/>
      <c r="KPC7415" s="3"/>
      <c r="KPD7415" s="3"/>
      <c r="KPE7415" s="3"/>
      <c r="KPF7415" s="3"/>
      <c r="KPG7415" s="3"/>
      <c r="KPH7415" s="3"/>
      <c r="KPI7415" s="3"/>
      <c r="KPJ7415" s="3"/>
      <c r="KPK7415" s="3"/>
      <c r="KPL7415" s="3"/>
      <c r="KPM7415" s="3"/>
      <c r="KPN7415" s="3"/>
      <c r="KPO7415" s="3"/>
      <c r="KPP7415" s="3"/>
      <c r="KPQ7415" s="3"/>
      <c r="KPR7415" s="3"/>
      <c r="KPS7415" s="3"/>
      <c r="KPT7415" s="3"/>
      <c r="KPU7415" s="3"/>
      <c r="KPV7415" s="3"/>
      <c r="KPW7415" s="3"/>
      <c r="KPX7415" s="3"/>
      <c r="KPY7415" s="3"/>
      <c r="KPZ7415" s="3"/>
      <c r="KQA7415" s="3"/>
      <c r="KQB7415" s="3"/>
      <c r="KQC7415" s="3"/>
      <c r="KQD7415" s="3"/>
      <c r="KQE7415" s="3"/>
      <c r="KQF7415" s="3"/>
      <c r="KQG7415" s="3"/>
      <c r="KQH7415" s="3"/>
      <c r="KQI7415" s="3"/>
      <c r="KQJ7415" s="3"/>
      <c r="KQK7415" s="3"/>
      <c r="KQL7415" s="3"/>
      <c r="KQM7415" s="3"/>
      <c r="KQN7415" s="3"/>
      <c r="KQO7415" s="3"/>
      <c r="KQP7415" s="3"/>
      <c r="KQQ7415" s="3"/>
      <c r="KQR7415" s="3"/>
      <c r="KQS7415" s="3"/>
      <c r="KQT7415" s="3"/>
      <c r="KQU7415" s="3"/>
      <c r="KQV7415" s="3"/>
      <c r="KQW7415" s="3"/>
      <c r="KQX7415" s="3"/>
      <c r="KQY7415" s="3"/>
      <c r="KQZ7415" s="3"/>
      <c r="KRA7415" s="3"/>
      <c r="KRB7415" s="3"/>
      <c r="KRC7415" s="3"/>
      <c r="KRD7415" s="3"/>
      <c r="KRE7415" s="3"/>
      <c r="KRF7415" s="3"/>
      <c r="KRG7415" s="3"/>
      <c r="KRH7415" s="3"/>
      <c r="KRI7415" s="3"/>
      <c r="KRJ7415" s="3"/>
      <c r="KRK7415" s="3"/>
      <c r="KRL7415" s="3"/>
      <c r="KRM7415" s="3"/>
      <c r="KRN7415" s="3"/>
      <c r="KRO7415" s="3"/>
      <c r="KRP7415" s="3"/>
      <c r="KRQ7415" s="3"/>
      <c r="KRR7415" s="3"/>
      <c r="KRS7415" s="3"/>
      <c r="KRT7415" s="3"/>
      <c r="KRU7415" s="3"/>
      <c r="KRV7415" s="3"/>
      <c r="KRW7415" s="3"/>
      <c r="KRX7415" s="3"/>
      <c r="KRY7415" s="3"/>
      <c r="KRZ7415" s="3"/>
      <c r="KSA7415" s="3"/>
      <c r="KSB7415" s="3"/>
      <c r="KSC7415" s="3"/>
      <c r="KSD7415" s="3"/>
      <c r="KSE7415" s="3"/>
      <c r="KSF7415" s="3"/>
      <c r="KSG7415" s="3"/>
      <c r="KSH7415" s="3"/>
      <c r="KSI7415" s="3"/>
      <c r="KSJ7415" s="3"/>
      <c r="KSK7415" s="3"/>
      <c r="KSL7415" s="3"/>
      <c r="KSM7415" s="3"/>
      <c r="KSN7415" s="3"/>
      <c r="KSO7415" s="3"/>
      <c r="KSP7415" s="3"/>
      <c r="KSQ7415" s="3"/>
      <c r="KSR7415" s="3"/>
      <c r="KSS7415" s="3"/>
      <c r="KST7415" s="3"/>
      <c r="KSU7415" s="3"/>
      <c r="KSV7415" s="3"/>
      <c r="KSW7415" s="3"/>
      <c r="KSX7415" s="3"/>
      <c r="KSY7415" s="3"/>
      <c r="KSZ7415" s="3"/>
      <c r="KTA7415" s="3"/>
      <c r="KTB7415" s="3"/>
      <c r="KTC7415" s="3"/>
      <c r="KTD7415" s="3"/>
      <c r="KTE7415" s="3"/>
      <c r="KTF7415" s="3"/>
      <c r="KTG7415" s="3"/>
      <c r="KTH7415" s="3"/>
      <c r="KTI7415" s="3"/>
      <c r="KTJ7415" s="3"/>
      <c r="KTK7415" s="3"/>
      <c r="KTL7415" s="3"/>
      <c r="KTM7415" s="3"/>
      <c r="KTN7415" s="3"/>
      <c r="KTO7415" s="3"/>
      <c r="KTP7415" s="3"/>
      <c r="KTQ7415" s="3"/>
      <c r="KTR7415" s="3"/>
      <c r="KTS7415" s="3"/>
      <c r="KTT7415" s="3"/>
      <c r="KTU7415" s="3"/>
      <c r="KTV7415" s="3"/>
      <c r="KTW7415" s="3"/>
      <c r="KTX7415" s="3"/>
      <c r="KTY7415" s="3"/>
      <c r="KTZ7415" s="3"/>
      <c r="KUA7415" s="3"/>
      <c r="KUB7415" s="3"/>
      <c r="KUC7415" s="3"/>
      <c r="KUD7415" s="3"/>
      <c r="KUE7415" s="3"/>
      <c r="KUF7415" s="3"/>
      <c r="KUG7415" s="3"/>
      <c r="KUH7415" s="3"/>
      <c r="KUI7415" s="3"/>
      <c r="KUJ7415" s="3"/>
      <c r="KUK7415" s="3"/>
      <c r="KUL7415" s="3"/>
      <c r="KUM7415" s="3"/>
      <c r="KUN7415" s="3"/>
      <c r="KUO7415" s="3"/>
      <c r="KUP7415" s="3"/>
      <c r="KUQ7415" s="3"/>
      <c r="KUR7415" s="3"/>
      <c r="KUS7415" s="3"/>
      <c r="KUT7415" s="3"/>
      <c r="KUU7415" s="3"/>
      <c r="KUV7415" s="3"/>
      <c r="KUW7415" s="3"/>
      <c r="KUX7415" s="3"/>
      <c r="KUY7415" s="3"/>
      <c r="KUZ7415" s="3"/>
      <c r="KVA7415" s="3"/>
      <c r="KVB7415" s="3"/>
      <c r="KVC7415" s="3"/>
      <c r="KVD7415" s="3"/>
      <c r="KVE7415" s="3"/>
      <c r="KVF7415" s="3"/>
      <c r="KVG7415" s="3"/>
      <c r="KVH7415" s="3"/>
      <c r="KVI7415" s="3"/>
      <c r="KVJ7415" s="3"/>
      <c r="KVK7415" s="3"/>
      <c r="KVL7415" s="3"/>
      <c r="KVM7415" s="3"/>
      <c r="KVN7415" s="3"/>
      <c r="KVO7415" s="3"/>
      <c r="KVP7415" s="3"/>
      <c r="KVQ7415" s="3"/>
      <c r="KVR7415" s="3"/>
      <c r="KVS7415" s="3"/>
      <c r="KVT7415" s="3"/>
      <c r="KVU7415" s="3"/>
      <c r="KVV7415" s="3"/>
      <c r="KVW7415" s="3"/>
      <c r="KVX7415" s="3"/>
      <c r="KVY7415" s="3"/>
      <c r="KVZ7415" s="3"/>
      <c r="KWA7415" s="3"/>
      <c r="KWB7415" s="3"/>
      <c r="KWC7415" s="3"/>
      <c r="KWD7415" s="3"/>
      <c r="KWE7415" s="3"/>
      <c r="KWF7415" s="3"/>
      <c r="KWG7415" s="3"/>
      <c r="KWH7415" s="3"/>
      <c r="KWI7415" s="3"/>
      <c r="KWJ7415" s="3"/>
      <c r="KWK7415" s="3"/>
      <c r="KWL7415" s="3"/>
      <c r="KWM7415" s="3"/>
      <c r="KWN7415" s="3"/>
      <c r="KWO7415" s="3"/>
      <c r="KWP7415" s="3"/>
      <c r="KWQ7415" s="3"/>
      <c r="KWR7415" s="3"/>
      <c r="KWS7415" s="3"/>
      <c r="KWT7415" s="3"/>
      <c r="KWU7415" s="3"/>
      <c r="KWV7415" s="3"/>
      <c r="KWW7415" s="3"/>
      <c r="KWX7415" s="3"/>
      <c r="KWY7415" s="3"/>
      <c r="KWZ7415" s="3"/>
      <c r="KXA7415" s="3"/>
      <c r="KXB7415" s="3"/>
      <c r="KXC7415" s="3"/>
      <c r="KXD7415" s="3"/>
      <c r="KXE7415" s="3"/>
      <c r="KXF7415" s="3"/>
      <c r="KXG7415" s="3"/>
      <c r="KXH7415" s="3"/>
      <c r="KXI7415" s="3"/>
      <c r="KXJ7415" s="3"/>
      <c r="KXK7415" s="3"/>
      <c r="KXL7415" s="3"/>
      <c r="KXM7415" s="3"/>
      <c r="KXN7415" s="3"/>
      <c r="KXO7415" s="3"/>
      <c r="KXP7415" s="3"/>
      <c r="KXQ7415" s="3"/>
      <c r="KXR7415" s="3"/>
      <c r="KXS7415" s="3"/>
      <c r="KXT7415" s="3"/>
      <c r="KXU7415" s="3"/>
      <c r="KXV7415" s="3"/>
      <c r="KXW7415" s="3"/>
      <c r="KXX7415" s="3"/>
      <c r="KXY7415" s="3"/>
      <c r="KXZ7415" s="3"/>
      <c r="KYA7415" s="3"/>
      <c r="KYB7415" s="3"/>
      <c r="KYC7415" s="3"/>
      <c r="KYD7415" s="3"/>
      <c r="KYE7415" s="3"/>
      <c r="KYF7415" s="3"/>
      <c r="KYG7415" s="3"/>
      <c r="KYH7415" s="3"/>
      <c r="KYI7415" s="3"/>
      <c r="KYJ7415" s="3"/>
      <c r="KYK7415" s="3"/>
      <c r="KYL7415" s="3"/>
      <c r="KYM7415" s="3"/>
      <c r="KYN7415" s="3"/>
      <c r="KYO7415" s="3"/>
      <c r="KYP7415" s="3"/>
      <c r="KYQ7415" s="3"/>
      <c r="KYR7415" s="3"/>
      <c r="KYS7415" s="3"/>
      <c r="KYT7415" s="3"/>
      <c r="KYU7415" s="3"/>
      <c r="KYV7415" s="3"/>
      <c r="KYW7415" s="3"/>
      <c r="KYX7415" s="3"/>
      <c r="KYY7415" s="3"/>
      <c r="KYZ7415" s="3"/>
      <c r="KZA7415" s="3"/>
      <c r="KZB7415" s="3"/>
      <c r="KZC7415" s="3"/>
      <c r="KZD7415" s="3"/>
      <c r="KZE7415" s="3"/>
      <c r="KZF7415" s="3"/>
      <c r="KZG7415" s="3"/>
      <c r="KZH7415" s="3"/>
      <c r="KZI7415" s="3"/>
      <c r="KZJ7415" s="3"/>
      <c r="KZK7415" s="3"/>
      <c r="KZL7415" s="3"/>
      <c r="KZM7415" s="3"/>
      <c r="KZN7415" s="3"/>
      <c r="KZO7415" s="3"/>
      <c r="KZP7415" s="3"/>
      <c r="KZQ7415" s="3"/>
      <c r="KZR7415" s="3"/>
      <c r="KZS7415" s="3"/>
      <c r="KZT7415" s="3"/>
      <c r="KZU7415" s="3"/>
      <c r="KZV7415" s="3"/>
      <c r="KZW7415" s="3"/>
      <c r="KZX7415" s="3"/>
      <c r="KZY7415" s="3"/>
      <c r="KZZ7415" s="3"/>
      <c r="LAA7415" s="3"/>
      <c r="LAB7415" s="3"/>
      <c r="LAC7415" s="3"/>
      <c r="LAD7415" s="3"/>
      <c r="LAE7415" s="3"/>
      <c r="LAF7415" s="3"/>
      <c r="LAG7415" s="3"/>
      <c r="LAH7415" s="3"/>
      <c r="LAI7415" s="3"/>
      <c r="LAJ7415" s="3"/>
      <c r="LAK7415" s="3"/>
      <c r="LAL7415" s="3"/>
      <c r="LAM7415" s="3"/>
      <c r="LAN7415" s="3"/>
      <c r="LAO7415" s="3"/>
      <c r="LAP7415" s="3"/>
      <c r="LAQ7415" s="3"/>
      <c r="LAR7415" s="3"/>
      <c r="LAS7415" s="3"/>
      <c r="LAT7415" s="3"/>
      <c r="LAU7415" s="3"/>
      <c r="LAV7415" s="3"/>
      <c r="LAW7415" s="3"/>
      <c r="LAX7415" s="3"/>
      <c r="LAY7415" s="3"/>
      <c r="LAZ7415" s="3"/>
      <c r="LBA7415" s="3"/>
      <c r="LBB7415" s="3"/>
      <c r="LBC7415" s="3"/>
      <c r="LBD7415" s="3"/>
      <c r="LBE7415" s="3"/>
      <c r="LBF7415" s="3"/>
      <c r="LBG7415" s="3"/>
      <c r="LBH7415" s="3"/>
      <c r="LBI7415" s="3"/>
      <c r="LBJ7415" s="3"/>
      <c r="LBK7415" s="3"/>
      <c r="LBL7415" s="3"/>
      <c r="LBM7415" s="3"/>
      <c r="LBN7415" s="3"/>
      <c r="LBO7415" s="3"/>
      <c r="LBP7415" s="3"/>
      <c r="LBQ7415" s="3"/>
      <c r="LBR7415" s="3"/>
      <c r="LBS7415" s="3"/>
      <c r="LBT7415" s="3"/>
      <c r="LBU7415" s="3"/>
      <c r="LBV7415" s="3"/>
      <c r="LBW7415" s="3"/>
      <c r="LBX7415" s="3"/>
      <c r="LBY7415" s="3"/>
      <c r="LBZ7415" s="3"/>
      <c r="LCA7415" s="3"/>
      <c r="LCB7415" s="3"/>
      <c r="LCC7415" s="3"/>
      <c r="LCD7415" s="3"/>
      <c r="LCE7415" s="3"/>
      <c r="LCF7415" s="3"/>
      <c r="LCG7415" s="3"/>
      <c r="LCH7415" s="3"/>
      <c r="LCI7415" s="3"/>
      <c r="LCJ7415" s="3"/>
      <c r="LCK7415" s="3"/>
      <c r="LCL7415" s="3"/>
      <c r="LCM7415" s="3"/>
      <c r="LCN7415" s="3"/>
      <c r="LCO7415" s="3"/>
      <c r="LCP7415" s="3"/>
      <c r="LCQ7415" s="3"/>
      <c r="LCR7415" s="3"/>
      <c r="LCS7415" s="3"/>
      <c r="LCT7415" s="3"/>
      <c r="LCU7415" s="3"/>
      <c r="LCV7415" s="3"/>
      <c r="LCW7415" s="3"/>
      <c r="LCX7415" s="3"/>
      <c r="LCY7415" s="3"/>
      <c r="LCZ7415" s="3"/>
      <c r="LDA7415" s="3"/>
      <c r="LDB7415" s="3"/>
      <c r="LDC7415" s="3"/>
      <c r="LDD7415" s="3"/>
      <c r="LDE7415" s="3"/>
      <c r="LDF7415" s="3"/>
      <c r="LDG7415" s="3"/>
      <c r="LDH7415" s="3"/>
      <c r="LDI7415" s="3"/>
      <c r="LDJ7415" s="3"/>
      <c r="LDK7415" s="3"/>
      <c r="LDL7415" s="3"/>
      <c r="LDM7415" s="3"/>
      <c r="LDN7415" s="3"/>
      <c r="LDO7415" s="3"/>
      <c r="LDP7415" s="3"/>
      <c r="LDQ7415" s="3"/>
      <c r="LDR7415" s="3"/>
      <c r="LDS7415" s="3"/>
      <c r="LDT7415" s="3"/>
      <c r="LDU7415" s="3"/>
      <c r="LDV7415" s="3"/>
      <c r="LDW7415" s="3"/>
      <c r="LDX7415" s="3"/>
      <c r="LDY7415" s="3"/>
      <c r="LDZ7415" s="3"/>
      <c r="LEA7415" s="3"/>
      <c r="LEB7415" s="3"/>
      <c r="LEC7415" s="3"/>
      <c r="LED7415" s="3"/>
      <c r="LEE7415" s="3"/>
      <c r="LEF7415" s="3"/>
      <c r="LEG7415" s="3"/>
      <c r="LEH7415" s="3"/>
      <c r="LEI7415" s="3"/>
      <c r="LEJ7415" s="3"/>
      <c r="LEK7415" s="3"/>
      <c r="LEL7415" s="3"/>
      <c r="LEM7415" s="3"/>
      <c r="LEN7415" s="3"/>
      <c r="LEO7415" s="3"/>
      <c r="LEP7415" s="3"/>
      <c r="LEQ7415" s="3"/>
      <c r="LER7415" s="3"/>
      <c r="LES7415" s="3"/>
      <c r="LET7415" s="3"/>
      <c r="LEU7415" s="3"/>
      <c r="LEV7415" s="3"/>
      <c r="LEW7415" s="3"/>
      <c r="LEX7415" s="3"/>
      <c r="LEY7415" s="3"/>
      <c r="LEZ7415" s="3"/>
      <c r="LFA7415" s="3"/>
      <c r="LFB7415" s="3"/>
      <c r="LFC7415" s="3"/>
      <c r="LFD7415" s="3"/>
      <c r="LFE7415" s="3"/>
      <c r="LFF7415" s="3"/>
      <c r="LFG7415" s="3"/>
      <c r="LFH7415" s="3"/>
      <c r="LFI7415" s="3"/>
      <c r="LFJ7415" s="3"/>
      <c r="LFK7415" s="3"/>
      <c r="LFL7415" s="3"/>
      <c r="LFM7415" s="3"/>
      <c r="LFN7415" s="3"/>
      <c r="LFO7415" s="3"/>
      <c r="LFP7415" s="3"/>
      <c r="LFQ7415" s="3"/>
      <c r="LFR7415" s="3"/>
      <c r="LFS7415" s="3"/>
      <c r="LFT7415" s="3"/>
      <c r="LFU7415" s="3"/>
      <c r="LFV7415" s="3"/>
      <c r="LFW7415" s="3"/>
      <c r="LFX7415" s="3"/>
      <c r="LFY7415" s="3"/>
      <c r="LFZ7415" s="3"/>
      <c r="LGA7415" s="3"/>
      <c r="LGB7415" s="3"/>
      <c r="LGC7415" s="3"/>
      <c r="LGD7415" s="3"/>
      <c r="LGE7415" s="3"/>
      <c r="LGF7415" s="3"/>
      <c r="LGG7415" s="3"/>
      <c r="LGH7415" s="3"/>
      <c r="LGI7415" s="3"/>
      <c r="LGJ7415" s="3"/>
      <c r="LGK7415" s="3"/>
      <c r="LGL7415" s="3"/>
      <c r="LGM7415" s="3"/>
      <c r="LGN7415" s="3"/>
      <c r="LGO7415" s="3"/>
      <c r="LGP7415" s="3"/>
      <c r="LGQ7415" s="3"/>
      <c r="LGR7415" s="3"/>
      <c r="LGS7415" s="3"/>
      <c r="LGT7415" s="3"/>
      <c r="LGU7415" s="3"/>
      <c r="LGV7415" s="3"/>
      <c r="LGW7415" s="3"/>
      <c r="LGX7415" s="3"/>
      <c r="LGY7415" s="3"/>
      <c r="LGZ7415" s="3"/>
      <c r="LHA7415" s="3"/>
      <c r="LHB7415" s="3"/>
      <c r="LHC7415" s="3"/>
      <c r="LHD7415" s="3"/>
      <c r="LHE7415" s="3"/>
      <c r="LHF7415" s="3"/>
      <c r="LHG7415" s="3"/>
      <c r="LHH7415" s="3"/>
      <c r="LHI7415" s="3"/>
      <c r="LHJ7415" s="3"/>
      <c r="LHK7415" s="3"/>
      <c r="LHL7415" s="3"/>
      <c r="LHM7415" s="3"/>
      <c r="LHN7415" s="3"/>
      <c r="LHO7415" s="3"/>
      <c r="LHP7415" s="3"/>
      <c r="LHQ7415" s="3"/>
      <c r="LHR7415" s="3"/>
      <c r="LHS7415" s="3"/>
      <c r="LHT7415" s="3"/>
      <c r="LHU7415" s="3"/>
      <c r="LHV7415" s="3"/>
      <c r="LHW7415" s="3"/>
      <c r="LHX7415" s="3"/>
      <c r="LHY7415" s="3"/>
      <c r="LHZ7415" s="3"/>
      <c r="LIA7415" s="3"/>
      <c r="LIB7415" s="3"/>
      <c r="LIC7415" s="3"/>
      <c r="LID7415" s="3"/>
      <c r="LIE7415" s="3"/>
      <c r="LIF7415" s="3"/>
      <c r="LIG7415" s="3"/>
      <c r="LIH7415" s="3"/>
      <c r="LII7415" s="3"/>
      <c r="LIJ7415" s="3"/>
      <c r="LIK7415" s="3"/>
      <c r="LIL7415" s="3"/>
      <c r="LIM7415" s="3"/>
      <c r="LIN7415" s="3"/>
      <c r="LIO7415" s="3"/>
      <c r="LIP7415" s="3"/>
      <c r="LIQ7415" s="3"/>
      <c r="LIR7415" s="3"/>
      <c r="LIS7415" s="3"/>
      <c r="LIT7415" s="3"/>
      <c r="LIU7415" s="3"/>
      <c r="LIV7415" s="3"/>
      <c r="LIW7415" s="3"/>
      <c r="LIX7415" s="3"/>
      <c r="LIY7415" s="3"/>
      <c r="LIZ7415" s="3"/>
      <c r="LJA7415" s="3"/>
      <c r="LJB7415" s="3"/>
      <c r="LJC7415" s="3"/>
      <c r="LJD7415" s="3"/>
      <c r="LJE7415" s="3"/>
      <c r="LJF7415" s="3"/>
      <c r="LJG7415" s="3"/>
      <c r="LJH7415" s="3"/>
      <c r="LJI7415" s="3"/>
      <c r="LJJ7415" s="3"/>
      <c r="LJK7415" s="3"/>
      <c r="LJL7415" s="3"/>
      <c r="LJM7415" s="3"/>
      <c r="LJN7415" s="3"/>
      <c r="LJO7415" s="3"/>
      <c r="LJP7415" s="3"/>
      <c r="LJQ7415" s="3"/>
      <c r="LJR7415" s="3"/>
      <c r="LJS7415" s="3"/>
      <c r="LJT7415" s="3"/>
      <c r="LJU7415" s="3"/>
      <c r="LJV7415" s="3"/>
      <c r="LJW7415" s="3"/>
      <c r="LJX7415" s="3"/>
      <c r="LJY7415" s="3"/>
      <c r="LJZ7415" s="3"/>
      <c r="LKA7415" s="3"/>
      <c r="LKB7415" s="3"/>
      <c r="LKC7415" s="3"/>
      <c r="LKD7415" s="3"/>
      <c r="LKE7415" s="3"/>
      <c r="LKF7415" s="3"/>
      <c r="LKG7415" s="3"/>
      <c r="LKH7415" s="3"/>
      <c r="LKI7415" s="3"/>
      <c r="LKJ7415" s="3"/>
      <c r="LKK7415" s="3"/>
      <c r="LKL7415" s="3"/>
      <c r="LKM7415" s="3"/>
      <c r="LKN7415" s="3"/>
      <c r="LKO7415" s="3"/>
      <c r="LKP7415" s="3"/>
      <c r="LKQ7415" s="3"/>
      <c r="LKR7415" s="3"/>
      <c r="LKS7415" s="3"/>
      <c r="LKT7415" s="3"/>
      <c r="LKU7415" s="3"/>
      <c r="LKV7415" s="3"/>
      <c r="LKW7415" s="3"/>
      <c r="LKX7415" s="3"/>
      <c r="LKY7415" s="3"/>
      <c r="LKZ7415" s="3"/>
      <c r="LLA7415" s="3"/>
      <c r="LLB7415" s="3"/>
      <c r="LLC7415" s="3"/>
      <c r="LLD7415" s="3"/>
      <c r="LLE7415" s="3"/>
      <c r="LLF7415" s="3"/>
      <c r="LLG7415" s="3"/>
      <c r="LLH7415" s="3"/>
      <c r="LLI7415" s="3"/>
      <c r="LLJ7415" s="3"/>
      <c r="LLK7415" s="3"/>
      <c r="LLL7415" s="3"/>
      <c r="LLM7415" s="3"/>
      <c r="LLN7415" s="3"/>
      <c r="LLO7415" s="3"/>
      <c r="LLP7415" s="3"/>
      <c r="LLQ7415" s="3"/>
      <c r="LLR7415" s="3"/>
      <c r="LLS7415" s="3"/>
      <c r="LLT7415" s="3"/>
      <c r="LLU7415" s="3"/>
      <c r="LLV7415" s="3"/>
      <c r="LLW7415" s="3"/>
      <c r="LLX7415" s="3"/>
      <c r="LLY7415" s="3"/>
      <c r="LLZ7415" s="3"/>
      <c r="LMA7415" s="3"/>
      <c r="LMB7415" s="3"/>
      <c r="LMC7415" s="3"/>
      <c r="LMD7415" s="3"/>
      <c r="LME7415" s="3"/>
      <c r="LMF7415" s="3"/>
      <c r="LMG7415" s="3"/>
      <c r="LMH7415" s="3"/>
      <c r="LMI7415" s="3"/>
      <c r="LMJ7415" s="3"/>
      <c r="LMK7415" s="3"/>
      <c r="LML7415" s="3"/>
      <c r="LMM7415" s="3"/>
      <c r="LMN7415" s="3"/>
      <c r="LMO7415" s="3"/>
      <c r="LMP7415" s="3"/>
      <c r="LMQ7415" s="3"/>
      <c r="LMR7415" s="3"/>
      <c r="LMS7415" s="3"/>
      <c r="LMT7415" s="3"/>
      <c r="LMU7415" s="3"/>
      <c r="LMV7415" s="3"/>
      <c r="LMW7415" s="3"/>
      <c r="LMX7415" s="3"/>
      <c r="LMY7415" s="3"/>
      <c r="LMZ7415" s="3"/>
      <c r="LNA7415" s="3"/>
      <c r="LNB7415" s="3"/>
      <c r="LNC7415" s="3"/>
      <c r="LND7415" s="3"/>
      <c r="LNE7415" s="3"/>
      <c r="LNF7415" s="3"/>
      <c r="LNG7415" s="3"/>
      <c r="LNH7415" s="3"/>
      <c r="LNI7415" s="3"/>
      <c r="LNJ7415" s="3"/>
      <c r="LNK7415" s="3"/>
      <c r="LNL7415" s="3"/>
      <c r="LNM7415" s="3"/>
      <c r="LNN7415" s="3"/>
      <c r="LNO7415" s="3"/>
      <c r="LNP7415" s="3"/>
      <c r="LNQ7415" s="3"/>
      <c r="LNR7415" s="3"/>
      <c r="LNS7415" s="3"/>
      <c r="LNT7415" s="3"/>
      <c r="LNU7415" s="3"/>
      <c r="LNV7415" s="3"/>
      <c r="LNW7415" s="3"/>
      <c r="LNX7415" s="3"/>
      <c r="LNY7415" s="3"/>
      <c r="LNZ7415" s="3"/>
      <c r="LOA7415" s="3"/>
      <c r="LOB7415" s="3"/>
      <c r="LOC7415" s="3"/>
      <c r="LOD7415" s="3"/>
      <c r="LOE7415" s="3"/>
      <c r="LOF7415" s="3"/>
      <c r="LOG7415" s="3"/>
      <c r="LOH7415" s="3"/>
      <c r="LOI7415" s="3"/>
      <c r="LOJ7415" s="3"/>
      <c r="LOK7415" s="3"/>
      <c r="LOL7415" s="3"/>
      <c r="LOM7415" s="3"/>
      <c r="LON7415" s="3"/>
      <c r="LOO7415" s="3"/>
      <c r="LOP7415" s="3"/>
      <c r="LOQ7415" s="3"/>
      <c r="LOR7415" s="3"/>
      <c r="LOS7415" s="3"/>
      <c r="LOT7415" s="3"/>
      <c r="LOU7415" s="3"/>
      <c r="LOV7415" s="3"/>
      <c r="LOW7415" s="3"/>
      <c r="LOX7415" s="3"/>
      <c r="LOY7415" s="3"/>
      <c r="LOZ7415" s="3"/>
      <c r="LPA7415" s="3"/>
      <c r="LPB7415" s="3"/>
      <c r="LPC7415" s="3"/>
      <c r="LPD7415" s="3"/>
      <c r="LPE7415" s="3"/>
      <c r="LPF7415" s="3"/>
      <c r="LPG7415" s="3"/>
      <c r="LPH7415" s="3"/>
      <c r="LPI7415" s="3"/>
      <c r="LPJ7415" s="3"/>
      <c r="LPK7415" s="3"/>
      <c r="LPL7415" s="3"/>
      <c r="LPM7415" s="3"/>
      <c r="LPN7415" s="3"/>
      <c r="LPO7415" s="3"/>
      <c r="LPP7415" s="3"/>
      <c r="LPQ7415" s="3"/>
      <c r="LPR7415" s="3"/>
      <c r="LPS7415" s="3"/>
      <c r="LPT7415" s="3"/>
      <c r="LPU7415" s="3"/>
      <c r="LPV7415" s="3"/>
      <c r="LPW7415" s="3"/>
      <c r="LPX7415" s="3"/>
      <c r="LPY7415" s="3"/>
      <c r="LPZ7415" s="3"/>
      <c r="LQA7415" s="3"/>
      <c r="LQB7415" s="3"/>
      <c r="LQC7415" s="3"/>
      <c r="LQD7415" s="3"/>
      <c r="LQE7415" s="3"/>
      <c r="LQF7415" s="3"/>
      <c r="LQG7415" s="3"/>
      <c r="LQH7415" s="3"/>
      <c r="LQI7415" s="3"/>
      <c r="LQJ7415" s="3"/>
      <c r="LQK7415" s="3"/>
      <c r="LQL7415" s="3"/>
      <c r="LQM7415" s="3"/>
      <c r="LQN7415" s="3"/>
      <c r="LQO7415" s="3"/>
      <c r="LQP7415" s="3"/>
      <c r="LQQ7415" s="3"/>
      <c r="LQR7415" s="3"/>
      <c r="LQS7415" s="3"/>
      <c r="LQT7415" s="3"/>
      <c r="LQU7415" s="3"/>
      <c r="LQV7415" s="3"/>
      <c r="LQW7415" s="3"/>
      <c r="LQX7415" s="3"/>
      <c r="LQY7415" s="3"/>
      <c r="LQZ7415" s="3"/>
      <c r="LRA7415" s="3"/>
      <c r="LRB7415" s="3"/>
      <c r="LRC7415" s="3"/>
      <c r="LRD7415" s="3"/>
      <c r="LRE7415" s="3"/>
      <c r="LRF7415" s="3"/>
      <c r="LRG7415" s="3"/>
      <c r="LRH7415" s="3"/>
      <c r="LRI7415" s="3"/>
      <c r="LRJ7415" s="3"/>
      <c r="LRK7415" s="3"/>
      <c r="LRL7415" s="3"/>
      <c r="LRM7415" s="3"/>
      <c r="LRN7415" s="3"/>
      <c r="LRO7415" s="3"/>
      <c r="LRP7415" s="3"/>
      <c r="LRQ7415" s="3"/>
      <c r="LRR7415" s="3"/>
      <c r="LRS7415" s="3"/>
      <c r="LRT7415" s="3"/>
      <c r="LRU7415" s="3"/>
      <c r="LRV7415" s="3"/>
      <c r="LRW7415" s="3"/>
      <c r="LRX7415" s="3"/>
      <c r="LRY7415" s="3"/>
      <c r="LRZ7415" s="3"/>
      <c r="LSA7415" s="3"/>
      <c r="LSB7415" s="3"/>
      <c r="LSC7415" s="3"/>
      <c r="LSD7415" s="3"/>
      <c r="LSE7415" s="3"/>
      <c r="LSF7415" s="3"/>
      <c r="LSG7415" s="3"/>
      <c r="LSH7415" s="3"/>
      <c r="LSI7415" s="3"/>
      <c r="LSJ7415" s="3"/>
      <c r="LSK7415" s="3"/>
      <c r="LSL7415" s="3"/>
      <c r="LSM7415" s="3"/>
      <c r="LSN7415" s="3"/>
      <c r="LSO7415" s="3"/>
      <c r="LSP7415" s="3"/>
      <c r="LSQ7415" s="3"/>
      <c r="LSR7415" s="3"/>
      <c r="LSS7415" s="3"/>
      <c r="LST7415" s="3"/>
      <c r="LSU7415" s="3"/>
      <c r="LSV7415" s="3"/>
      <c r="LSW7415" s="3"/>
      <c r="LSX7415" s="3"/>
      <c r="LSY7415" s="3"/>
      <c r="LSZ7415" s="3"/>
      <c r="LTA7415" s="3"/>
      <c r="LTB7415" s="3"/>
      <c r="LTC7415" s="3"/>
      <c r="LTD7415" s="3"/>
      <c r="LTE7415" s="3"/>
      <c r="LTF7415" s="3"/>
      <c r="LTG7415" s="3"/>
      <c r="LTH7415" s="3"/>
      <c r="LTI7415" s="3"/>
      <c r="LTJ7415" s="3"/>
      <c r="LTK7415" s="3"/>
      <c r="LTL7415" s="3"/>
      <c r="LTM7415" s="3"/>
      <c r="LTN7415" s="3"/>
      <c r="LTO7415" s="3"/>
      <c r="LTP7415" s="3"/>
      <c r="LTQ7415" s="3"/>
      <c r="LTR7415" s="3"/>
      <c r="LTS7415" s="3"/>
      <c r="LTT7415" s="3"/>
      <c r="LTU7415" s="3"/>
      <c r="LTV7415" s="3"/>
      <c r="LTW7415" s="3"/>
      <c r="LTX7415" s="3"/>
      <c r="LTY7415" s="3"/>
      <c r="LTZ7415" s="3"/>
      <c r="LUA7415" s="3"/>
      <c r="LUB7415" s="3"/>
      <c r="LUC7415" s="3"/>
      <c r="LUD7415" s="3"/>
      <c r="LUE7415" s="3"/>
      <c r="LUF7415" s="3"/>
      <c r="LUG7415" s="3"/>
      <c r="LUH7415" s="3"/>
      <c r="LUI7415" s="3"/>
      <c r="LUJ7415" s="3"/>
      <c r="LUK7415" s="3"/>
      <c r="LUL7415" s="3"/>
      <c r="LUM7415" s="3"/>
      <c r="LUN7415" s="3"/>
      <c r="LUO7415" s="3"/>
      <c r="LUP7415" s="3"/>
      <c r="LUQ7415" s="3"/>
      <c r="LUR7415" s="3"/>
      <c r="LUS7415" s="3"/>
      <c r="LUT7415" s="3"/>
      <c r="LUU7415" s="3"/>
      <c r="LUV7415" s="3"/>
      <c r="LUW7415" s="3"/>
      <c r="LUX7415" s="3"/>
      <c r="LUY7415" s="3"/>
      <c r="LUZ7415" s="3"/>
      <c r="LVA7415" s="3"/>
      <c r="LVB7415" s="3"/>
      <c r="LVC7415" s="3"/>
      <c r="LVD7415" s="3"/>
      <c r="LVE7415" s="3"/>
      <c r="LVF7415" s="3"/>
      <c r="LVG7415" s="3"/>
      <c r="LVH7415" s="3"/>
      <c r="LVI7415" s="3"/>
      <c r="LVJ7415" s="3"/>
      <c r="LVK7415" s="3"/>
      <c r="LVL7415" s="3"/>
      <c r="LVM7415" s="3"/>
      <c r="LVN7415" s="3"/>
      <c r="LVO7415" s="3"/>
      <c r="LVP7415" s="3"/>
      <c r="LVQ7415" s="3"/>
      <c r="LVR7415" s="3"/>
      <c r="LVS7415" s="3"/>
      <c r="LVT7415" s="3"/>
      <c r="LVU7415" s="3"/>
      <c r="LVV7415" s="3"/>
      <c r="LVW7415" s="3"/>
      <c r="LVX7415" s="3"/>
      <c r="LVY7415" s="3"/>
      <c r="LVZ7415" s="3"/>
      <c r="LWA7415" s="3"/>
      <c r="LWB7415" s="3"/>
      <c r="LWC7415" s="3"/>
      <c r="LWD7415" s="3"/>
      <c r="LWE7415" s="3"/>
      <c r="LWF7415" s="3"/>
      <c r="LWG7415" s="3"/>
      <c r="LWH7415" s="3"/>
      <c r="LWI7415" s="3"/>
      <c r="LWJ7415" s="3"/>
      <c r="LWK7415" s="3"/>
      <c r="LWL7415" s="3"/>
      <c r="LWM7415" s="3"/>
      <c r="LWN7415" s="3"/>
      <c r="LWO7415" s="3"/>
      <c r="LWP7415" s="3"/>
      <c r="LWQ7415" s="3"/>
      <c r="LWR7415" s="3"/>
      <c r="LWS7415" s="3"/>
      <c r="LWT7415" s="3"/>
      <c r="LWU7415" s="3"/>
      <c r="LWV7415" s="3"/>
      <c r="LWW7415" s="3"/>
      <c r="LWX7415" s="3"/>
      <c r="LWY7415" s="3"/>
      <c r="LWZ7415" s="3"/>
      <c r="LXA7415" s="3"/>
      <c r="LXB7415" s="3"/>
      <c r="LXC7415" s="3"/>
      <c r="LXD7415" s="3"/>
      <c r="LXE7415" s="3"/>
      <c r="LXF7415" s="3"/>
      <c r="LXG7415" s="3"/>
      <c r="LXH7415" s="3"/>
      <c r="LXI7415" s="3"/>
      <c r="LXJ7415" s="3"/>
      <c r="LXK7415" s="3"/>
      <c r="LXL7415" s="3"/>
      <c r="LXM7415" s="3"/>
      <c r="LXN7415" s="3"/>
      <c r="LXO7415" s="3"/>
      <c r="LXP7415" s="3"/>
      <c r="LXQ7415" s="3"/>
      <c r="LXR7415" s="3"/>
      <c r="LXS7415" s="3"/>
      <c r="LXT7415" s="3"/>
      <c r="LXU7415" s="3"/>
      <c r="LXV7415" s="3"/>
      <c r="LXW7415" s="3"/>
      <c r="LXX7415" s="3"/>
      <c r="LXY7415" s="3"/>
      <c r="LXZ7415" s="3"/>
      <c r="LYA7415" s="3"/>
      <c r="LYB7415" s="3"/>
      <c r="LYC7415" s="3"/>
      <c r="LYD7415" s="3"/>
      <c r="LYE7415" s="3"/>
      <c r="LYF7415" s="3"/>
      <c r="LYG7415" s="3"/>
      <c r="LYH7415" s="3"/>
      <c r="LYI7415" s="3"/>
      <c r="LYJ7415" s="3"/>
      <c r="LYK7415" s="3"/>
      <c r="LYL7415" s="3"/>
      <c r="LYM7415" s="3"/>
      <c r="LYN7415" s="3"/>
      <c r="LYO7415" s="3"/>
      <c r="LYP7415" s="3"/>
      <c r="LYQ7415" s="3"/>
      <c r="LYR7415" s="3"/>
      <c r="LYS7415" s="3"/>
      <c r="LYT7415" s="3"/>
      <c r="LYU7415" s="3"/>
      <c r="LYV7415" s="3"/>
      <c r="LYW7415" s="3"/>
      <c r="LYX7415" s="3"/>
      <c r="LYY7415" s="3"/>
      <c r="LYZ7415" s="3"/>
      <c r="LZA7415" s="3"/>
      <c r="LZB7415" s="3"/>
      <c r="LZC7415" s="3"/>
      <c r="LZD7415" s="3"/>
      <c r="LZE7415" s="3"/>
      <c r="LZF7415" s="3"/>
      <c r="LZG7415" s="3"/>
      <c r="LZH7415" s="3"/>
      <c r="LZI7415" s="3"/>
      <c r="LZJ7415" s="3"/>
      <c r="LZK7415" s="3"/>
      <c r="LZL7415" s="3"/>
      <c r="LZM7415" s="3"/>
      <c r="LZN7415" s="3"/>
      <c r="LZO7415" s="3"/>
      <c r="LZP7415" s="3"/>
      <c r="LZQ7415" s="3"/>
      <c r="LZR7415" s="3"/>
      <c r="LZS7415" s="3"/>
      <c r="LZT7415" s="3"/>
      <c r="LZU7415" s="3"/>
      <c r="LZV7415" s="3"/>
      <c r="LZW7415" s="3"/>
      <c r="LZX7415" s="3"/>
      <c r="LZY7415" s="3"/>
      <c r="LZZ7415" s="3"/>
      <c r="MAA7415" s="3"/>
      <c r="MAB7415" s="3"/>
      <c r="MAC7415" s="3"/>
      <c r="MAD7415" s="3"/>
      <c r="MAE7415" s="3"/>
      <c r="MAF7415" s="3"/>
      <c r="MAG7415" s="3"/>
      <c r="MAH7415" s="3"/>
      <c r="MAI7415" s="3"/>
      <c r="MAJ7415" s="3"/>
      <c r="MAK7415" s="3"/>
      <c r="MAL7415" s="3"/>
      <c r="MAM7415" s="3"/>
      <c r="MAN7415" s="3"/>
      <c r="MAO7415" s="3"/>
      <c r="MAP7415" s="3"/>
      <c r="MAQ7415" s="3"/>
      <c r="MAR7415" s="3"/>
      <c r="MAS7415" s="3"/>
      <c r="MAT7415" s="3"/>
      <c r="MAU7415" s="3"/>
      <c r="MAV7415" s="3"/>
      <c r="MAW7415" s="3"/>
      <c r="MAX7415" s="3"/>
      <c r="MAY7415" s="3"/>
      <c r="MAZ7415" s="3"/>
      <c r="MBA7415" s="3"/>
      <c r="MBB7415" s="3"/>
      <c r="MBC7415" s="3"/>
      <c r="MBD7415" s="3"/>
      <c r="MBE7415" s="3"/>
      <c r="MBF7415" s="3"/>
      <c r="MBG7415" s="3"/>
      <c r="MBH7415" s="3"/>
      <c r="MBI7415" s="3"/>
      <c r="MBJ7415" s="3"/>
      <c r="MBK7415" s="3"/>
      <c r="MBL7415" s="3"/>
      <c r="MBM7415" s="3"/>
      <c r="MBN7415" s="3"/>
      <c r="MBO7415" s="3"/>
      <c r="MBP7415" s="3"/>
      <c r="MBQ7415" s="3"/>
      <c r="MBR7415" s="3"/>
      <c r="MBS7415" s="3"/>
      <c r="MBT7415" s="3"/>
      <c r="MBU7415" s="3"/>
      <c r="MBV7415" s="3"/>
      <c r="MBW7415" s="3"/>
      <c r="MBX7415" s="3"/>
      <c r="MBY7415" s="3"/>
      <c r="MBZ7415" s="3"/>
      <c r="MCA7415" s="3"/>
      <c r="MCB7415" s="3"/>
      <c r="MCC7415" s="3"/>
      <c r="MCD7415" s="3"/>
      <c r="MCE7415" s="3"/>
      <c r="MCF7415" s="3"/>
      <c r="MCG7415" s="3"/>
      <c r="MCH7415" s="3"/>
      <c r="MCI7415" s="3"/>
      <c r="MCJ7415" s="3"/>
      <c r="MCK7415" s="3"/>
      <c r="MCL7415" s="3"/>
      <c r="MCM7415" s="3"/>
      <c r="MCN7415" s="3"/>
      <c r="MCO7415" s="3"/>
      <c r="MCP7415" s="3"/>
      <c r="MCQ7415" s="3"/>
      <c r="MCR7415" s="3"/>
      <c r="MCS7415" s="3"/>
      <c r="MCT7415" s="3"/>
      <c r="MCU7415" s="3"/>
      <c r="MCV7415" s="3"/>
      <c r="MCW7415" s="3"/>
      <c r="MCX7415" s="3"/>
      <c r="MCY7415" s="3"/>
      <c r="MCZ7415" s="3"/>
      <c r="MDA7415" s="3"/>
      <c r="MDB7415" s="3"/>
      <c r="MDC7415" s="3"/>
      <c r="MDD7415" s="3"/>
      <c r="MDE7415" s="3"/>
      <c r="MDF7415" s="3"/>
      <c r="MDG7415" s="3"/>
      <c r="MDH7415" s="3"/>
      <c r="MDI7415" s="3"/>
      <c r="MDJ7415" s="3"/>
      <c r="MDK7415" s="3"/>
      <c r="MDL7415" s="3"/>
      <c r="MDM7415" s="3"/>
      <c r="MDN7415" s="3"/>
      <c r="MDO7415" s="3"/>
      <c r="MDP7415" s="3"/>
      <c r="MDQ7415" s="3"/>
      <c r="MDR7415" s="3"/>
      <c r="MDS7415" s="3"/>
      <c r="MDT7415" s="3"/>
      <c r="MDU7415" s="3"/>
      <c r="MDV7415" s="3"/>
      <c r="MDW7415" s="3"/>
      <c r="MDX7415" s="3"/>
      <c r="MDY7415" s="3"/>
      <c r="MDZ7415" s="3"/>
      <c r="MEA7415" s="3"/>
      <c r="MEB7415" s="3"/>
      <c r="MEC7415" s="3"/>
      <c r="MED7415" s="3"/>
      <c r="MEE7415" s="3"/>
      <c r="MEF7415" s="3"/>
      <c r="MEG7415" s="3"/>
      <c r="MEH7415" s="3"/>
      <c r="MEI7415" s="3"/>
      <c r="MEJ7415" s="3"/>
      <c r="MEK7415" s="3"/>
      <c r="MEL7415" s="3"/>
      <c r="MEM7415" s="3"/>
      <c r="MEN7415" s="3"/>
      <c r="MEO7415" s="3"/>
      <c r="MEP7415" s="3"/>
      <c r="MEQ7415" s="3"/>
      <c r="MER7415" s="3"/>
      <c r="MES7415" s="3"/>
      <c r="MET7415" s="3"/>
      <c r="MEU7415" s="3"/>
      <c r="MEV7415" s="3"/>
      <c r="MEW7415" s="3"/>
      <c r="MEX7415" s="3"/>
      <c r="MEY7415" s="3"/>
      <c r="MEZ7415" s="3"/>
      <c r="MFA7415" s="3"/>
      <c r="MFB7415" s="3"/>
      <c r="MFC7415" s="3"/>
      <c r="MFD7415" s="3"/>
      <c r="MFE7415" s="3"/>
      <c r="MFF7415" s="3"/>
      <c r="MFG7415" s="3"/>
      <c r="MFH7415" s="3"/>
      <c r="MFI7415" s="3"/>
      <c r="MFJ7415" s="3"/>
      <c r="MFK7415" s="3"/>
      <c r="MFL7415" s="3"/>
      <c r="MFM7415" s="3"/>
      <c r="MFN7415" s="3"/>
      <c r="MFO7415" s="3"/>
      <c r="MFP7415" s="3"/>
      <c r="MFQ7415" s="3"/>
      <c r="MFR7415" s="3"/>
      <c r="MFS7415" s="3"/>
      <c r="MFT7415" s="3"/>
      <c r="MFU7415" s="3"/>
      <c r="MFV7415" s="3"/>
      <c r="MFW7415" s="3"/>
      <c r="MFX7415" s="3"/>
      <c r="MFY7415" s="3"/>
      <c r="MFZ7415" s="3"/>
      <c r="MGA7415" s="3"/>
      <c r="MGB7415" s="3"/>
      <c r="MGC7415" s="3"/>
      <c r="MGD7415" s="3"/>
      <c r="MGE7415" s="3"/>
      <c r="MGF7415" s="3"/>
      <c r="MGG7415" s="3"/>
      <c r="MGH7415" s="3"/>
      <c r="MGI7415" s="3"/>
      <c r="MGJ7415" s="3"/>
      <c r="MGK7415" s="3"/>
      <c r="MGL7415" s="3"/>
      <c r="MGM7415" s="3"/>
      <c r="MGN7415" s="3"/>
      <c r="MGO7415" s="3"/>
      <c r="MGP7415" s="3"/>
      <c r="MGQ7415" s="3"/>
      <c r="MGR7415" s="3"/>
      <c r="MGS7415" s="3"/>
      <c r="MGT7415" s="3"/>
      <c r="MGU7415" s="3"/>
      <c r="MGV7415" s="3"/>
      <c r="MGW7415" s="3"/>
      <c r="MGX7415" s="3"/>
      <c r="MGY7415" s="3"/>
      <c r="MGZ7415" s="3"/>
      <c r="MHA7415" s="3"/>
      <c r="MHB7415" s="3"/>
      <c r="MHC7415" s="3"/>
      <c r="MHD7415" s="3"/>
      <c r="MHE7415" s="3"/>
      <c r="MHF7415" s="3"/>
      <c r="MHG7415" s="3"/>
      <c r="MHH7415" s="3"/>
      <c r="MHI7415" s="3"/>
      <c r="MHJ7415" s="3"/>
      <c r="MHK7415" s="3"/>
      <c r="MHL7415" s="3"/>
      <c r="MHM7415" s="3"/>
      <c r="MHN7415" s="3"/>
      <c r="MHO7415" s="3"/>
      <c r="MHP7415" s="3"/>
      <c r="MHQ7415" s="3"/>
      <c r="MHR7415" s="3"/>
      <c r="MHS7415" s="3"/>
      <c r="MHT7415" s="3"/>
      <c r="MHU7415" s="3"/>
      <c r="MHV7415" s="3"/>
      <c r="MHW7415" s="3"/>
      <c r="MHX7415" s="3"/>
      <c r="MHY7415" s="3"/>
      <c r="MHZ7415" s="3"/>
      <c r="MIA7415" s="3"/>
      <c r="MIB7415" s="3"/>
      <c r="MIC7415" s="3"/>
      <c r="MID7415" s="3"/>
      <c r="MIE7415" s="3"/>
      <c r="MIF7415" s="3"/>
      <c r="MIG7415" s="3"/>
      <c r="MIH7415" s="3"/>
      <c r="MII7415" s="3"/>
      <c r="MIJ7415" s="3"/>
      <c r="MIK7415" s="3"/>
      <c r="MIL7415" s="3"/>
      <c r="MIM7415" s="3"/>
      <c r="MIN7415" s="3"/>
      <c r="MIO7415" s="3"/>
      <c r="MIP7415" s="3"/>
      <c r="MIQ7415" s="3"/>
      <c r="MIR7415" s="3"/>
      <c r="MIS7415" s="3"/>
      <c r="MIT7415" s="3"/>
      <c r="MIU7415" s="3"/>
      <c r="MIV7415" s="3"/>
      <c r="MIW7415" s="3"/>
      <c r="MIX7415" s="3"/>
      <c r="MIY7415" s="3"/>
      <c r="MIZ7415" s="3"/>
      <c r="MJA7415" s="3"/>
      <c r="MJB7415" s="3"/>
      <c r="MJC7415" s="3"/>
      <c r="MJD7415" s="3"/>
      <c r="MJE7415" s="3"/>
      <c r="MJF7415" s="3"/>
      <c r="MJG7415" s="3"/>
      <c r="MJH7415" s="3"/>
      <c r="MJI7415" s="3"/>
      <c r="MJJ7415" s="3"/>
      <c r="MJK7415" s="3"/>
      <c r="MJL7415" s="3"/>
      <c r="MJM7415" s="3"/>
      <c r="MJN7415" s="3"/>
      <c r="MJO7415" s="3"/>
      <c r="MJP7415" s="3"/>
      <c r="MJQ7415" s="3"/>
      <c r="MJR7415" s="3"/>
      <c r="MJS7415" s="3"/>
      <c r="MJT7415" s="3"/>
      <c r="MJU7415" s="3"/>
      <c r="MJV7415" s="3"/>
      <c r="MJW7415" s="3"/>
      <c r="MJX7415" s="3"/>
      <c r="MJY7415" s="3"/>
      <c r="MJZ7415" s="3"/>
      <c r="MKA7415" s="3"/>
      <c r="MKB7415" s="3"/>
      <c r="MKC7415" s="3"/>
      <c r="MKD7415" s="3"/>
      <c r="MKE7415" s="3"/>
      <c r="MKF7415" s="3"/>
      <c r="MKG7415" s="3"/>
      <c r="MKH7415" s="3"/>
      <c r="MKI7415" s="3"/>
      <c r="MKJ7415" s="3"/>
      <c r="MKK7415" s="3"/>
      <c r="MKL7415" s="3"/>
      <c r="MKM7415" s="3"/>
      <c r="MKN7415" s="3"/>
      <c r="MKO7415" s="3"/>
      <c r="MKP7415" s="3"/>
      <c r="MKQ7415" s="3"/>
      <c r="MKR7415" s="3"/>
      <c r="MKS7415" s="3"/>
      <c r="MKT7415" s="3"/>
      <c r="MKU7415" s="3"/>
      <c r="MKV7415" s="3"/>
      <c r="MKW7415" s="3"/>
      <c r="MKX7415" s="3"/>
      <c r="MKY7415" s="3"/>
      <c r="MKZ7415" s="3"/>
      <c r="MLA7415" s="3"/>
      <c r="MLB7415" s="3"/>
      <c r="MLC7415" s="3"/>
      <c r="MLD7415" s="3"/>
      <c r="MLE7415" s="3"/>
      <c r="MLF7415" s="3"/>
      <c r="MLG7415" s="3"/>
      <c r="MLH7415" s="3"/>
      <c r="MLI7415" s="3"/>
      <c r="MLJ7415" s="3"/>
      <c r="MLK7415" s="3"/>
      <c r="MLL7415" s="3"/>
      <c r="MLM7415" s="3"/>
      <c r="MLN7415" s="3"/>
      <c r="MLO7415" s="3"/>
      <c r="MLP7415" s="3"/>
      <c r="MLQ7415" s="3"/>
      <c r="MLR7415" s="3"/>
      <c r="MLS7415" s="3"/>
      <c r="MLT7415" s="3"/>
      <c r="MLU7415" s="3"/>
      <c r="MLV7415" s="3"/>
      <c r="MLW7415" s="3"/>
      <c r="MLX7415" s="3"/>
      <c r="MLY7415" s="3"/>
      <c r="MLZ7415" s="3"/>
      <c r="MMA7415" s="3"/>
      <c r="MMB7415" s="3"/>
      <c r="MMC7415" s="3"/>
      <c r="MMD7415" s="3"/>
      <c r="MME7415" s="3"/>
      <c r="MMF7415" s="3"/>
      <c r="MMG7415" s="3"/>
      <c r="MMH7415" s="3"/>
      <c r="MMI7415" s="3"/>
      <c r="MMJ7415" s="3"/>
      <c r="MMK7415" s="3"/>
      <c r="MML7415" s="3"/>
      <c r="MMM7415" s="3"/>
      <c r="MMN7415" s="3"/>
      <c r="MMO7415" s="3"/>
      <c r="MMP7415" s="3"/>
      <c r="MMQ7415" s="3"/>
      <c r="MMR7415" s="3"/>
      <c r="MMS7415" s="3"/>
      <c r="MMT7415" s="3"/>
      <c r="MMU7415" s="3"/>
      <c r="MMV7415" s="3"/>
      <c r="MMW7415" s="3"/>
      <c r="MMX7415" s="3"/>
      <c r="MMY7415" s="3"/>
      <c r="MMZ7415" s="3"/>
      <c r="MNA7415" s="3"/>
      <c r="MNB7415" s="3"/>
      <c r="MNC7415" s="3"/>
      <c r="MND7415" s="3"/>
      <c r="MNE7415" s="3"/>
      <c r="MNF7415" s="3"/>
      <c r="MNG7415" s="3"/>
      <c r="MNH7415" s="3"/>
      <c r="MNI7415" s="3"/>
      <c r="MNJ7415" s="3"/>
      <c r="MNK7415" s="3"/>
      <c r="MNL7415" s="3"/>
      <c r="MNM7415" s="3"/>
      <c r="MNN7415" s="3"/>
      <c r="MNO7415" s="3"/>
      <c r="MNP7415" s="3"/>
      <c r="MNQ7415" s="3"/>
      <c r="MNR7415" s="3"/>
      <c r="MNS7415" s="3"/>
      <c r="MNT7415" s="3"/>
      <c r="MNU7415" s="3"/>
      <c r="MNV7415" s="3"/>
      <c r="MNW7415" s="3"/>
      <c r="MNX7415" s="3"/>
      <c r="MNY7415" s="3"/>
      <c r="MNZ7415" s="3"/>
      <c r="MOA7415" s="3"/>
      <c r="MOB7415" s="3"/>
      <c r="MOC7415" s="3"/>
      <c r="MOD7415" s="3"/>
      <c r="MOE7415" s="3"/>
      <c r="MOF7415" s="3"/>
      <c r="MOG7415" s="3"/>
      <c r="MOH7415" s="3"/>
      <c r="MOI7415" s="3"/>
      <c r="MOJ7415" s="3"/>
      <c r="MOK7415" s="3"/>
      <c r="MOL7415" s="3"/>
      <c r="MOM7415" s="3"/>
      <c r="MON7415" s="3"/>
      <c r="MOO7415" s="3"/>
      <c r="MOP7415" s="3"/>
      <c r="MOQ7415" s="3"/>
      <c r="MOR7415" s="3"/>
      <c r="MOS7415" s="3"/>
      <c r="MOT7415" s="3"/>
      <c r="MOU7415" s="3"/>
      <c r="MOV7415" s="3"/>
      <c r="MOW7415" s="3"/>
      <c r="MOX7415" s="3"/>
      <c r="MOY7415" s="3"/>
      <c r="MOZ7415" s="3"/>
      <c r="MPA7415" s="3"/>
      <c r="MPB7415" s="3"/>
      <c r="MPC7415" s="3"/>
      <c r="MPD7415" s="3"/>
      <c r="MPE7415" s="3"/>
      <c r="MPF7415" s="3"/>
      <c r="MPG7415" s="3"/>
      <c r="MPH7415" s="3"/>
      <c r="MPI7415" s="3"/>
      <c r="MPJ7415" s="3"/>
      <c r="MPK7415" s="3"/>
      <c r="MPL7415" s="3"/>
      <c r="MPM7415" s="3"/>
      <c r="MPN7415" s="3"/>
      <c r="MPO7415" s="3"/>
      <c r="MPP7415" s="3"/>
      <c r="MPQ7415" s="3"/>
      <c r="MPR7415" s="3"/>
      <c r="MPS7415" s="3"/>
      <c r="MPT7415" s="3"/>
      <c r="MPU7415" s="3"/>
      <c r="MPV7415" s="3"/>
      <c r="MPW7415" s="3"/>
      <c r="MPX7415" s="3"/>
      <c r="MPY7415" s="3"/>
      <c r="MPZ7415" s="3"/>
      <c r="MQA7415" s="3"/>
      <c r="MQB7415" s="3"/>
      <c r="MQC7415" s="3"/>
      <c r="MQD7415" s="3"/>
      <c r="MQE7415" s="3"/>
      <c r="MQF7415" s="3"/>
      <c r="MQG7415" s="3"/>
      <c r="MQH7415" s="3"/>
      <c r="MQI7415" s="3"/>
      <c r="MQJ7415" s="3"/>
      <c r="MQK7415" s="3"/>
      <c r="MQL7415" s="3"/>
      <c r="MQM7415" s="3"/>
      <c r="MQN7415" s="3"/>
      <c r="MQO7415" s="3"/>
      <c r="MQP7415" s="3"/>
      <c r="MQQ7415" s="3"/>
      <c r="MQR7415" s="3"/>
      <c r="MQS7415" s="3"/>
      <c r="MQT7415" s="3"/>
      <c r="MQU7415" s="3"/>
      <c r="MQV7415" s="3"/>
      <c r="MQW7415" s="3"/>
      <c r="MQX7415" s="3"/>
      <c r="MQY7415" s="3"/>
      <c r="MQZ7415" s="3"/>
      <c r="MRA7415" s="3"/>
      <c r="MRB7415" s="3"/>
      <c r="MRC7415" s="3"/>
      <c r="MRD7415" s="3"/>
      <c r="MRE7415" s="3"/>
      <c r="MRF7415" s="3"/>
      <c r="MRG7415" s="3"/>
      <c r="MRH7415" s="3"/>
      <c r="MRI7415" s="3"/>
      <c r="MRJ7415" s="3"/>
      <c r="MRK7415" s="3"/>
      <c r="MRL7415" s="3"/>
      <c r="MRM7415" s="3"/>
      <c r="MRN7415" s="3"/>
      <c r="MRO7415" s="3"/>
      <c r="MRP7415" s="3"/>
      <c r="MRQ7415" s="3"/>
      <c r="MRR7415" s="3"/>
      <c r="MRS7415" s="3"/>
      <c r="MRT7415" s="3"/>
      <c r="MRU7415" s="3"/>
      <c r="MRV7415" s="3"/>
      <c r="MRW7415" s="3"/>
      <c r="MRX7415" s="3"/>
      <c r="MRY7415" s="3"/>
      <c r="MRZ7415" s="3"/>
      <c r="MSA7415" s="3"/>
      <c r="MSB7415" s="3"/>
      <c r="MSC7415" s="3"/>
      <c r="MSD7415" s="3"/>
      <c r="MSE7415" s="3"/>
      <c r="MSF7415" s="3"/>
      <c r="MSG7415" s="3"/>
      <c r="MSH7415" s="3"/>
      <c r="MSI7415" s="3"/>
      <c r="MSJ7415" s="3"/>
      <c r="MSK7415" s="3"/>
      <c r="MSL7415" s="3"/>
      <c r="MSM7415" s="3"/>
      <c r="MSN7415" s="3"/>
      <c r="MSO7415" s="3"/>
      <c r="MSP7415" s="3"/>
      <c r="MSQ7415" s="3"/>
      <c r="MSR7415" s="3"/>
      <c r="MSS7415" s="3"/>
      <c r="MST7415" s="3"/>
      <c r="MSU7415" s="3"/>
      <c r="MSV7415" s="3"/>
      <c r="MSW7415" s="3"/>
      <c r="MSX7415" s="3"/>
      <c r="MSY7415" s="3"/>
      <c r="MSZ7415" s="3"/>
      <c r="MTA7415" s="3"/>
      <c r="MTB7415" s="3"/>
      <c r="MTC7415" s="3"/>
      <c r="MTD7415" s="3"/>
      <c r="MTE7415" s="3"/>
      <c r="MTF7415" s="3"/>
      <c r="MTG7415" s="3"/>
      <c r="MTH7415" s="3"/>
      <c r="MTI7415" s="3"/>
      <c r="MTJ7415" s="3"/>
      <c r="MTK7415" s="3"/>
      <c r="MTL7415" s="3"/>
      <c r="MTM7415" s="3"/>
      <c r="MTN7415" s="3"/>
      <c r="MTO7415" s="3"/>
      <c r="MTP7415" s="3"/>
      <c r="MTQ7415" s="3"/>
      <c r="MTR7415" s="3"/>
      <c r="MTS7415" s="3"/>
      <c r="MTT7415" s="3"/>
      <c r="MTU7415" s="3"/>
      <c r="MTV7415" s="3"/>
      <c r="MTW7415" s="3"/>
      <c r="MTX7415" s="3"/>
      <c r="MTY7415" s="3"/>
      <c r="MTZ7415" s="3"/>
      <c r="MUA7415" s="3"/>
      <c r="MUB7415" s="3"/>
      <c r="MUC7415" s="3"/>
      <c r="MUD7415" s="3"/>
      <c r="MUE7415" s="3"/>
      <c r="MUF7415" s="3"/>
      <c r="MUG7415" s="3"/>
      <c r="MUH7415" s="3"/>
      <c r="MUI7415" s="3"/>
      <c r="MUJ7415" s="3"/>
      <c r="MUK7415" s="3"/>
      <c r="MUL7415" s="3"/>
      <c r="MUM7415" s="3"/>
      <c r="MUN7415" s="3"/>
      <c r="MUO7415" s="3"/>
      <c r="MUP7415" s="3"/>
      <c r="MUQ7415" s="3"/>
      <c r="MUR7415" s="3"/>
      <c r="MUS7415" s="3"/>
      <c r="MUT7415" s="3"/>
      <c r="MUU7415" s="3"/>
      <c r="MUV7415" s="3"/>
      <c r="MUW7415" s="3"/>
      <c r="MUX7415" s="3"/>
      <c r="MUY7415" s="3"/>
      <c r="MUZ7415" s="3"/>
      <c r="MVA7415" s="3"/>
      <c r="MVB7415" s="3"/>
      <c r="MVC7415" s="3"/>
      <c r="MVD7415" s="3"/>
      <c r="MVE7415" s="3"/>
      <c r="MVF7415" s="3"/>
      <c r="MVG7415" s="3"/>
      <c r="MVH7415" s="3"/>
      <c r="MVI7415" s="3"/>
      <c r="MVJ7415" s="3"/>
      <c r="MVK7415" s="3"/>
      <c r="MVL7415" s="3"/>
      <c r="MVM7415" s="3"/>
      <c r="MVN7415" s="3"/>
      <c r="MVO7415" s="3"/>
      <c r="MVP7415" s="3"/>
      <c r="MVQ7415" s="3"/>
      <c r="MVR7415" s="3"/>
      <c r="MVS7415" s="3"/>
      <c r="MVT7415" s="3"/>
      <c r="MVU7415" s="3"/>
      <c r="MVV7415" s="3"/>
      <c r="MVW7415" s="3"/>
      <c r="MVX7415" s="3"/>
      <c r="MVY7415" s="3"/>
      <c r="MVZ7415" s="3"/>
      <c r="MWA7415" s="3"/>
      <c r="MWB7415" s="3"/>
      <c r="MWC7415" s="3"/>
      <c r="MWD7415" s="3"/>
      <c r="MWE7415" s="3"/>
      <c r="MWF7415" s="3"/>
      <c r="MWG7415" s="3"/>
      <c r="MWH7415" s="3"/>
      <c r="MWI7415" s="3"/>
      <c r="MWJ7415" s="3"/>
      <c r="MWK7415" s="3"/>
      <c r="MWL7415" s="3"/>
      <c r="MWM7415" s="3"/>
      <c r="MWN7415" s="3"/>
      <c r="MWO7415" s="3"/>
      <c r="MWP7415" s="3"/>
      <c r="MWQ7415" s="3"/>
      <c r="MWR7415" s="3"/>
      <c r="MWS7415" s="3"/>
      <c r="MWT7415" s="3"/>
      <c r="MWU7415" s="3"/>
      <c r="MWV7415" s="3"/>
      <c r="MWW7415" s="3"/>
      <c r="MWX7415" s="3"/>
      <c r="MWY7415" s="3"/>
      <c r="MWZ7415" s="3"/>
      <c r="MXA7415" s="3"/>
      <c r="MXB7415" s="3"/>
      <c r="MXC7415" s="3"/>
      <c r="MXD7415" s="3"/>
      <c r="MXE7415" s="3"/>
      <c r="MXF7415" s="3"/>
      <c r="MXG7415" s="3"/>
      <c r="MXH7415" s="3"/>
      <c r="MXI7415" s="3"/>
      <c r="MXJ7415" s="3"/>
      <c r="MXK7415" s="3"/>
      <c r="MXL7415" s="3"/>
      <c r="MXM7415" s="3"/>
      <c r="MXN7415" s="3"/>
      <c r="MXO7415" s="3"/>
      <c r="MXP7415" s="3"/>
      <c r="MXQ7415" s="3"/>
      <c r="MXR7415" s="3"/>
      <c r="MXS7415" s="3"/>
      <c r="MXT7415" s="3"/>
      <c r="MXU7415" s="3"/>
      <c r="MXV7415" s="3"/>
      <c r="MXW7415" s="3"/>
      <c r="MXX7415" s="3"/>
      <c r="MXY7415" s="3"/>
      <c r="MXZ7415" s="3"/>
      <c r="MYA7415" s="3"/>
      <c r="MYB7415" s="3"/>
      <c r="MYC7415" s="3"/>
      <c r="MYD7415" s="3"/>
      <c r="MYE7415" s="3"/>
      <c r="MYF7415" s="3"/>
      <c r="MYG7415" s="3"/>
      <c r="MYH7415" s="3"/>
      <c r="MYI7415" s="3"/>
      <c r="MYJ7415" s="3"/>
      <c r="MYK7415" s="3"/>
      <c r="MYL7415" s="3"/>
      <c r="MYM7415" s="3"/>
      <c r="MYN7415" s="3"/>
      <c r="MYO7415" s="3"/>
      <c r="MYP7415" s="3"/>
      <c r="MYQ7415" s="3"/>
      <c r="MYR7415" s="3"/>
      <c r="MYS7415" s="3"/>
      <c r="MYT7415" s="3"/>
      <c r="MYU7415" s="3"/>
      <c r="MYV7415" s="3"/>
      <c r="MYW7415" s="3"/>
      <c r="MYX7415" s="3"/>
      <c r="MYY7415" s="3"/>
      <c r="MYZ7415" s="3"/>
      <c r="MZA7415" s="3"/>
      <c r="MZB7415" s="3"/>
      <c r="MZC7415" s="3"/>
      <c r="MZD7415" s="3"/>
      <c r="MZE7415" s="3"/>
      <c r="MZF7415" s="3"/>
      <c r="MZG7415" s="3"/>
      <c r="MZH7415" s="3"/>
      <c r="MZI7415" s="3"/>
      <c r="MZJ7415" s="3"/>
      <c r="MZK7415" s="3"/>
      <c r="MZL7415" s="3"/>
      <c r="MZM7415" s="3"/>
      <c r="MZN7415" s="3"/>
      <c r="MZO7415" s="3"/>
      <c r="MZP7415" s="3"/>
      <c r="MZQ7415" s="3"/>
      <c r="MZR7415" s="3"/>
      <c r="MZS7415" s="3"/>
      <c r="MZT7415" s="3"/>
      <c r="MZU7415" s="3"/>
      <c r="MZV7415" s="3"/>
      <c r="MZW7415" s="3"/>
      <c r="MZX7415" s="3"/>
      <c r="MZY7415" s="3"/>
      <c r="MZZ7415" s="3"/>
      <c r="NAA7415" s="3"/>
      <c r="NAB7415" s="3"/>
      <c r="NAC7415" s="3"/>
      <c r="NAD7415" s="3"/>
      <c r="NAE7415" s="3"/>
      <c r="NAF7415" s="3"/>
      <c r="NAG7415" s="3"/>
      <c r="NAH7415" s="3"/>
      <c r="NAI7415" s="3"/>
      <c r="NAJ7415" s="3"/>
      <c r="NAK7415" s="3"/>
      <c r="NAL7415" s="3"/>
      <c r="NAM7415" s="3"/>
      <c r="NAN7415" s="3"/>
      <c r="NAO7415" s="3"/>
      <c r="NAP7415" s="3"/>
      <c r="NAQ7415" s="3"/>
      <c r="NAR7415" s="3"/>
      <c r="NAS7415" s="3"/>
      <c r="NAT7415" s="3"/>
      <c r="NAU7415" s="3"/>
      <c r="NAV7415" s="3"/>
      <c r="NAW7415" s="3"/>
      <c r="NAX7415" s="3"/>
      <c r="NAY7415" s="3"/>
      <c r="NAZ7415" s="3"/>
      <c r="NBA7415" s="3"/>
      <c r="NBB7415" s="3"/>
      <c r="NBC7415" s="3"/>
      <c r="NBD7415" s="3"/>
      <c r="NBE7415" s="3"/>
      <c r="NBF7415" s="3"/>
      <c r="NBG7415" s="3"/>
      <c r="NBH7415" s="3"/>
      <c r="NBI7415" s="3"/>
      <c r="NBJ7415" s="3"/>
      <c r="NBK7415" s="3"/>
      <c r="NBL7415" s="3"/>
      <c r="NBM7415" s="3"/>
      <c r="NBN7415" s="3"/>
      <c r="NBO7415" s="3"/>
      <c r="NBP7415" s="3"/>
      <c r="NBQ7415" s="3"/>
      <c r="NBR7415" s="3"/>
      <c r="NBS7415" s="3"/>
      <c r="NBT7415" s="3"/>
      <c r="NBU7415" s="3"/>
      <c r="NBV7415" s="3"/>
      <c r="NBW7415" s="3"/>
      <c r="NBX7415" s="3"/>
      <c r="NBY7415" s="3"/>
      <c r="NBZ7415" s="3"/>
      <c r="NCA7415" s="3"/>
      <c r="NCB7415" s="3"/>
      <c r="NCC7415" s="3"/>
      <c r="NCD7415" s="3"/>
      <c r="NCE7415" s="3"/>
      <c r="NCF7415" s="3"/>
      <c r="NCG7415" s="3"/>
      <c r="NCH7415" s="3"/>
      <c r="NCI7415" s="3"/>
      <c r="NCJ7415" s="3"/>
      <c r="NCK7415" s="3"/>
      <c r="NCL7415" s="3"/>
      <c r="NCM7415" s="3"/>
      <c r="NCN7415" s="3"/>
      <c r="NCO7415" s="3"/>
      <c r="NCP7415" s="3"/>
      <c r="NCQ7415" s="3"/>
      <c r="NCR7415" s="3"/>
      <c r="NCS7415" s="3"/>
      <c r="NCT7415" s="3"/>
      <c r="NCU7415" s="3"/>
      <c r="NCV7415" s="3"/>
      <c r="NCW7415" s="3"/>
      <c r="NCX7415" s="3"/>
      <c r="NCY7415" s="3"/>
      <c r="NCZ7415" s="3"/>
      <c r="NDA7415" s="3"/>
      <c r="NDB7415" s="3"/>
      <c r="NDC7415" s="3"/>
      <c r="NDD7415" s="3"/>
      <c r="NDE7415" s="3"/>
      <c r="NDF7415" s="3"/>
      <c r="NDG7415" s="3"/>
      <c r="NDH7415" s="3"/>
      <c r="NDI7415" s="3"/>
      <c r="NDJ7415" s="3"/>
      <c r="NDK7415" s="3"/>
      <c r="NDL7415" s="3"/>
      <c r="NDM7415" s="3"/>
      <c r="NDN7415" s="3"/>
      <c r="NDO7415" s="3"/>
      <c r="NDP7415" s="3"/>
      <c r="NDQ7415" s="3"/>
      <c r="NDR7415" s="3"/>
      <c r="NDS7415" s="3"/>
      <c r="NDT7415" s="3"/>
      <c r="NDU7415" s="3"/>
      <c r="NDV7415" s="3"/>
      <c r="NDW7415" s="3"/>
      <c r="NDX7415" s="3"/>
      <c r="NDY7415" s="3"/>
      <c r="NDZ7415" s="3"/>
      <c r="NEA7415" s="3"/>
      <c r="NEB7415" s="3"/>
      <c r="NEC7415" s="3"/>
      <c r="NED7415" s="3"/>
      <c r="NEE7415" s="3"/>
      <c r="NEF7415" s="3"/>
      <c r="NEG7415" s="3"/>
      <c r="NEH7415" s="3"/>
      <c r="NEI7415" s="3"/>
      <c r="NEJ7415" s="3"/>
      <c r="NEK7415" s="3"/>
      <c r="NEL7415" s="3"/>
      <c r="NEM7415" s="3"/>
      <c r="NEN7415" s="3"/>
      <c r="NEO7415" s="3"/>
      <c r="NEP7415" s="3"/>
      <c r="NEQ7415" s="3"/>
      <c r="NER7415" s="3"/>
      <c r="NES7415" s="3"/>
      <c r="NET7415" s="3"/>
      <c r="NEU7415" s="3"/>
      <c r="NEV7415" s="3"/>
      <c r="NEW7415" s="3"/>
      <c r="NEX7415" s="3"/>
      <c r="NEY7415" s="3"/>
      <c r="NEZ7415" s="3"/>
      <c r="NFA7415" s="3"/>
      <c r="NFB7415" s="3"/>
      <c r="NFC7415" s="3"/>
      <c r="NFD7415" s="3"/>
      <c r="NFE7415" s="3"/>
      <c r="NFF7415" s="3"/>
      <c r="NFG7415" s="3"/>
      <c r="NFH7415" s="3"/>
      <c r="NFI7415" s="3"/>
      <c r="NFJ7415" s="3"/>
      <c r="NFK7415" s="3"/>
      <c r="NFL7415" s="3"/>
      <c r="NFM7415" s="3"/>
      <c r="NFN7415" s="3"/>
      <c r="NFO7415" s="3"/>
      <c r="NFP7415" s="3"/>
      <c r="NFQ7415" s="3"/>
      <c r="NFR7415" s="3"/>
      <c r="NFS7415" s="3"/>
      <c r="NFT7415" s="3"/>
      <c r="NFU7415" s="3"/>
      <c r="NFV7415" s="3"/>
      <c r="NFW7415" s="3"/>
      <c r="NFX7415" s="3"/>
      <c r="NFY7415" s="3"/>
      <c r="NFZ7415" s="3"/>
      <c r="NGA7415" s="3"/>
      <c r="NGB7415" s="3"/>
      <c r="NGC7415" s="3"/>
      <c r="NGD7415" s="3"/>
      <c r="NGE7415" s="3"/>
      <c r="NGF7415" s="3"/>
      <c r="NGG7415" s="3"/>
      <c r="NGH7415" s="3"/>
      <c r="NGI7415" s="3"/>
      <c r="NGJ7415" s="3"/>
      <c r="NGK7415" s="3"/>
      <c r="NGL7415" s="3"/>
      <c r="NGM7415" s="3"/>
      <c r="NGN7415" s="3"/>
      <c r="NGO7415" s="3"/>
      <c r="NGP7415" s="3"/>
      <c r="NGQ7415" s="3"/>
      <c r="NGR7415" s="3"/>
      <c r="NGS7415" s="3"/>
      <c r="NGT7415" s="3"/>
      <c r="NGU7415" s="3"/>
      <c r="NGV7415" s="3"/>
      <c r="NGW7415" s="3"/>
      <c r="NGX7415" s="3"/>
      <c r="NGY7415" s="3"/>
      <c r="NGZ7415" s="3"/>
      <c r="NHA7415" s="3"/>
      <c r="NHB7415" s="3"/>
      <c r="NHC7415" s="3"/>
      <c r="NHD7415" s="3"/>
      <c r="NHE7415" s="3"/>
      <c r="NHF7415" s="3"/>
      <c r="NHG7415" s="3"/>
      <c r="NHH7415" s="3"/>
      <c r="NHI7415" s="3"/>
      <c r="NHJ7415" s="3"/>
      <c r="NHK7415" s="3"/>
      <c r="NHL7415" s="3"/>
      <c r="NHM7415" s="3"/>
      <c r="NHN7415" s="3"/>
      <c r="NHO7415" s="3"/>
      <c r="NHP7415" s="3"/>
      <c r="NHQ7415" s="3"/>
      <c r="NHR7415" s="3"/>
      <c r="NHS7415" s="3"/>
      <c r="NHT7415" s="3"/>
      <c r="NHU7415" s="3"/>
      <c r="NHV7415" s="3"/>
      <c r="NHW7415" s="3"/>
      <c r="NHX7415" s="3"/>
      <c r="NHY7415" s="3"/>
      <c r="NHZ7415" s="3"/>
      <c r="NIA7415" s="3"/>
      <c r="NIB7415" s="3"/>
      <c r="NIC7415" s="3"/>
      <c r="NID7415" s="3"/>
      <c r="NIE7415" s="3"/>
      <c r="NIF7415" s="3"/>
      <c r="NIG7415" s="3"/>
      <c r="NIH7415" s="3"/>
      <c r="NII7415" s="3"/>
      <c r="NIJ7415" s="3"/>
      <c r="NIK7415" s="3"/>
      <c r="NIL7415" s="3"/>
      <c r="NIM7415" s="3"/>
      <c r="NIN7415" s="3"/>
      <c r="NIO7415" s="3"/>
      <c r="NIP7415" s="3"/>
      <c r="NIQ7415" s="3"/>
      <c r="NIR7415" s="3"/>
      <c r="NIS7415" s="3"/>
      <c r="NIT7415" s="3"/>
      <c r="NIU7415" s="3"/>
      <c r="NIV7415" s="3"/>
      <c r="NIW7415" s="3"/>
      <c r="NIX7415" s="3"/>
      <c r="NIY7415" s="3"/>
      <c r="NIZ7415" s="3"/>
      <c r="NJA7415" s="3"/>
      <c r="NJB7415" s="3"/>
      <c r="NJC7415" s="3"/>
      <c r="NJD7415" s="3"/>
      <c r="NJE7415" s="3"/>
      <c r="NJF7415" s="3"/>
      <c r="NJG7415" s="3"/>
      <c r="NJH7415" s="3"/>
      <c r="NJI7415" s="3"/>
      <c r="NJJ7415" s="3"/>
      <c r="NJK7415" s="3"/>
      <c r="NJL7415" s="3"/>
      <c r="NJM7415" s="3"/>
      <c r="NJN7415" s="3"/>
      <c r="NJO7415" s="3"/>
      <c r="NJP7415" s="3"/>
      <c r="NJQ7415" s="3"/>
      <c r="NJR7415" s="3"/>
      <c r="NJS7415" s="3"/>
      <c r="NJT7415" s="3"/>
      <c r="NJU7415" s="3"/>
      <c r="NJV7415" s="3"/>
      <c r="NJW7415" s="3"/>
      <c r="NJX7415" s="3"/>
      <c r="NJY7415" s="3"/>
      <c r="NJZ7415" s="3"/>
      <c r="NKA7415" s="3"/>
      <c r="NKB7415" s="3"/>
      <c r="NKC7415" s="3"/>
      <c r="NKD7415" s="3"/>
      <c r="NKE7415" s="3"/>
      <c r="NKF7415" s="3"/>
      <c r="NKG7415" s="3"/>
      <c r="NKH7415" s="3"/>
      <c r="NKI7415" s="3"/>
      <c r="NKJ7415" s="3"/>
      <c r="NKK7415" s="3"/>
      <c r="NKL7415" s="3"/>
      <c r="NKM7415" s="3"/>
      <c r="NKN7415" s="3"/>
      <c r="NKO7415" s="3"/>
      <c r="NKP7415" s="3"/>
      <c r="NKQ7415" s="3"/>
      <c r="NKR7415" s="3"/>
      <c r="NKS7415" s="3"/>
      <c r="NKT7415" s="3"/>
      <c r="NKU7415" s="3"/>
      <c r="NKV7415" s="3"/>
      <c r="NKW7415" s="3"/>
      <c r="NKX7415" s="3"/>
      <c r="NKY7415" s="3"/>
      <c r="NKZ7415" s="3"/>
      <c r="NLA7415" s="3"/>
      <c r="NLB7415" s="3"/>
      <c r="NLC7415" s="3"/>
      <c r="NLD7415" s="3"/>
      <c r="NLE7415" s="3"/>
      <c r="NLF7415" s="3"/>
      <c r="NLG7415" s="3"/>
      <c r="NLH7415" s="3"/>
      <c r="NLI7415" s="3"/>
      <c r="NLJ7415" s="3"/>
      <c r="NLK7415" s="3"/>
      <c r="NLL7415" s="3"/>
      <c r="NLM7415" s="3"/>
      <c r="NLN7415" s="3"/>
      <c r="NLO7415" s="3"/>
      <c r="NLP7415" s="3"/>
      <c r="NLQ7415" s="3"/>
      <c r="NLR7415" s="3"/>
      <c r="NLS7415" s="3"/>
      <c r="NLT7415" s="3"/>
      <c r="NLU7415" s="3"/>
      <c r="NLV7415" s="3"/>
      <c r="NLW7415" s="3"/>
      <c r="NLX7415" s="3"/>
      <c r="NLY7415" s="3"/>
      <c r="NLZ7415" s="3"/>
      <c r="NMA7415" s="3"/>
      <c r="NMB7415" s="3"/>
      <c r="NMC7415" s="3"/>
      <c r="NMD7415" s="3"/>
      <c r="NME7415" s="3"/>
      <c r="NMF7415" s="3"/>
      <c r="NMG7415" s="3"/>
      <c r="NMH7415" s="3"/>
      <c r="NMI7415" s="3"/>
      <c r="NMJ7415" s="3"/>
      <c r="NMK7415" s="3"/>
      <c r="NML7415" s="3"/>
      <c r="NMM7415" s="3"/>
      <c r="NMN7415" s="3"/>
      <c r="NMO7415" s="3"/>
      <c r="NMP7415" s="3"/>
      <c r="NMQ7415" s="3"/>
      <c r="NMR7415" s="3"/>
      <c r="NMS7415" s="3"/>
      <c r="NMT7415" s="3"/>
      <c r="NMU7415" s="3"/>
      <c r="NMV7415" s="3"/>
      <c r="NMW7415" s="3"/>
      <c r="NMX7415" s="3"/>
      <c r="NMY7415" s="3"/>
      <c r="NMZ7415" s="3"/>
      <c r="NNA7415" s="3"/>
      <c r="NNB7415" s="3"/>
      <c r="NNC7415" s="3"/>
      <c r="NND7415" s="3"/>
      <c r="NNE7415" s="3"/>
      <c r="NNF7415" s="3"/>
      <c r="NNG7415" s="3"/>
      <c r="NNH7415" s="3"/>
      <c r="NNI7415" s="3"/>
      <c r="NNJ7415" s="3"/>
      <c r="NNK7415" s="3"/>
      <c r="NNL7415" s="3"/>
      <c r="NNM7415" s="3"/>
      <c r="NNN7415" s="3"/>
      <c r="NNO7415" s="3"/>
      <c r="NNP7415" s="3"/>
      <c r="NNQ7415" s="3"/>
      <c r="NNR7415" s="3"/>
      <c r="NNS7415" s="3"/>
      <c r="NNT7415" s="3"/>
      <c r="NNU7415" s="3"/>
      <c r="NNV7415" s="3"/>
      <c r="NNW7415" s="3"/>
      <c r="NNX7415" s="3"/>
      <c r="NNY7415" s="3"/>
      <c r="NNZ7415" s="3"/>
      <c r="NOA7415" s="3"/>
      <c r="NOB7415" s="3"/>
      <c r="NOC7415" s="3"/>
      <c r="NOD7415" s="3"/>
      <c r="NOE7415" s="3"/>
      <c r="NOF7415" s="3"/>
      <c r="NOG7415" s="3"/>
      <c r="NOH7415" s="3"/>
      <c r="NOI7415" s="3"/>
      <c r="NOJ7415" s="3"/>
      <c r="NOK7415" s="3"/>
      <c r="NOL7415" s="3"/>
      <c r="NOM7415" s="3"/>
      <c r="NON7415" s="3"/>
      <c r="NOO7415" s="3"/>
      <c r="NOP7415" s="3"/>
      <c r="NOQ7415" s="3"/>
      <c r="NOR7415" s="3"/>
      <c r="NOS7415" s="3"/>
      <c r="NOT7415" s="3"/>
      <c r="NOU7415" s="3"/>
      <c r="NOV7415" s="3"/>
      <c r="NOW7415" s="3"/>
      <c r="NOX7415" s="3"/>
      <c r="NOY7415" s="3"/>
      <c r="NOZ7415" s="3"/>
      <c r="NPA7415" s="3"/>
      <c r="NPB7415" s="3"/>
      <c r="NPC7415" s="3"/>
      <c r="NPD7415" s="3"/>
      <c r="NPE7415" s="3"/>
      <c r="NPF7415" s="3"/>
      <c r="NPG7415" s="3"/>
      <c r="NPH7415" s="3"/>
      <c r="NPI7415" s="3"/>
      <c r="NPJ7415" s="3"/>
      <c r="NPK7415" s="3"/>
      <c r="NPL7415" s="3"/>
      <c r="NPM7415" s="3"/>
      <c r="NPN7415" s="3"/>
      <c r="NPO7415" s="3"/>
      <c r="NPP7415" s="3"/>
      <c r="NPQ7415" s="3"/>
      <c r="NPR7415" s="3"/>
      <c r="NPS7415" s="3"/>
      <c r="NPT7415" s="3"/>
      <c r="NPU7415" s="3"/>
      <c r="NPV7415" s="3"/>
      <c r="NPW7415" s="3"/>
      <c r="NPX7415" s="3"/>
      <c r="NPY7415" s="3"/>
      <c r="NPZ7415" s="3"/>
      <c r="NQA7415" s="3"/>
      <c r="NQB7415" s="3"/>
      <c r="NQC7415" s="3"/>
      <c r="NQD7415" s="3"/>
      <c r="NQE7415" s="3"/>
      <c r="NQF7415" s="3"/>
      <c r="NQG7415" s="3"/>
      <c r="NQH7415" s="3"/>
      <c r="NQI7415" s="3"/>
      <c r="NQJ7415" s="3"/>
      <c r="NQK7415" s="3"/>
      <c r="NQL7415" s="3"/>
      <c r="NQM7415" s="3"/>
      <c r="NQN7415" s="3"/>
      <c r="NQO7415" s="3"/>
      <c r="NQP7415" s="3"/>
      <c r="NQQ7415" s="3"/>
      <c r="NQR7415" s="3"/>
      <c r="NQS7415" s="3"/>
      <c r="NQT7415" s="3"/>
      <c r="NQU7415" s="3"/>
      <c r="NQV7415" s="3"/>
      <c r="NQW7415" s="3"/>
      <c r="NQX7415" s="3"/>
      <c r="NQY7415" s="3"/>
      <c r="NQZ7415" s="3"/>
      <c r="NRA7415" s="3"/>
      <c r="NRB7415" s="3"/>
      <c r="NRC7415" s="3"/>
      <c r="NRD7415" s="3"/>
      <c r="NRE7415" s="3"/>
      <c r="NRF7415" s="3"/>
      <c r="NRG7415" s="3"/>
      <c r="NRH7415" s="3"/>
      <c r="NRI7415" s="3"/>
      <c r="NRJ7415" s="3"/>
      <c r="NRK7415" s="3"/>
      <c r="NRL7415" s="3"/>
      <c r="NRM7415" s="3"/>
      <c r="NRN7415" s="3"/>
      <c r="NRO7415" s="3"/>
      <c r="NRP7415" s="3"/>
      <c r="NRQ7415" s="3"/>
      <c r="NRR7415" s="3"/>
      <c r="NRS7415" s="3"/>
      <c r="NRT7415" s="3"/>
      <c r="NRU7415" s="3"/>
      <c r="NRV7415" s="3"/>
      <c r="NRW7415" s="3"/>
      <c r="NRX7415" s="3"/>
      <c r="NRY7415" s="3"/>
      <c r="NRZ7415" s="3"/>
      <c r="NSA7415" s="3"/>
      <c r="NSB7415" s="3"/>
      <c r="NSC7415" s="3"/>
      <c r="NSD7415" s="3"/>
      <c r="NSE7415" s="3"/>
      <c r="NSF7415" s="3"/>
      <c r="NSG7415" s="3"/>
      <c r="NSH7415" s="3"/>
      <c r="NSI7415" s="3"/>
      <c r="NSJ7415" s="3"/>
      <c r="NSK7415" s="3"/>
      <c r="NSL7415" s="3"/>
      <c r="NSM7415" s="3"/>
      <c r="NSN7415" s="3"/>
      <c r="NSO7415" s="3"/>
      <c r="NSP7415" s="3"/>
      <c r="NSQ7415" s="3"/>
      <c r="NSR7415" s="3"/>
      <c r="NSS7415" s="3"/>
      <c r="NST7415" s="3"/>
      <c r="NSU7415" s="3"/>
      <c r="NSV7415" s="3"/>
      <c r="NSW7415" s="3"/>
      <c r="NSX7415" s="3"/>
      <c r="NSY7415" s="3"/>
      <c r="NSZ7415" s="3"/>
      <c r="NTA7415" s="3"/>
      <c r="NTB7415" s="3"/>
      <c r="NTC7415" s="3"/>
      <c r="NTD7415" s="3"/>
      <c r="NTE7415" s="3"/>
      <c r="NTF7415" s="3"/>
      <c r="NTG7415" s="3"/>
      <c r="NTH7415" s="3"/>
      <c r="NTI7415" s="3"/>
      <c r="NTJ7415" s="3"/>
      <c r="NTK7415" s="3"/>
      <c r="NTL7415" s="3"/>
      <c r="NTM7415" s="3"/>
      <c r="NTN7415" s="3"/>
      <c r="NTO7415" s="3"/>
      <c r="NTP7415" s="3"/>
      <c r="NTQ7415" s="3"/>
      <c r="NTR7415" s="3"/>
      <c r="NTS7415" s="3"/>
      <c r="NTT7415" s="3"/>
      <c r="NTU7415" s="3"/>
      <c r="NTV7415" s="3"/>
      <c r="NTW7415" s="3"/>
      <c r="NTX7415" s="3"/>
      <c r="NTY7415" s="3"/>
      <c r="NTZ7415" s="3"/>
      <c r="NUA7415" s="3"/>
      <c r="NUB7415" s="3"/>
      <c r="NUC7415" s="3"/>
      <c r="NUD7415" s="3"/>
      <c r="NUE7415" s="3"/>
      <c r="NUF7415" s="3"/>
      <c r="NUG7415" s="3"/>
      <c r="NUH7415" s="3"/>
      <c r="NUI7415" s="3"/>
      <c r="NUJ7415" s="3"/>
      <c r="NUK7415" s="3"/>
      <c r="NUL7415" s="3"/>
      <c r="NUM7415" s="3"/>
      <c r="NUN7415" s="3"/>
      <c r="NUO7415" s="3"/>
      <c r="NUP7415" s="3"/>
      <c r="NUQ7415" s="3"/>
      <c r="NUR7415" s="3"/>
      <c r="NUS7415" s="3"/>
      <c r="NUT7415" s="3"/>
      <c r="NUU7415" s="3"/>
      <c r="NUV7415" s="3"/>
      <c r="NUW7415" s="3"/>
      <c r="NUX7415" s="3"/>
      <c r="NUY7415" s="3"/>
      <c r="NUZ7415" s="3"/>
      <c r="NVA7415" s="3"/>
      <c r="NVB7415" s="3"/>
      <c r="NVC7415" s="3"/>
      <c r="NVD7415" s="3"/>
      <c r="NVE7415" s="3"/>
      <c r="NVF7415" s="3"/>
      <c r="NVG7415" s="3"/>
      <c r="NVH7415" s="3"/>
      <c r="NVI7415" s="3"/>
      <c r="NVJ7415" s="3"/>
      <c r="NVK7415" s="3"/>
      <c r="NVL7415" s="3"/>
      <c r="NVM7415" s="3"/>
      <c r="NVN7415" s="3"/>
      <c r="NVO7415" s="3"/>
      <c r="NVP7415" s="3"/>
      <c r="NVQ7415" s="3"/>
      <c r="NVR7415" s="3"/>
      <c r="NVS7415" s="3"/>
      <c r="NVT7415" s="3"/>
      <c r="NVU7415" s="3"/>
      <c r="NVV7415" s="3"/>
      <c r="NVW7415" s="3"/>
      <c r="NVX7415" s="3"/>
      <c r="NVY7415" s="3"/>
      <c r="NVZ7415" s="3"/>
      <c r="NWA7415" s="3"/>
      <c r="NWB7415" s="3"/>
      <c r="NWC7415" s="3"/>
      <c r="NWD7415" s="3"/>
      <c r="NWE7415" s="3"/>
      <c r="NWF7415" s="3"/>
      <c r="NWG7415" s="3"/>
      <c r="NWH7415" s="3"/>
      <c r="NWI7415" s="3"/>
      <c r="NWJ7415" s="3"/>
      <c r="NWK7415" s="3"/>
      <c r="NWL7415" s="3"/>
      <c r="NWM7415" s="3"/>
      <c r="NWN7415" s="3"/>
      <c r="NWO7415" s="3"/>
      <c r="NWP7415" s="3"/>
      <c r="NWQ7415" s="3"/>
      <c r="NWR7415" s="3"/>
      <c r="NWS7415" s="3"/>
      <c r="NWT7415" s="3"/>
      <c r="NWU7415" s="3"/>
      <c r="NWV7415" s="3"/>
      <c r="NWW7415" s="3"/>
      <c r="NWX7415" s="3"/>
      <c r="NWY7415" s="3"/>
      <c r="NWZ7415" s="3"/>
      <c r="NXA7415" s="3"/>
      <c r="NXB7415" s="3"/>
      <c r="NXC7415" s="3"/>
      <c r="NXD7415" s="3"/>
      <c r="NXE7415" s="3"/>
      <c r="NXF7415" s="3"/>
      <c r="NXG7415" s="3"/>
      <c r="NXH7415" s="3"/>
      <c r="NXI7415" s="3"/>
      <c r="NXJ7415" s="3"/>
      <c r="NXK7415" s="3"/>
      <c r="NXL7415" s="3"/>
      <c r="NXM7415" s="3"/>
      <c r="NXN7415" s="3"/>
      <c r="NXO7415" s="3"/>
      <c r="NXP7415" s="3"/>
      <c r="NXQ7415" s="3"/>
      <c r="NXR7415" s="3"/>
      <c r="NXS7415" s="3"/>
      <c r="NXT7415" s="3"/>
      <c r="NXU7415" s="3"/>
      <c r="NXV7415" s="3"/>
      <c r="NXW7415" s="3"/>
      <c r="NXX7415" s="3"/>
      <c r="NXY7415" s="3"/>
      <c r="NXZ7415" s="3"/>
      <c r="NYA7415" s="3"/>
      <c r="NYB7415" s="3"/>
      <c r="NYC7415" s="3"/>
      <c r="NYD7415" s="3"/>
      <c r="NYE7415" s="3"/>
      <c r="NYF7415" s="3"/>
      <c r="NYG7415" s="3"/>
      <c r="NYH7415" s="3"/>
      <c r="NYI7415" s="3"/>
      <c r="NYJ7415" s="3"/>
      <c r="NYK7415" s="3"/>
      <c r="NYL7415" s="3"/>
      <c r="NYM7415" s="3"/>
      <c r="NYN7415" s="3"/>
      <c r="NYO7415" s="3"/>
      <c r="NYP7415" s="3"/>
      <c r="NYQ7415" s="3"/>
      <c r="NYR7415" s="3"/>
      <c r="NYS7415" s="3"/>
      <c r="NYT7415" s="3"/>
      <c r="NYU7415" s="3"/>
      <c r="NYV7415" s="3"/>
      <c r="NYW7415" s="3"/>
      <c r="NYX7415" s="3"/>
      <c r="NYY7415" s="3"/>
      <c r="NYZ7415" s="3"/>
      <c r="NZA7415" s="3"/>
      <c r="NZB7415" s="3"/>
      <c r="NZC7415" s="3"/>
      <c r="NZD7415" s="3"/>
      <c r="NZE7415" s="3"/>
      <c r="NZF7415" s="3"/>
      <c r="NZG7415" s="3"/>
      <c r="NZH7415" s="3"/>
      <c r="NZI7415" s="3"/>
      <c r="NZJ7415" s="3"/>
      <c r="NZK7415" s="3"/>
      <c r="NZL7415" s="3"/>
      <c r="NZM7415" s="3"/>
      <c r="NZN7415" s="3"/>
      <c r="NZO7415" s="3"/>
      <c r="NZP7415" s="3"/>
      <c r="NZQ7415" s="3"/>
      <c r="NZR7415" s="3"/>
      <c r="NZS7415" s="3"/>
      <c r="NZT7415" s="3"/>
      <c r="NZU7415" s="3"/>
      <c r="NZV7415" s="3"/>
      <c r="NZW7415" s="3"/>
      <c r="NZX7415" s="3"/>
      <c r="NZY7415" s="3"/>
      <c r="NZZ7415" s="3"/>
      <c r="OAA7415" s="3"/>
      <c r="OAB7415" s="3"/>
      <c r="OAC7415" s="3"/>
      <c r="OAD7415" s="3"/>
      <c r="OAE7415" s="3"/>
      <c r="OAF7415" s="3"/>
      <c r="OAG7415" s="3"/>
      <c r="OAH7415" s="3"/>
      <c r="OAI7415" s="3"/>
      <c r="OAJ7415" s="3"/>
      <c r="OAK7415" s="3"/>
      <c r="OAL7415" s="3"/>
      <c r="OAM7415" s="3"/>
      <c r="OAN7415" s="3"/>
      <c r="OAO7415" s="3"/>
      <c r="OAP7415" s="3"/>
      <c r="OAQ7415" s="3"/>
      <c r="OAR7415" s="3"/>
      <c r="OAS7415" s="3"/>
      <c r="OAT7415" s="3"/>
      <c r="OAU7415" s="3"/>
      <c r="OAV7415" s="3"/>
      <c r="OAW7415" s="3"/>
      <c r="OAX7415" s="3"/>
      <c r="OAY7415" s="3"/>
      <c r="OAZ7415" s="3"/>
      <c r="OBA7415" s="3"/>
      <c r="OBB7415" s="3"/>
      <c r="OBC7415" s="3"/>
      <c r="OBD7415" s="3"/>
      <c r="OBE7415" s="3"/>
      <c r="OBF7415" s="3"/>
      <c r="OBG7415" s="3"/>
      <c r="OBH7415" s="3"/>
      <c r="OBI7415" s="3"/>
      <c r="OBJ7415" s="3"/>
      <c r="OBK7415" s="3"/>
      <c r="OBL7415" s="3"/>
      <c r="OBM7415" s="3"/>
      <c r="OBN7415" s="3"/>
      <c r="OBO7415" s="3"/>
      <c r="OBP7415" s="3"/>
      <c r="OBQ7415" s="3"/>
      <c r="OBR7415" s="3"/>
      <c r="OBS7415" s="3"/>
      <c r="OBT7415" s="3"/>
      <c r="OBU7415" s="3"/>
      <c r="OBV7415" s="3"/>
      <c r="OBW7415" s="3"/>
      <c r="OBX7415" s="3"/>
      <c r="OBY7415" s="3"/>
      <c r="OBZ7415" s="3"/>
      <c r="OCA7415" s="3"/>
      <c r="OCB7415" s="3"/>
      <c r="OCC7415" s="3"/>
      <c r="OCD7415" s="3"/>
      <c r="OCE7415" s="3"/>
      <c r="OCF7415" s="3"/>
      <c r="OCG7415" s="3"/>
      <c r="OCH7415" s="3"/>
      <c r="OCI7415" s="3"/>
      <c r="OCJ7415" s="3"/>
      <c r="OCK7415" s="3"/>
      <c r="OCL7415" s="3"/>
      <c r="OCM7415" s="3"/>
      <c r="OCN7415" s="3"/>
      <c r="OCO7415" s="3"/>
      <c r="OCP7415" s="3"/>
      <c r="OCQ7415" s="3"/>
      <c r="OCR7415" s="3"/>
      <c r="OCS7415" s="3"/>
      <c r="OCT7415" s="3"/>
      <c r="OCU7415" s="3"/>
      <c r="OCV7415" s="3"/>
      <c r="OCW7415" s="3"/>
      <c r="OCX7415" s="3"/>
      <c r="OCY7415" s="3"/>
      <c r="OCZ7415" s="3"/>
      <c r="ODA7415" s="3"/>
      <c r="ODB7415" s="3"/>
      <c r="ODC7415" s="3"/>
      <c r="ODD7415" s="3"/>
      <c r="ODE7415" s="3"/>
      <c r="ODF7415" s="3"/>
      <c r="ODG7415" s="3"/>
      <c r="ODH7415" s="3"/>
      <c r="ODI7415" s="3"/>
      <c r="ODJ7415" s="3"/>
      <c r="ODK7415" s="3"/>
      <c r="ODL7415" s="3"/>
      <c r="ODM7415" s="3"/>
      <c r="ODN7415" s="3"/>
      <c r="ODO7415" s="3"/>
      <c r="ODP7415" s="3"/>
      <c r="ODQ7415" s="3"/>
      <c r="ODR7415" s="3"/>
      <c r="ODS7415" s="3"/>
      <c r="ODT7415" s="3"/>
      <c r="ODU7415" s="3"/>
      <c r="ODV7415" s="3"/>
      <c r="ODW7415" s="3"/>
      <c r="ODX7415" s="3"/>
      <c r="ODY7415" s="3"/>
      <c r="ODZ7415" s="3"/>
      <c r="OEA7415" s="3"/>
      <c r="OEB7415" s="3"/>
      <c r="OEC7415" s="3"/>
      <c r="OED7415" s="3"/>
      <c r="OEE7415" s="3"/>
      <c r="OEF7415" s="3"/>
      <c r="OEG7415" s="3"/>
      <c r="OEH7415" s="3"/>
      <c r="OEI7415" s="3"/>
      <c r="OEJ7415" s="3"/>
      <c r="OEK7415" s="3"/>
      <c r="OEL7415" s="3"/>
      <c r="OEM7415" s="3"/>
      <c r="OEN7415" s="3"/>
      <c r="OEO7415" s="3"/>
      <c r="OEP7415" s="3"/>
      <c r="OEQ7415" s="3"/>
      <c r="OER7415" s="3"/>
      <c r="OES7415" s="3"/>
      <c r="OET7415" s="3"/>
      <c r="OEU7415" s="3"/>
      <c r="OEV7415" s="3"/>
      <c r="OEW7415" s="3"/>
      <c r="OEX7415" s="3"/>
      <c r="OEY7415" s="3"/>
      <c r="OEZ7415" s="3"/>
      <c r="OFA7415" s="3"/>
      <c r="OFB7415" s="3"/>
      <c r="OFC7415" s="3"/>
      <c r="OFD7415" s="3"/>
      <c r="OFE7415" s="3"/>
      <c r="OFF7415" s="3"/>
      <c r="OFG7415" s="3"/>
      <c r="OFH7415" s="3"/>
      <c r="OFI7415" s="3"/>
      <c r="OFJ7415" s="3"/>
      <c r="OFK7415" s="3"/>
      <c r="OFL7415" s="3"/>
      <c r="OFM7415" s="3"/>
      <c r="OFN7415" s="3"/>
      <c r="OFO7415" s="3"/>
      <c r="OFP7415" s="3"/>
      <c r="OFQ7415" s="3"/>
      <c r="OFR7415" s="3"/>
      <c r="OFS7415" s="3"/>
      <c r="OFT7415" s="3"/>
      <c r="OFU7415" s="3"/>
      <c r="OFV7415" s="3"/>
      <c r="OFW7415" s="3"/>
      <c r="OFX7415" s="3"/>
      <c r="OFY7415" s="3"/>
      <c r="OFZ7415" s="3"/>
      <c r="OGA7415" s="3"/>
      <c r="OGB7415" s="3"/>
      <c r="OGC7415" s="3"/>
      <c r="OGD7415" s="3"/>
      <c r="OGE7415" s="3"/>
      <c r="OGF7415" s="3"/>
      <c r="OGG7415" s="3"/>
      <c r="OGH7415" s="3"/>
      <c r="OGI7415" s="3"/>
      <c r="OGJ7415" s="3"/>
      <c r="OGK7415" s="3"/>
      <c r="OGL7415" s="3"/>
      <c r="OGM7415" s="3"/>
      <c r="OGN7415" s="3"/>
      <c r="OGO7415" s="3"/>
      <c r="OGP7415" s="3"/>
      <c r="OGQ7415" s="3"/>
      <c r="OGR7415" s="3"/>
      <c r="OGS7415" s="3"/>
      <c r="OGT7415" s="3"/>
      <c r="OGU7415" s="3"/>
      <c r="OGV7415" s="3"/>
      <c r="OGW7415" s="3"/>
      <c r="OGX7415" s="3"/>
      <c r="OGY7415" s="3"/>
      <c r="OGZ7415" s="3"/>
      <c r="OHA7415" s="3"/>
      <c r="OHB7415" s="3"/>
      <c r="OHC7415" s="3"/>
      <c r="OHD7415" s="3"/>
      <c r="OHE7415" s="3"/>
      <c r="OHF7415" s="3"/>
      <c r="OHG7415" s="3"/>
      <c r="OHH7415" s="3"/>
      <c r="OHI7415" s="3"/>
      <c r="OHJ7415" s="3"/>
      <c r="OHK7415" s="3"/>
      <c r="OHL7415" s="3"/>
      <c r="OHM7415" s="3"/>
      <c r="OHN7415" s="3"/>
      <c r="OHO7415" s="3"/>
      <c r="OHP7415" s="3"/>
      <c r="OHQ7415" s="3"/>
      <c r="OHR7415" s="3"/>
      <c r="OHS7415" s="3"/>
      <c r="OHT7415" s="3"/>
      <c r="OHU7415" s="3"/>
      <c r="OHV7415" s="3"/>
      <c r="OHW7415" s="3"/>
      <c r="OHX7415" s="3"/>
      <c r="OHY7415" s="3"/>
      <c r="OHZ7415" s="3"/>
      <c r="OIA7415" s="3"/>
      <c r="OIB7415" s="3"/>
      <c r="OIC7415" s="3"/>
      <c r="OID7415" s="3"/>
      <c r="OIE7415" s="3"/>
      <c r="OIF7415" s="3"/>
      <c r="OIG7415" s="3"/>
      <c r="OIH7415" s="3"/>
      <c r="OII7415" s="3"/>
      <c r="OIJ7415" s="3"/>
      <c r="OIK7415" s="3"/>
      <c r="OIL7415" s="3"/>
      <c r="OIM7415" s="3"/>
      <c r="OIN7415" s="3"/>
      <c r="OIO7415" s="3"/>
      <c r="OIP7415" s="3"/>
      <c r="OIQ7415" s="3"/>
      <c r="OIR7415" s="3"/>
      <c r="OIS7415" s="3"/>
      <c r="OIT7415" s="3"/>
      <c r="OIU7415" s="3"/>
      <c r="OIV7415" s="3"/>
      <c r="OIW7415" s="3"/>
      <c r="OIX7415" s="3"/>
      <c r="OIY7415" s="3"/>
      <c r="OIZ7415" s="3"/>
      <c r="OJA7415" s="3"/>
      <c r="OJB7415" s="3"/>
      <c r="OJC7415" s="3"/>
      <c r="OJD7415" s="3"/>
      <c r="OJE7415" s="3"/>
      <c r="OJF7415" s="3"/>
      <c r="OJG7415" s="3"/>
      <c r="OJH7415" s="3"/>
      <c r="OJI7415" s="3"/>
      <c r="OJJ7415" s="3"/>
      <c r="OJK7415" s="3"/>
      <c r="OJL7415" s="3"/>
      <c r="OJM7415" s="3"/>
      <c r="OJN7415" s="3"/>
      <c r="OJO7415" s="3"/>
      <c r="OJP7415" s="3"/>
      <c r="OJQ7415" s="3"/>
      <c r="OJR7415" s="3"/>
      <c r="OJS7415" s="3"/>
      <c r="OJT7415" s="3"/>
      <c r="OJU7415" s="3"/>
      <c r="OJV7415" s="3"/>
      <c r="OJW7415" s="3"/>
      <c r="OJX7415" s="3"/>
      <c r="OJY7415" s="3"/>
      <c r="OJZ7415" s="3"/>
      <c r="OKA7415" s="3"/>
      <c r="OKB7415" s="3"/>
      <c r="OKC7415" s="3"/>
      <c r="OKD7415" s="3"/>
      <c r="OKE7415" s="3"/>
      <c r="OKF7415" s="3"/>
      <c r="OKG7415" s="3"/>
      <c r="OKH7415" s="3"/>
      <c r="OKI7415" s="3"/>
      <c r="OKJ7415" s="3"/>
      <c r="OKK7415" s="3"/>
      <c r="OKL7415" s="3"/>
      <c r="OKM7415" s="3"/>
      <c r="OKN7415" s="3"/>
      <c r="OKO7415" s="3"/>
      <c r="OKP7415" s="3"/>
      <c r="OKQ7415" s="3"/>
      <c r="OKR7415" s="3"/>
      <c r="OKS7415" s="3"/>
      <c r="OKT7415" s="3"/>
      <c r="OKU7415" s="3"/>
      <c r="OKV7415" s="3"/>
      <c r="OKW7415" s="3"/>
      <c r="OKX7415" s="3"/>
      <c r="OKY7415" s="3"/>
      <c r="OKZ7415" s="3"/>
      <c r="OLA7415" s="3"/>
      <c r="OLB7415" s="3"/>
      <c r="OLC7415" s="3"/>
      <c r="OLD7415" s="3"/>
      <c r="OLE7415" s="3"/>
      <c r="OLF7415" s="3"/>
      <c r="OLG7415" s="3"/>
      <c r="OLH7415" s="3"/>
      <c r="OLI7415" s="3"/>
      <c r="OLJ7415" s="3"/>
      <c r="OLK7415" s="3"/>
      <c r="OLL7415" s="3"/>
      <c r="OLM7415" s="3"/>
      <c r="OLN7415" s="3"/>
      <c r="OLO7415" s="3"/>
      <c r="OLP7415" s="3"/>
      <c r="OLQ7415" s="3"/>
      <c r="OLR7415" s="3"/>
      <c r="OLS7415" s="3"/>
      <c r="OLT7415" s="3"/>
      <c r="OLU7415" s="3"/>
      <c r="OLV7415" s="3"/>
      <c r="OLW7415" s="3"/>
      <c r="OLX7415" s="3"/>
      <c r="OLY7415" s="3"/>
      <c r="OLZ7415" s="3"/>
      <c r="OMA7415" s="3"/>
      <c r="OMB7415" s="3"/>
      <c r="OMC7415" s="3"/>
      <c r="OMD7415" s="3"/>
      <c r="OME7415" s="3"/>
      <c r="OMF7415" s="3"/>
      <c r="OMG7415" s="3"/>
      <c r="OMH7415" s="3"/>
      <c r="OMI7415" s="3"/>
      <c r="OMJ7415" s="3"/>
      <c r="OMK7415" s="3"/>
      <c r="OML7415" s="3"/>
      <c r="OMM7415" s="3"/>
      <c r="OMN7415" s="3"/>
      <c r="OMO7415" s="3"/>
      <c r="OMP7415" s="3"/>
      <c r="OMQ7415" s="3"/>
      <c r="OMR7415" s="3"/>
      <c r="OMS7415" s="3"/>
      <c r="OMT7415" s="3"/>
      <c r="OMU7415" s="3"/>
      <c r="OMV7415" s="3"/>
      <c r="OMW7415" s="3"/>
      <c r="OMX7415" s="3"/>
      <c r="OMY7415" s="3"/>
      <c r="OMZ7415" s="3"/>
      <c r="ONA7415" s="3"/>
      <c r="ONB7415" s="3"/>
      <c r="ONC7415" s="3"/>
      <c r="OND7415" s="3"/>
      <c r="ONE7415" s="3"/>
      <c r="ONF7415" s="3"/>
      <c r="ONG7415" s="3"/>
      <c r="ONH7415" s="3"/>
      <c r="ONI7415" s="3"/>
      <c r="ONJ7415" s="3"/>
      <c r="ONK7415" s="3"/>
      <c r="ONL7415" s="3"/>
      <c r="ONM7415" s="3"/>
      <c r="ONN7415" s="3"/>
      <c r="ONO7415" s="3"/>
      <c r="ONP7415" s="3"/>
      <c r="ONQ7415" s="3"/>
      <c r="ONR7415" s="3"/>
      <c r="ONS7415" s="3"/>
      <c r="ONT7415" s="3"/>
      <c r="ONU7415" s="3"/>
      <c r="ONV7415" s="3"/>
      <c r="ONW7415" s="3"/>
      <c r="ONX7415" s="3"/>
      <c r="ONY7415" s="3"/>
      <c r="ONZ7415" s="3"/>
      <c r="OOA7415" s="3"/>
      <c r="OOB7415" s="3"/>
      <c r="OOC7415" s="3"/>
      <c r="OOD7415" s="3"/>
      <c r="OOE7415" s="3"/>
      <c r="OOF7415" s="3"/>
      <c r="OOG7415" s="3"/>
      <c r="OOH7415" s="3"/>
      <c r="OOI7415" s="3"/>
      <c r="OOJ7415" s="3"/>
      <c r="OOK7415" s="3"/>
      <c r="OOL7415" s="3"/>
      <c r="OOM7415" s="3"/>
      <c r="OON7415" s="3"/>
      <c r="OOO7415" s="3"/>
      <c r="OOP7415" s="3"/>
      <c r="OOQ7415" s="3"/>
      <c r="OOR7415" s="3"/>
      <c r="OOS7415" s="3"/>
      <c r="OOT7415" s="3"/>
      <c r="OOU7415" s="3"/>
      <c r="OOV7415" s="3"/>
      <c r="OOW7415" s="3"/>
      <c r="OOX7415" s="3"/>
      <c r="OOY7415" s="3"/>
      <c r="OOZ7415" s="3"/>
      <c r="OPA7415" s="3"/>
      <c r="OPB7415" s="3"/>
      <c r="OPC7415" s="3"/>
      <c r="OPD7415" s="3"/>
      <c r="OPE7415" s="3"/>
      <c r="OPF7415" s="3"/>
      <c r="OPG7415" s="3"/>
      <c r="OPH7415" s="3"/>
      <c r="OPI7415" s="3"/>
      <c r="OPJ7415" s="3"/>
      <c r="OPK7415" s="3"/>
      <c r="OPL7415" s="3"/>
      <c r="OPM7415" s="3"/>
      <c r="OPN7415" s="3"/>
      <c r="OPO7415" s="3"/>
      <c r="OPP7415" s="3"/>
      <c r="OPQ7415" s="3"/>
      <c r="OPR7415" s="3"/>
      <c r="OPS7415" s="3"/>
      <c r="OPT7415" s="3"/>
      <c r="OPU7415" s="3"/>
      <c r="OPV7415" s="3"/>
      <c r="OPW7415" s="3"/>
      <c r="OPX7415" s="3"/>
      <c r="OPY7415" s="3"/>
      <c r="OPZ7415" s="3"/>
      <c r="OQA7415" s="3"/>
      <c r="OQB7415" s="3"/>
      <c r="OQC7415" s="3"/>
      <c r="OQD7415" s="3"/>
      <c r="OQE7415" s="3"/>
      <c r="OQF7415" s="3"/>
      <c r="OQG7415" s="3"/>
      <c r="OQH7415" s="3"/>
      <c r="OQI7415" s="3"/>
      <c r="OQJ7415" s="3"/>
      <c r="OQK7415" s="3"/>
      <c r="OQL7415" s="3"/>
      <c r="OQM7415" s="3"/>
      <c r="OQN7415" s="3"/>
      <c r="OQO7415" s="3"/>
      <c r="OQP7415" s="3"/>
      <c r="OQQ7415" s="3"/>
      <c r="OQR7415" s="3"/>
      <c r="OQS7415" s="3"/>
      <c r="OQT7415" s="3"/>
      <c r="OQU7415" s="3"/>
      <c r="OQV7415" s="3"/>
      <c r="OQW7415" s="3"/>
      <c r="OQX7415" s="3"/>
      <c r="OQY7415" s="3"/>
      <c r="OQZ7415" s="3"/>
      <c r="ORA7415" s="3"/>
      <c r="ORB7415" s="3"/>
      <c r="ORC7415" s="3"/>
      <c r="ORD7415" s="3"/>
      <c r="ORE7415" s="3"/>
      <c r="ORF7415" s="3"/>
      <c r="ORG7415" s="3"/>
      <c r="ORH7415" s="3"/>
      <c r="ORI7415" s="3"/>
      <c r="ORJ7415" s="3"/>
      <c r="ORK7415" s="3"/>
      <c r="ORL7415" s="3"/>
      <c r="ORM7415" s="3"/>
      <c r="ORN7415" s="3"/>
      <c r="ORO7415" s="3"/>
      <c r="ORP7415" s="3"/>
      <c r="ORQ7415" s="3"/>
      <c r="ORR7415" s="3"/>
      <c r="ORS7415" s="3"/>
      <c r="ORT7415" s="3"/>
      <c r="ORU7415" s="3"/>
      <c r="ORV7415" s="3"/>
      <c r="ORW7415" s="3"/>
      <c r="ORX7415" s="3"/>
      <c r="ORY7415" s="3"/>
      <c r="ORZ7415" s="3"/>
      <c r="OSA7415" s="3"/>
      <c r="OSB7415" s="3"/>
      <c r="OSC7415" s="3"/>
      <c r="OSD7415" s="3"/>
      <c r="OSE7415" s="3"/>
      <c r="OSF7415" s="3"/>
      <c r="OSG7415" s="3"/>
      <c r="OSH7415" s="3"/>
      <c r="OSI7415" s="3"/>
      <c r="OSJ7415" s="3"/>
      <c r="OSK7415" s="3"/>
      <c r="OSL7415" s="3"/>
      <c r="OSM7415" s="3"/>
      <c r="OSN7415" s="3"/>
      <c r="OSO7415" s="3"/>
      <c r="OSP7415" s="3"/>
      <c r="OSQ7415" s="3"/>
      <c r="OSR7415" s="3"/>
      <c r="OSS7415" s="3"/>
      <c r="OST7415" s="3"/>
      <c r="OSU7415" s="3"/>
      <c r="OSV7415" s="3"/>
      <c r="OSW7415" s="3"/>
      <c r="OSX7415" s="3"/>
      <c r="OSY7415" s="3"/>
      <c r="OSZ7415" s="3"/>
      <c r="OTA7415" s="3"/>
      <c r="OTB7415" s="3"/>
      <c r="OTC7415" s="3"/>
      <c r="OTD7415" s="3"/>
      <c r="OTE7415" s="3"/>
      <c r="OTF7415" s="3"/>
      <c r="OTG7415" s="3"/>
      <c r="OTH7415" s="3"/>
      <c r="OTI7415" s="3"/>
      <c r="OTJ7415" s="3"/>
      <c r="OTK7415" s="3"/>
      <c r="OTL7415" s="3"/>
      <c r="OTM7415" s="3"/>
      <c r="OTN7415" s="3"/>
      <c r="OTO7415" s="3"/>
      <c r="OTP7415" s="3"/>
      <c r="OTQ7415" s="3"/>
      <c r="OTR7415" s="3"/>
      <c r="OTS7415" s="3"/>
      <c r="OTT7415" s="3"/>
      <c r="OTU7415" s="3"/>
      <c r="OTV7415" s="3"/>
      <c r="OTW7415" s="3"/>
      <c r="OTX7415" s="3"/>
      <c r="OTY7415" s="3"/>
      <c r="OTZ7415" s="3"/>
      <c r="OUA7415" s="3"/>
      <c r="OUB7415" s="3"/>
      <c r="OUC7415" s="3"/>
      <c r="OUD7415" s="3"/>
      <c r="OUE7415" s="3"/>
      <c r="OUF7415" s="3"/>
      <c r="OUG7415" s="3"/>
      <c r="OUH7415" s="3"/>
      <c r="OUI7415" s="3"/>
      <c r="OUJ7415" s="3"/>
      <c r="OUK7415" s="3"/>
      <c r="OUL7415" s="3"/>
      <c r="OUM7415" s="3"/>
      <c r="OUN7415" s="3"/>
      <c r="OUO7415" s="3"/>
      <c r="OUP7415" s="3"/>
      <c r="OUQ7415" s="3"/>
      <c r="OUR7415" s="3"/>
      <c r="OUS7415" s="3"/>
      <c r="OUT7415" s="3"/>
      <c r="OUU7415" s="3"/>
      <c r="OUV7415" s="3"/>
      <c r="OUW7415" s="3"/>
      <c r="OUX7415" s="3"/>
      <c r="OUY7415" s="3"/>
      <c r="OUZ7415" s="3"/>
      <c r="OVA7415" s="3"/>
      <c r="OVB7415" s="3"/>
      <c r="OVC7415" s="3"/>
      <c r="OVD7415" s="3"/>
      <c r="OVE7415" s="3"/>
      <c r="OVF7415" s="3"/>
      <c r="OVG7415" s="3"/>
      <c r="OVH7415" s="3"/>
      <c r="OVI7415" s="3"/>
      <c r="OVJ7415" s="3"/>
      <c r="OVK7415" s="3"/>
      <c r="OVL7415" s="3"/>
      <c r="OVM7415" s="3"/>
      <c r="OVN7415" s="3"/>
      <c r="OVO7415" s="3"/>
      <c r="OVP7415" s="3"/>
      <c r="OVQ7415" s="3"/>
      <c r="OVR7415" s="3"/>
      <c r="OVS7415" s="3"/>
      <c r="OVT7415" s="3"/>
      <c r="OVU7415" s="3"/>
      <c r="OVV7415" s="3"/>
      <c r="OVW7415" s="3"/>
      <c r="OVX7415" s="3"/>
      <c r="OVY7415" s="3"/>
      <c r="OVZ7415" s="3"/>
      <c r="OWA7415" s="3"/>
      <c r="OWB7415" s="3"/>
      <c r="OWC7415" s="3"/>
      <c r="OWD7415" s="3"/>
      <c r="OWE7415" s="3"/>
      <c r="OWF7415" s="3"/>
      <c r="OWG7415" s="3"/>
      <c r="OWH7415" s="3"/>
      <c r="OWI7415" s="3"/>
      <c r="OWJ7415" s="3"/>
      <c r="OWK7415" s="3"/>
      <c r="OWL7415" s="3"/>
      <c r="OWM7415" s="3"/>
      <c r="OWN7415" s="3"/>
      <c r="OWO7415" s="3"/>
      <c r="OWP7415" s="3"/>
      <c r="OWQ7415" s="3"/>
      <c r="OWR7415" s="3"/>
      <c r="OWS7415" s="3"/>
      <c r="OWT7415" s="3"/>
      <c r="OWU7415" s="3"/>
      <c r="OWV7415" s="3"/>
      <c r="OWW7415" s="3"/>
      <c r="OWX7415" s="3"/>
      <c r="OWY7415" s="3"/>
      <c r="OWZ7415" s="3"/>
      <c r="OXA7415" s="3"/>
      <c r="OXB7415" s="3"/>
      <c r="OXC7415" s="3"/>
      <c r="OXD7415" s="3"/>
      <c r="OXE7415" s="3"/>
      <c r="OXF7415" s="3"/>
      <c r="OXG7415" s="3"/>
      <c r="OXH7415" s="3"/>
      <c r="OXI7415" s="3"/>
      <c r="OXJ7415" s="3"/>
      <c r="OXK7415" s="3"/>
      <c r="OXL7415" s="3"/>
      <c r="OXM7415" s="3"/>
      <c r="OXN7415" s="3"/>
      <c r="OXO7415" s="3"/>
      <c r="OXP7415" s="3"/>
      <c r="OXQ7415" s="3"/>
      <c r="OXR7415" s="3"/>
      <c r="OXS7415" s="3"/>
      <c r="OXT7415" s="3"/>
      <c r="OXU7415" s="3"/>
      <c r="OXV7415" s="3"/>
      <c r="OXW7415" s="3"/>
      <c r="OXX7415" s="3"/>
      <c r="OXY7415" s="3"/>
      <c r="OXZ7415" s="3"/>
      <c r="OYA7415" s="3"/>
      <c r="OYB7415" s="3"/>
      <c r="OYC7415" s="3"/>
      <c r="OYD7415" s="3"/>
      <c r="OYE7415" s="3"/>
      <c r="OYF7415" s="3"/>
      <c r="OYG7415" s="3"/>
      <c r="OYH7415" s="3"/>
      <c r="OYI7415" s="3"/>
      <c r="OYJ7415" s="3"/>
      <c r="OYK7415" s="3"/>
      <c r="OYL7415" s="3"/>
      <c r="OYM7415" s="3"/>
      <c r="OYN7415" s="3"/>
      <c r="OYO7415" s="3"/>
      <c r="OYP7415" s="3"/>
      <c r="OYQ7415" s="3"/>
      <c r="OYR7415" s="3"/>
      <c r="OYS7415" s="3"/>
      <c r="OYT7415" s="3"/>
      <c r="OYU7415" s="3"/>
      <c r="OYV7415" s="3"/>
      <c r="OYW7415" s="3"/>
      <c r="OYX7415" s="3"/>
      <c r="OYY7415" s="3"/>
      <c r="OYZ7415" s="3"/>
      <c r="OZA7415" s="3"/>
      <c r="OZB7415" s="3"/>
      <c r="OZC7415" s="3"/>
      <c r="OZD7415" s="3"/>
      <c r="OZE7415" s="3"/>
      <c r="OZF7415" s="3"/>
      <c r="OZG7415" s="3"/>
      <c r="OZH7415" s="3"/>
      <c r="OZI7415" s="3"/>
      <c r="OZJ7415" s="3"/>
      <c r="OZK7415" s="3"/>
      <c r="OZL7415" s="3"/>
      <c r="OZM7415" s="3"/>
      <c r="OZN7415" s="3"/>
      <c r="OZO7415" s="3"/>
      <c r="OZP7415" s="3"/>
      <c r="OZQ7415" s="3"/>
      <c r="OZR7415" s="3"/>
      <c r="OZS7415" s="3"/>
      <c r="OZT7415" s="3"/>
      <c r="OZU7415" s="3"/>
      <c r="OZV7415" s="3"/>
      <c r="OZW7415" s="3"/>
      <c r="OZX7415" s="3"/>
      <c r="OZY7415" s="3"/>
      <c r="OZZ7415" s="3"/>
      <c r="PAA7415" s="3"/>
      <c r="PAB7415" s="3"/>
      <c r="PAC7415" s="3"/>
      <c r="PAD7415" s="3"/>
      <c r="PAE7415" s="3"/>
      <c r="PAF7415" s="3"/>
      <c r="PAG7415" s="3"/>
      <c r="PAH7415" s="3"/>
      <c r="PAI7415" s="3"/>
      <c r="PAJ7415" s="3"/>
      <c r="PAK7415" s="3"/>
      <c r="PAL7415" s="3"/>
      <c r="PAM7415" s="3"/>
      <c r="PAN7415" s="3"/>
      <c r="PAO7415" s="3"/>
      <c r="PAP7415" s="3"/>
      <c r="PAQ7415" s="3"/>
      <c r="PAR7415" s="3"/>
      <c r="PAS7415" s="3"/>
      <c r="PAT7415" s="3"/>
      <c r="PAU7415" s="3"/>
      <c r="PAV7415" s="3"/>
      <c r="PAW7415" s="3"/>
      <c r="PAX7415" s="3"/>
      <c r="PAY7415" s="3"/>
      <c r="PAZ7415" s="3"/>
      <c r="PBA7415" s="3"/>
      <c r="PBB7415" s="3"/>
      <c r="PBC7415" s="3"/>
      <c r="PBD7415" s="3"/>
      <c r="PBE7415" s="3"/>
      <c r="PBF7415" s="3"/>
      <c r="PBG7415" s="3"/>
      <c r="PBH7415" s="3"/>
      <c r="PBI7415" s="3"/>
      <c r="PBJ7415" s="3"/>
      <c r="PBK7415" s="3"/>
      <c r="PBL7415" s="3"/>
      <c r="PBM7415" s="3"/>
      <c r="PBN7415" s="3"/>
      <c r="PBO7415" s="3"/>
      <c r="PBP7415" s="3"/>
      <c r="PBQ7415" s="3"/>
      <c r="PBR7415" s="3"/>
      <c r="PBS7415" s="3"/>
      <c r="PBT7415" s="3"/>
      <c r="PBU7415" s="3"/>
      <c r="PBV7415" s="3"/>
      <c r="PBW7415" s="3"/>
      <c r="PBX7415" s="3"/>
      <c r="PBY7415" s="3"/>
      <c r="PBZ7415" s="3"/>
      <c r="PCA7415" s="3"/>
      <c r="PCB7415" s="3"/>
      <c r="PCC7415" s="3"/>
      <c r="PCD7415" s="3"/>
      <c r="PCE7415" s="3"/>
      <c r="PCF7415" s="3"/>
      <c r="PCG7415" s="3"/>
      <c r="PCH7415" s="3"/>
      <c r="PCI7415" s="3"/>
      <c r="PCJ7415" s="3"/>
      <c r="PCK7415" s="3"/>
      <c r="PCL7415" s="3"/>
      <c r="PCM7415" s="3"/>
      <c r="PCN7415" s="3"/>
      <c r="PCO7415" s="3"/>
      <c r="PCP7415" s="3"/>
      <c r="PCQ7415" s="3"/>
      <c r="PCR7415" s="3"/>
      <c r="PCS7415" s="3"/>
      <c r="PCT7415" s="3"/>
      <c r="PCU7415" s="3"/>
      <c r="PCV7415" s="3"/>
      <c r="PCW7415" s="3"/>
      <c r="PCX7415" s="3"/>
      <c r="PCY7415" s="3"/>
      <c r="PCZ7415" s="3"/>
      <c r="PDA7415" s="3"/>
      <c r="PDB7415" s="3"/>
      <c r="PDC7415" s="3"/>
      <c r="PDD7415" s="3"/>
      <c r="PDE7415" s="3"/>
      <c r="PDF7415" s="3"/>
      <c r="PDG7415" s="3"/>
      <c r="PDH7415" s="3"/>
      <c r="PDI7415" s="3"/>
      <c r="PDJ7415" s="3"/>
      <c r="PDK7415" s="3"/>
      <c r="PDL7415" s="3"/>
      <c r="PDM7415" s="3"/>
      <c r="PDN7415" s="3"/>
      <c r="PDO7415" s="3"/>
      <c r="PDP7415" s="3"/>
      <c r="PDQ7415" s="3"/>
      <c r="PDR7415" s="3"/>
      <c r="PDS7415" s="3"/>
      <c r="PDT7415" s="3"/>
      <c r="PDU7415" s="3"/>
      <c r="PDV7415" s="3"/>
      <c r="PDW7415" s="3"/>
      <c r="PDX7415" s="3"/>
      <c r="PDY7415" s="3"/>
      <c r="PDZ7415" s="3"/>
      <c r="PEA7415" s="3"/>
      <c r="PEB7415" s="3"/>
      <c r="PEC7415" s="3"/>
      <c r="PED7415" s="3"/>
      <c r="PEE7415" s="3"/>
      <c r="PEF7415" s="3"/>
      <c r="PEG7415" s="3"/>
      <c r="PEH7415" s="3"/>
      <c r="PEI7415" s="3"/>
      <c r="PEJ7415" s="3"/>
      <c r="PEK7415" s="3"/>
      <c r="PEL7415" s="3"/>
      <c r="PEM7415" s="3"/>
      <c r="PEN7415" s="3"/>
      <c r="PEO7415" s="3"/>
      <c r="PEP7415" s="3"/>
      <c r="PEQ7415" s="3"/>
      <c r="PER7415" s="3"/>
      <c r="PES7415" s="3"/>
      <c r="PET7415" s="3"/>
      <c r="PEU7415" s="3"/>
      <c r="PEV7415" s="3"/>
      <c r="PEW7415" s="3"/>
      <c r="PEX7415" s="3"/>
      <c r="PEY7415" s="3"/>
      <c r="PEZ7415" s="3"/>
      <c r="PFA7415" s="3"/>
      <c r="PFB7415" s="3"/>
      <c r="PFC7415" s="3"/>
      <c r="PFD7415" s="3"/>
      <c r="PFE7415" s="3"/>
      <c r="PFF7415" s="3"/>
      <c r="PFG7415" s="3"/>
      <c r="PFH7415" s="3"/>
      <c r="PFI7415" s="3"/>
      <c r="PFJ7415" s="3"/>
      <c r="PFK7415" s="3"/>
      <c r="PFL7415" s="3"/>
      <c r="PFM7415" s="3"/>
      <c r="PFN7415" s="3"/>
      <c r="PFO7415" s="3"/>
      <c r="PFP7415" s="3"/>
      <c r="PFQ7415" s="3"/>
      <c r="PFR7415" s="3"/>
      <c r="PFS7415" s="3"/>
      <c r="PFT7415" s="3"/>
      <c r="PFU7415" s="3"/>
      <c r="PFV7415" s="3"/>
      <c r="PFW7415" s="3"/>
      <c r="PFX7415" s="3"/>
      <c r="PFY7415" s="3"/>
      <c r="PFZ7415" s="3"/>
      <c r="PGA7415" s="3"/>
      <c r="PGB7415" s="3"/>
      <c r="PGC7415" s="3"/>
      <c r="PGD7415" s="3"/>
      <c r="PGE7415" s="3"/>
      <c r="PGF7415" s="3"/>
      <c r="PGG7415" s="3"/>
      <c r="PGH7415" s="3"/>
      <c r="PGI7415" s="3"/>
      <c r="PGJ7415" s="3"/>
      <c r="PGK7415" s="3"/>
      <c r="PGL7415" s="3"/>
      <c r="PGM7415" s="3"/>
      <c r="PGN7415" s="3"/>
      <c r="PGO7415" s="3"/>
      <c r="PGP7415" s="3"/>
      <c r="PGQ7415" s="3"/>
      <c r="PGR7415" s="3"/>
      <c r="PGS7415" s="3"/>
      <c r="PGT7415" s="3"/>
      <c r="PGU7415" s="3"/>
      <c r="PGV7415" s="3"/>
      <c r="PGW7415" s="3"/>
      <c r="PGX7415" s="3"/>
      <c r="PGY7415" s="3"/>
      <c r="PGZ7415" s="3"/>
      <c r="PHA7415" s="3"/>
      <c r="PHB7415" s="3"/>
      <c r="PHC7415" s="3"/>
      <c r="PHD7415" s="3"/>
      <c r="PHE7415" s="3"/>
      <c r="PHF7415" s="3"/>
      <c r="PHG7415" s="3"/>
      <c r="PHH7415" s="3"/>
      <c r="PHI7415" s="3"/>
      <c r="PHJ7415" s="3"/>
      <c r="PHK7415" s="3"/>
      <c r="PHL7415" s="3"/>
      <c r="PHM7415" s="3"/>
      <c r="PHN7415" s="3"/>
      <c r="PHO7415" s="3"/>
      <c r="PHP7415" s="3"/>
      <c r="PHQ7415" s="3"/>
      <c r="PHR7415" s="3"/>
      <c r="PHS7415" s="3"/>
      <c r="PHT7415" s="3"/>
      <c r="PHU7415" s="3"/>
      <c r="PHV7415" s="3"/>
      <c r="PHW7415" s="3"/>
      <c r="PHX7415" s="3"/>
      <c r="PHY7415" s="3"/>
      <c r="PHZ7415" s="3"/>
      <c r="PIA7415" s="3"/>
      <c r="PIB7415" s="3"/>
      <c r="PIC7415" s="3"/>
      <c r="PID7415" s="3"/>
      <c r="PIE7415" s="3"/>
      <c r="PIF7415" s="3"/>
      <c r="PIG7415" s="3"/>
      <c r="PIH7415" s="3"/>
      <c r="PII7415" s="3"/>
      <c r="PIJ7415" s="3"/>
      <c r="PIK7415" s="3"/>
      <c r="PIL7415" s="3"/>
      <c r="PIM7415" s="3"/>
      <c r="PIN7415" s="3"/>
      <c r="PIO7415" s="3"/>
      <c r="PIP7415" s="3"/>
      <c r="PIQ7415" s="3"/>
      <c r="PIR7415" s="3"/>
      <c r="PIS7415" s="3"/>
      <c r="PIT7415" s="3"/>
      <c r="PIU7415" s="3"/>
      <c r="PIV7415" s="3"/>
      <c r="PIW7415" s="3"/>
      <c r="PIX7415" s="3"/>
      <c r="PIY7415" s="3"/>
      <c r="PIZ7415" s="3"/>
      <c r="PJA7415" s="3"/>
      <c r="PJB7415" s="3"/>
      <c r="PJC7415" s="3"/>
      <c r="PJD7415" s="3"/>
      <c r="PJE7415" s="3"/>
      <c r="PJF7415" s="3"/>
      <c r="PJG7415" s="3"/>
      <c r="PJH7415" s="3"/>
      <c r="PJI7415" s="3"/>
      <c r="PJJ7415" s="3"/>
      <c r="PJK7415" s="3"/>
      <c r="PJL7415" s="3"/>
      <c r="PJM7415" s="3"/>
      <c r="PJN7415" s="3"/>
      <c r="PJO7415" s="3"/>
      <c r="PJP7415" s="3"/>
      <c r="PJQ7415" s="3"/>
      <c r="PJR7415" s="3"/>
      <c r="PJS7415" s="3"/>
      <c r="PJT7415" s="3"/>
      <c r="PJU7415" s="3"/>
      <c r="PJV7415" s="3"/>
      <c r="PJW7415" s="3"/>
      <c r="PJX7415" s="3"/>
      <c r="PJY7415" s="3"/>
      <c r="PJZ7415" s="3"/>
      <c r="PKA7415" s="3"/>
      <c r="PKB7415" s="3"/>
      <c r="PKC7415" s="3"/>
      <c r="PKD7415" s="3"/>
      <c r="PKE7415" s="3"/>
      <c r="PKF7415" s="3"/>
      <c r="PKG7415" s="3"/>
      <c r="PKH7415" s="3"/>
      <c r="PKI7415" s="3"/>
      <c r="PKJ7415" s="3"/>
      <c r="PKK7415" s="3"/>
      <c r="PKL7415" s="3"/>
      <c r="PKM7415" s="3"/>
      <c r="PKN7415" s="3"/>
      <c r="PKO7415" s="3"/>
      <c r="PKP7415" s="3"/>
      <c r="PKQ7415" s="3"/>
      <c r="PKR7415" s="3"/>
      <c r="PKS7415" s="3"/>
      <c r="PKT7415" s="3"/>
      <c r="PKU7415" s="3"/>
      <c r="PKV7415" s="3"/>
      <c r="PKW7415" s="3"/>
      <c r="PKX7415" s="3"/>
      <c r="PKY7415" s="3"/>
      <c r="PKZ7415" s="3"/>
      <c r="PLA7415" s="3"/>
      <c r="PLB7415" s="3"/>
      <c r="PLC7415" s="3"/>
      <c r="PLD7415" s="3"/>
      <c r="PLE7415" s="3"/>
      <c r="PLF7415" s="3"/>
      <c r="PLG7415" s="3"/>
      <c r="PLH7415" s="3"/>
      <c r="PLI7415" s="3"/>
      <c r="PLJ7415" s="3"/>
      <c r="PLK7415" s="3"/>
      <c r="PLL7415" s="3"/>
      <c r="PLM7415" s="3"/>
      <c r="PLN7415" s="3"/>
      <c r="PLO7415" s="3"/>
      <c r="PLP7415" s="3"/>
      <c r="PLQ7415" s="3"/>
      <c r="PLR7415" s="3"/>
      <c r="PLS7415" s="3"/>
      <c r="PLT7415" s="3"/>
      <c r="PLU7415" s="3"/>
      <c r="PLV7415" s="3"/>
      <c r="PLW7415" s="3"/>
      <c r="PLX7415" s="3"/>
      <c r="PLY7415" s="3"/>
      <c r="PLZ7415" s="3"/>
      <c r="PMA7415" s="3"/>
      <c r="PMB7415" s="3"/>
      <c r="PMC7415" s="3"/>
      <c r="PMD7415" s="3"/>
      <c r="PME7415" s="3"/>
      <c r="PMF7415" s="3"/>
      <c r="PMG7415" s="3"/>
      <c r="PMH7415" s="3"/>
      <c r="PMI7415" s="3"/>
      <c r="PMJ7415" s="3"/>
      <c r="PMK7415" s="3"/>
      <c r="PML7415" s="3"/>
      <c r="PMM7415" s="3"/>
      <c r="PMN7415" s="3"/>
      <c r="PMO7415" s="3"/>
      <c r="PMP7415" s="3"/>
      <c r="PMQ7415" s="3"/>
      <c r="PMR7415" s="3"/>
      <c r="PMS7415" s="3"/>
      <c r="PMT7415" s="3"/>
      <c r="PMU7415" s="3"/>
      <c r="PMV7415" s="3"/>
      <c r="PMW7415" s="3"/>
      <c r="PMX7415" s="3"/>
      <c r="PMY7415" s="3"/>
      <c r="PMZ7415" s="3"/>
      <c r="PNA7415" s="3"/>
      <c r="PNB7415" s="3"/>
      <c r="PNC7415" s="3"/>
      <c r="PND7415" s="3"/>
      <c r="PNE7415" s="3"/>
      <c r="PNF7415" s="3"/>
      <c r="PNG7415" s="3"/>
      <c r="PNH7415" s="3"/>
      <c r="PNI7415" s="3"/>
      <c r="PNJ7415" s="3"/>
      <c r="PNK7415" s="3"/>
      <c r="PNL7415" s="3"/>
      <c r="PNM7415" s="3"/>
      <c r="PNN7415" s="3"/>
      <c r="PNO7415" s="3"/>
      <c r="PNP7415" s="3"/>
      <c r="PNQ7415" s="3"/>
      <c r="PNR7415" s="3"/>
      <c r="PNS7415" s="3"/>
      <c r="PNT7415" s="3"/>
      <c r="PNU7415" s="3"/>
      <c r="PNV7415" s="3"/>
      <c r="PNW7415" s="3"/>
      <c r="PNX7415" s="3"/>
      <c r="PNY7415" s="3"/>
      <c r="PNZ7415" s="3"/>
      <c r="POA7415" s="3"/>
      <c r="POB7415" s="3"/>
      <c r="POC7415" s="3"/>
      <c r="POD7415" s="3"/>
      <c r="POE7415" s="3"/>
      <c r="POF7415" s="3"/>
      <c r="POG7415" s="3"/>
      <c r="POH7415" s="3"/>
      <c r="POI7415" s="3"/>
      <c r="POJ7415" s="3"/>
      <c r="POK7415" s="3"/>
      <c r="POL7415" s="3"/>
      <c r="POM7415" s="3"/>
      <c r="PON7415" s="3"/>
      <c r="POO7415" s="3"/>
      <c r="POP7415" s="3"/>
      <c r="POQ7415" s="3"/>
      <c r="POR7415" s="3"/>
      <c r="POS7415" s="3"/>
      <c r="POT7415" s="3"/>
      <c r="POU7415" s="3"/>
      <c r="POV7415" s="3"/>
      <c r="POW7415" s="3"/>
      <c r="POX7415" s="3"/>
      <c r="POY7415" s="3"/>
      <c r="POZ7415" s="3"/>
      <c r="PPA7415" s="3"/>
      <c r="PPB7415" s="3"/>
      <c r="PPC7415" s="3"/>
      <c r="PPD7415" s="3"/>
      <c r="PPE7415" s="3"/>
      <c r="PPF7415" s="3"/>
      <c r="PPG7415" s="3"/>
      <c r="PPH7415" s="3"/>
      <c r="PPI7415" s="3"/>
      <c r="PPJ7415" s="3"/>
      <c r="PPK7415" s="3"/>
      <c r="PPL7415" s="3"/>
      <c r="PPM7415" s="3"/>
      <c r="PPN7415" s="3"/>
      <c r="PPO7415" s="3"/>
      <c r="PPP7415" s="3"/>
      <c r="PPQ7415" s="3"/>
      <c r="PPR7415" s="3"/>
      <c r="PPS7415" s="3"/>
      <c r="PPT7415" s="3"/>
      <c r="PPU7415" s="3"/>
      <c r="PPV7415" s="3"/>
      <c r="PPW7415" s="3"/>
      <c r="PPX7415" s="3"/>
      <c r="PPY7415" s="3"/>
      <c r="PPZ7415" s="3"/>
      <c r="PQA7415" s="3"/>
      <c r="PQB7415" s="3"/>
      <c r="PQC7415" s="3"/>
      <c r="PQD7415" s="3"/>
      <c r="PQE7415" s="3"/>
      <c r="PQF7415" s="3"/>
      <c r="PQG7415" s="3"/>
      <c r="PQH7415" s="3"/>
      <c r="PQI7415" s="3"/>
      <c r="PQJ7415" s="3"/>
      <c r="PQK7415" s="3"/>
      <c r="PQL7415" s="3"/>
      <c r="PQM7415" s="3"/>
      <c r="PQN7415" s="3"/>
      <c r="PQO7415" s="3"/>
      <c r="PQP7415" s="3"/>
      <c r="PQQ7415" s="3"/>
      <c r="PQR7415" s="3"/>
      <c r="PQS7415" s="3"/>
      <c r="PQT7415" s="3"/>
      <c r="PQU7415" s="3"/>
      <c r="PQV7415" s="3"/>
      <c r="PQW7415" s="3"/>
      <c r="PQX7415" s="3"/>
      <c r="PQY7415" s="3"/>
      <c r="PQZ7415" s="3"/>
      <c r="PRA7415" s="3"/>
      <c r="PRB7415" s="3"/>
      <c r="PRC7415" s="3"/>
      <c r="PRD7415" s="3"/>
      <c r="PRE7415" s="3"/>
      <c r="PRF7415" s="3"/>
      <c r="PRG7415" s="3"/>
      <c r="PRH7415" s="3"/>
      <c r="PRI7415" s="3"/>
      <c r="PRJ7415" s="3"/>
      <c r="PRK7415" s="3"/>
      <c r="PRL7415" s="3"/>
      <c r="PRM7415" s="3"/>
      <c r="PRN7415" s="3"/>
      <c r="PRO7415" s="3"/>
      <c r="PRP7415" s="3"/>
      <c r="PRQ7415" s="3"/>
      <c r="PRR7415" s="3"/>
      <c r="PRS7415" s="3"/>
      <c r="PRT7415" s="3"/>
      <c r="PRU7415" s="3"/>
      <c r="PRV7415" s="3"/>
      <c r="PRW7415" s="3"/>
      <c r="PRX7415" s="3"/>
      <c r="PRY7415" s="3"/>
      <c r="PRZ7415" s="3"/>
      <c r="PSA7415" s="3"/>
      <c r="PSB7415" s="3"/>
      <c r="PSC7415" s="3"/>
      <c r="PSD7415" s="3"/>
      <c r="PSE7415" s="3"/>
      <c r="PSF7415" s="3"/>
      <c r="PSG7415" s="3"/>
      <c r="PSH7415" s="3"/>
      <c r="PSI7415" s="3"/>
      <c r="PSJ7415" s="3"/>
      <c r="PSK7415" s="3"/>
      <c r="PSL7415" s="3"/>
      <c r="PSM7415" s="3"/>
      <c r="PSN7415" s="3"/>
      <c r="PSO7415" s="3"/>
      <c r="PSP7415" s="3"/>
      <c r="PSQ7415" s="3"/>
      <c r="PSR7415" s="3"/>
      <c r="PSS7415" s="3"/>
      <c r="PST7415" s="3"/>
      <c r="PSU7415" s="3"/>
      <c r="PSV7415" s="3"/>
      <c r="PSW7415" s="3"/>
      <c r="PSX7415" s="3"/>
      <c r="PSY7415" s="3"/>
      <c r="PSZ7415" s="3"/>
      <c r="PTA7415" s="3"/>
      <c r="PTB7415" s="3"/>
      <c r="PTC7415" s="3"/>
      <c r="PTD7415" s="3"/>
      <c r="PTE7415" s="3"/>
      <c r="PTF7415" s="3"/>
      <c r="PTG7415" s="3"/>
      <c r="PTH7415" s="3"/>
      <c r="PTI7415" s="3"/>
      <c r="PTJ7415" s="3"/>
      <c r="PTK7415" s="3"/>
      <c r="PTL7415" s="3"/>
      <c r="PTM7415" s="3"/>
      <c r="PTN7415" s="3"/>
      <c r="PTO7415" s="3"/>
      <c r="PTP7415" s="3"/>
      <c r="PTQ7415" s="3"/>
      <c r="PTR7415" s="3"/>
      <c r="PTS7415" s="3"/>
      <c r="PTT7415" s="3"/>
      <c r="PTU7415" s="3"/>
      <c r="PTV7415" s="3"/>
      <c r="PTW7415" s="3"/>
      <c r="PTX7415" s="3"/>
      <c r="PTY7415" s="3"/>
      <c r="PTZ7415" s="3"/>
      <c r="PUA7415" s="3"/>
      <c r="PUB7415" s="3"/>
      <c r="PUC7415" s="3"/>
      <c r="PUD7415" s="3"/>
      <c r="PUE7415" s="3"/>
      <c r="PUF7415" s="3"/>
      <c r="PUG7415" s="3"/>
      <c r="PUH7415" s="3"/>
      <c r="PUI7415" s="3"/>
      <c r="PUJ7415" s="3"/>
      <c r="PUK7415" s="3"/>
      <c r="PUL7415" s="3"/>
      <c r="PUM7415" s="3"/>
      <c r="PUN7415" s="3"/>
      <c r="PUO7415" s="3"/>
      <c r="PUP7415" s="3"/>
      <c r="PUQ7415" s="3"/>
      <c r="PUR7415" s="3"/>
      <c r="PUS7415" s="3"/>
      <c r="PUT7415" s="3"/>
      <c r="PUU7415" s="3"/>
      <c r="PUV7415" s="3"/>
      <c r="PUW7415" s="3"/>
      <c r="PUX7415" s="3"/>
      <c r="PUY7415" s="3"/>
      <c r="PUZ7415" s="3"/>
      <c r="PVA7415" s="3"/>
      <c r="PVB7415" s="3"/>
      <c r="PVC7415" s="3"/>
      <c r="PVD7415" s="3"/>
      <c r="PVE7415" s="3"/>
      <c r="PVF7415" s="3"/>
      <c r="PVG7415" s="3"/>
      <c r="PVH7415" s="3"/>
      <c r="PVI7415" s="3"/>
      <c r="PVJ7415" s="3"/>
      <c r="PVK7415" s="3"/>
      <c r="PVL7415" s="3"/>
      <c r="PVM7415" s="3"/>
      <c r="PVN7415" s="3"/>
      <c r="PVO7415" s="3"/>
      <c r="PVP7415" s="3"/>
      <c r="PVQ7415" s="3"/>
      <c r="PVR7415" s="3"/>
      <c r="PVS7415" s="3"/>
      <c r="PVT7415" s="3"/>
      <c r="PVU7415" s="3"/>
      <c r="PVV7415" s="3"/>
      <c r="PVW7415" s="3"/>
      <c r="PVX7415" s="3"/>
      <c r="PVY7415" s="3"/>
      <c r="PVZ7415" s="3"/>
      <c r="PWA7415" s="3"/>
      <c r="PWB7415" s="3"/>
      <c r="PWC7415" s="3"/>
      <c r="PWD7415" s="3"/>
      <c r="PWE7415" s="3"/>
      <c r="PWF7415" s="3"/>
      <c r="PWG7415" s="3"/>
      <c r="PWH7415" s="3"/>
      <c r="PWI7415" s="3"/>
      <c r="PWJ7415" s="3"/>
      <c r="PWK7415" s="3"/>
      <c r="PWL7415" s="3"/>
      <c r="PWM7415" s="3"/>
      <c r="PWN7415" s="3"/>
      <c r="PWO7415" s="3"/>
      <c r="PWP7415" s="3"/>
      <c r="PWQ7415" s="3"/>
      <c r="PWR7415" s="3"/>
      <c r="PWS7415" s="3"/>
      <c r="PWT7415" s="3"/>
      <c r="PWU7415" s="3"/>
      <c r="PWV7415" s="3"/>
      <c r="PWW7415" s="3"/>
      <c r="PWX7415" s="3"/>
      <c r="PWY7415" s="3"/>
      <c r="PWZ7415" s="3"/>
      <c r="PXA7415" s="3"/>
      <c r="PXB7415" s="3"/>
      <c r="PXC7415" s="3"/>
      <c r="PXD7415" s="3"/>
      <c r="PXE7415" s="3"/>
      <c r="PXF7415" s="3"/>
      <c r="PXG7415" s="3"/>
      <c r="PXH7415" s="3"/>
      <c r="PXI7415" s="3"/>
      <c r="PXJ7415" s="3"/>
      <c r="PXK7415" s="3"/>
      <c r="PXL7415" s="3"/>
      <c r="PXM7415" s="3"/>
      <c r="PXN7415" s="3"/>
      <c r="PXO7415" s="3"/>
      <c r="PXP7415" s="3"/>
      <c r="PXQ7415" s="3"/>
      <c r="PXR7415" s="3"/>
      <c r="PXS7415" s="3"/>
      <c r="PXT7415" s="3"/>
      <c r="PXU7415" s="3"/>
      <c r="PXV7415" s="3"/>
      <c r="PXW7415" s="3"/>
      <c r="PXX7415" s="3"/>
      <c r="PXY7415" s="3"/>
      <c r="PXZ7415" s="3"/>
      <c r="PYA7415" s="3"/>
      <c r="PYB7415" s="3"/>
      <c r="PYC7415" s="3"/>
      <c r="PYD7415" s="3"/>
      <c r="PYE7415" s="3"/>
      <c r="PYF7415" s="3"/>
      <c r="PYG7415" s="3"/>
      <c r="PYH7415" s="3"/>
      <c r="PYI7415" s="3"/>
      <c r="PYJ7415" s="3"/>
      <c r="PYK7415" s="3"/>
      <c r="PYL7415" s="3"/>
      <c r="PYM7415" s="3"/>
      <c r="PYN7415" s="3"/>
      <c r="PYO7415" s="3"/>
      <c r="PYP7415" s="3"/>
      <c r="PYQ7415" s="3"/>
      <c r="PYR7415" s="3"/>
      <c r="PYS7415" s="3"/>
      <c r="PYT7415" s="3"/>
      <c r="PYU7415" s="3"/>
      <c r="PYV7415" s="3"/>
      <c r="PYW7415" s="3"/>
      <c r="PYX7415" s="3"/>
      <c r="PYY7415" s="3"/>
      <c r="PYZ7415" s="3"/>
      <c r="PZA7415" s="3"/>
      <c r="PZB7415" s="3"/>
      <c r="PZC7415" s="3"/>
      <c r="PZD7415" s="3"/>
      <c r="PZE7415" s="3"/>
      <c r="PZF7415" s="3"/>
      <c r="PZG7415" s="3"/>
      <c r="PZH7415" s="3"/>
      <c r="PZI7415" s="3"/>
      <c r="PZJ7415" s="3"/>
      <c r="PZK7415" s="3"/>
      <c r="PZL7415" s="3"/>
      <c r="PZM7415" s="3"/>
      <c r="PZN7415" s="3"/>
      <c r="PZO7415" s="3"/>
      <c r="PZP7415" s="3"/>
      <c r="PZQ7415" s="3"/>
      <c r="PZR7415" s="3"/>
      <c r="PZS7415" s="3"/>
      <c r="PZT7415" s="3"/>
      <c r="PZU7415" s="3"/>
      <c r="PZV7415" s="3"/>
      <c r="PZW7415" s="3"/>
      <c r="PZX7415" s="3"/>
      <c r="PZY7415" s="3"/>
      <c r="PZZ7415" s="3"/>
      <c r="QAA7415" s="3"/>
      <c r="QAB7415" s="3"/>
      <c r="QAC7415" s="3"/>
      <c r="QAD7415" s="3"/>
      <c r="QAE7415" s="3"/>
      <c r="QAF7415" s="3"/>
      <c r="QAG7415" s="3"/>
      <c r="QAH7415" s="3"/>
      <c r="QAI7415" s="3"/>
      <c r="QAJ7415" s="3"/>
      <c r="QAK7415" s="3"/>
      <c r="QAL7415" s="3"/>
      <c r="QAM7415" s="3"/>
      <c r="QAN7415" s="3"/>
      <c r="QAO7415" s="3"/>
      <c r="QAP7415" s="3"/>
      <c r="QAQ7415" s="3"/>
      <c r="QAR7415" s="3"/>
      <c r="QAS7415" s="3"/>
      <c r="QAT7415" s="3"/>
      <c r="QAU7415" s="3"/>
      <c r="QAV7415" s="3"/>
      <c r="QAW7415" s="3"/>
      <c r="QAX7415" s="3"/>
      <c r="QAY7415" s="3"/>
      <c r="QAZ7415" s="3"/>
      <c r="QBA7415" s="3"/>
      <c r="QBB7415" s="3"/>
      <c r="QBC7415" s="3"/>
      <c r="QBD7415" s="3"/>
      <c r="QBE7415" s="3"/>
      <c r="QBF7415" s="3"/>
      <c r="QBG7415" s="3"/>
      <c r="QBH7415" s="3"/>
      <c r="QBI7415" s="3"/>
      <c r="QBJ7415" s="3"/>
      <c r="QBK7415" s="3"/>
      <c r="QBL7415" s="3"/>
      <c r="QBM7415" s="3"/>
      <c r="QBN7415" s="3"/>
      <c r="QBO7415" s="3"/>
      <c r="QBP7415" s="3"/>
      <c r="QBQ7415" s="3"/>
      <c r="QBR7415" s="3"/>
      <c r="QBS7415" s="3"/>
      <c r="QBT7415" s="3"/>
      <c r="QBU7415" s="3"/>
      <c r="QBV7415" s="3"/>
      <c r="QBW7415" s="3"/>
      <c r="QBX7415" s="3"/>
      <c r="QBY7415" s="3"/>
      <c r="QBZ7415" s="3"/>
      <c r="QCA7415" s="3"/>
      <c r="QCB7415" s="3"/>
      <c r="QCC7415" s="3"/>
      <c r="QCD7415" s="3"/>
      <c r="QCE7415" s="3"/>
      <c r="QCF7415" s="3"/>
      <c r="QCG7415" s="3"/>
      <c r="QCH7415" s="3"/>
      <c r="QCI7415" s="3"/>
      <c r="QCJ7415" s="3"/>
      <c r="QCK7415" s="3"/>
      <c r="QCL7415" s="3"/>
      <c r="QCM7415" s="3"/>
      <c r="QCN7415" s="3"/>
      <c r="QCO7415" s="3"/>
      <c r="QCP7415" s="3"/>
      <c r="QCQ7415" s="3"/>
      <c r="QCR7415" s="3"/>
      <c r="QCS7415" s="3"/>
      <c r="QCT7415" s="3"/>
      <c r="QCU7415" s="3"/>
      <c r="QCV7415" s="3"/>
      <c r="QCW7415" s="3"/>
      <c r="QCX7415" s="3"/>
      <c r="QCY7415" s="3"/>
      <c r="QCZ7415" s="3"/>
      <c r="QDA7415" s="3"/>
      <c r="QDB7415" s="3"/>
      <c r="QDC7415" s="3"/>
      <c r="QDD7415" s="3"/>
      <c r="QDE7415" s="3"/>
      <c r="QDF7415" s="3"/>
      <c r="QDG7415" s="3"/>
      <c r="QDH7415" s="3"/>
      <c r="QDI7415" s="3"/>
      <c r="QDJ7415" s="3"/>
      <c r="QDK7415" s="3"/>
      <c r="QDL7415" s="3"/>
      <c r="QDM7415" s="3"/>
      <c r="QDN7415" s="3"/>
      <c r="QDO7415" s="3"/>
      <c r="QDP7415" s="3"/>
      <c r="QDQ7415" s="3"/>
      <c r="QDR7415" s="3"/>
      <c r="QDS7415" s="3"/>
      <c r="QDT7415" s="3"/>
      <c r="QDU7415" s="3"/>
      <c r="QDV7415" s="3"/>
      <c r="QDW7415" s="3"/>
      <c r="QDX7415" s="3"/>
      <c r="QDY7415" s="3"/>
      <c r="QDZ7415" s="3"/>
      <c r="QEA7415" s="3"/>
      <c r="QEB7415" s="3"/>
      <c r="QEC7415" s="3"/>
      <c r="QED7415" s="3"/>
      <c r="QEE7415" s="3"/>
      <c r="QEF7415" s="3"/>
      <c r="QEG7415" s="3"/>
      <c r="QEH7415" s="3"/>
      <c r="QEI7415" s="3"/>
      <c r="QEJ7415" s="3"/>
      <c r="QEK7415" s="3"/>
      <c r="QEL7415" s="3"/>
      <c r="QEM7415" s="3"/>
      <c r="QEN7415" s="3"/>
      <c r="QEO7415" s="3"/>
      <c r="QEP7415" s="3"/>
      <c r="QEQ7415" s="3"/>
      <c r="QER7415" s="3"/>
      <c r="QES7415" s="3"/>
      <c r="QET7415" s="3"/>
      <c r="QEU7415" s="3"/>
      <c r="QEV7415" s="3"/>
      <c r="QEW7415" s="3"/>
      <c r="QEX7415" s="3"/>
      <c r="QEY7415" s="3"/>
      <c r="QEZ7415" s="3"/>
      <c r="QFA7415" s="3"/>
      <c r="QFB7415" s="3"/>
      <c r="QFC7415" s="3"/>
      <c r="QFD7415" s="3"/>
      <c r="QFE7415" s="3"/>
      <c r="QFF7415" s="3"/>
      <c r="QFG7415" s="3"/>
      <c r="QFH7415" s="3"/>
      <c r="QFI7415" s="3"/>
      <c r="QFJ7415" s="3"/>
      <c r="QFK7415" s="3"/>
      <c r="QFL7415" s="3"/>
      <c r="QFM7415" s="3"/>
      <c r="QFN7415" s="3"/>
      <c r="QFO7415" s="3"/>
      <c r="QFP7415" s="3"/>
      <c r="QFQ7415" s="3"/>
      <c r="QFR7415" s="3"/>
      <c r="QFS7415" s="3"/>
      <c r="QFT7415" s="3"/>
      <c r="QFU7415" s="3"/>
      <c r="QFV7415" s="3"/>
      <c r="QFW7415" s="3"/>
      <c r="QFX7415" s="3"/>
      <c r="QFY7415" s="3"/>
      <c r="QFZ7415" s="3"/>
      <c r="QGA7415" s="3"/>
      <c r="QGB7415" s="3"/>
      <c r="QGC7415" s="3"/>
      <c r="QGD7415" s="3"/>
      <c r="QGE7415" s="3"/>
      <c r="QGF7415" s="3"/>
      <c r="QGG7415" s="3"/>
      <c r="QGH7415" s="3"/>
      <c r="QGI7415" s="3"/>
      <c r="QGJ7415" s="3"/>
      <c r="QGK7415" s="3"/>
      <c r="QGL7415" s="3"/>
      <c r="QGM7415" s="3"/>
      <c r="QGN7415" s="3"/>
      <c r="QGO7415" s="3"/>
      <c r="QGP7415" s="3"/>
      <c r="QGQ7415" s="3"/>
      <c r="QGR7415" s="3"/>
      <c r="QGS7415" s="3"/>
      <c r="QGT7415" s="3"/>
      <c r="QGU7415" s="3"/>
      <c r="QGV7415" s="3"/>
      <c r="QGW7415" s="3"/>
      <c r="QGX7415" s="3"/>
      <c r="QGY7415" s="3"/>
      <c r="QGZ7415" s="3"/>
      <c r="QHA7415" s="3"/>
      <c r="QHB7415" s="3"/>
      <c r="QHC7415" s="3"/>
      <c r="QHD7415" s="3"/>
      <c r="QHE7415" s="3"/>
      <c r="QHF7415" s="3"/>
      <c r="QHG7415" s="3"/>
      <c r="QHH7415" s="3"/>
      <c r="QHI7415" s="3"/>
      <c r="QHJ7415" s="3"/>
      <c r="QHK7415" s="3"/>
      <c r="QHL7415" s="3"/>
      <c r="QHM7415" s="3"/>
      <c r="QHN7415" s="3"/>
      <c r="QHO7415" s="3"/>
      <c r="QHP7415" s="3"/>
      <c r="QHQ7415" s="3"/>
      <c r="QHR7415" s="3"/>
      <c r="QHS7415" s="3"/>
      <c r="QHT7415" s="3"/>
      <c r="QHU7415" s="3"/>
      <c r="QHV7415" s="3"/>
      <c r="QHW7415" s="3"/>
      <c r="QHX7415" s="3"/>
      <c r="QHY7415" s="3"/>
      <c r="QHZ7415" s="3"/>
      <c r="QIA7415" s="3"/>
      <c r="QIB7415" s="3"/>
      <c r="QIC7415" s="3"/>
      <c r="QID7415" s="3"/>
      <c r="QIE7415" s="3"/>
      <c r="QIF7415" s="3"/>
      <c r="QIG7415" s="3"/>
      <c r="QIH7415" s="3"/>
      <c r="QII7415" s="3"/>
      <c r="QIJ7415" s="3"/>
      <c r="QIK7415" s="3"/>
      <c r="QIL7415" s="3"/>
      <c r="QIM7415" s="3"/>
      <c r="QIN7415" s="3"/>
      <c r="QIO7415" s="3"/>
      <c r="QIP7415" s="3"/>
      <c r="QIQ7415" s="3"/>
      <c r="QIR7415" s="3"/>
      <c r="QIS7415" s="3"/>
      <c r="QIT7415" s="3"/>
      <c r="QIU7415" s="3"/>
      <c r="QIV7415" s="3"/>
      <c r="QIW7415" s="3"/>
      <c r="QIX7415" s="3"/>
      <c r="QIY7415" s="3"/>
      <c r="QIZ7415" s="3"/>
      <c r="QJA7415" s="3"/>
      <c r="QJB7415" s="3"/>
      <c r="QJC7415" s="3"/>
      <c r="QJD7415" s="3"/>
      <c r="QJE7415" s="3"/>
      <c r="QJF7415" s="3"/>
      <c r="QJG7415" s="3"/>
      <c r="QJH7415" s="3"/>
      <c r="QJI7415" s="3"/>
      <c r="QJJ7415" s="3"/>
      <c r="QJK7415" s="3"/>
      <c r="QJL7415" s="3"/>
      <c r="QJM7415" s="3"/>
      <c r="QJN7415" s="3"/>
      <c r="QJO7415" s="3"/>
      <c r="QJP7415" s="3"/>
      <c r="QJQ7415" s="3"/>
      <c r="QJR7415" s="3"/>
      <c r="QJS7415" s="3"/>
      <c r="QJT7415" s="3"/>
      <c r="QJU7415" s="3"/>
      <c r="QJV7415" s="3"/>
      <c r="QJW7415" s="3"/>
      <c r="QJX7415" s="3"/>
      <c r="QJY7415" s="3"/>
      <c r="QJZ7415" s="3"/>
      <c r="QKA7415" s="3"/>
      <c r="QKB7415" s="3"/>
      <c r="QKC7415" s="3"/>
      <c r="QKD7415" s="3"/>
      <c r="QKE7415" s="3"/>
      <c r="QKF7415" s="3"/>
      <c r="QKG7415" s="3"/>
      <c r="QKH7415" s="3"/>
      <c r="QKI7415" s="3"/>
      <c r="QKJ7415" s="3"/>
      <c r="QKK7415" s="3"/>
      <c r="QKL7415" s="3"/>
      <c r="QKM7415" s="3"/>
      <c r="QKN7415" s="3"/>
      <c r="QKO7415" s="3"/>
      <c r="QKP7415" s="3"/>
      <c r="QKQ7415" s="3"/>
      <c r="QKR7415" s="3"/>
      <c r="QKS7415" s="3"/>
      <c r="QKT7415" s="3"/>
      <c r="QKU7415" s="3"/>
      <c r="QKV7415" s="3"/>
      <c r="QKW7415" s="3"/>
      <c r="QKX7415" s="3"/>
      <c r="QKY7415" s="3"/>
      <c r="QKZ7415" s="3"/>
      <c r="QLA7415" s="3"/>
      <c r="QLB7415" s="3"/>
      <c r="QLC7415" s="3"/>
      <c r="QLD7415" s="3"/>
      <c r="QLE7415" s="3"/>
      <c r="QLF7415" s="3"/>
      <c r="QLG7415" s="3"/>
      <c r="QLH7415" s="3"/>
      <c r="QLI7415" s="3"/>
      <c r="QLJ7415" s="3"/>
      <c r="QLK7415" s="3"/>
      <c r="QLL7415" s="3"/>
      <c r="QLM7415" s="3"/>
      <c r="QLN7415" s="3"/>
      <c r="QLO7415" s="3"/>
      <c r="QLP7415" s="3"/>
      <c r="QLQ7415" s="3"/>
      <c r="QLR7415" s="3"/>
      <c r="QLS7415" s="3"/>
      <c r="QLT7415" s="3"/>
      <c r="QLU7415" s="3"/>
      <c r="QLV7415" s="3"/>
      <c r="QLW7415" s="3"/>
      <c r="QLX7415" s="3"/>
      <c r="QLY7415" s="3"/>
      <c r="QLZ7415" s="3"/>
      <c r="QMA7415" s="3"/>
      <c r="QMB7415" s="3"/>
      <c r="QMC7415" s="3"/>
      <c r="QMD7415" s="3"/>
      <c r="QME7415" s="3"/>
      <c r="QMF7415" s="3"/>
      <c r="QMG7415" s="3"/>
      <c r="QMH7415" s="3"/>
      <c r="QMI7415" s="3"/>
      <c r="QMJ7415" s="3"/>
      <c r="QMK7415" s="3"/>
      <c r="QML7415" s="3"/>
      <c r="QMM7415" s="3"/>
      <c r="QMN7415" s="3"/>
      <c r="QMO7415" s="3"/>
      <c r="QMP7415" s="3"/>
      <c r="QMQ7415" s="3"/>
      <c r="QMR7415" s="3"/>
      <c r="QMS7415" s="3"/>
      <c r="QMT7415" s="3"/>
      <c r="QMU7415" s="3"/>
      <c r="QMV7415" s="3"/>
      <c r="QMW7415" s="3"/>
      <c r="QMX7415" s="3"/>
      <c r="QMY7415" s="3"/>
      <c r="QMZ7415" s="3"/>
      <c r="QNA7415" s="3"/>
      <c r="QNB7415" s="3"/>
      <c r="QNC7415" s="3"/>
      <c r="QND7415" s="3"/>
      <c r="QNE7415" s="3"/>
      <c r="QNF7415" s="3"/>
      <c r="QNG7415" s="3"/>
      <c r="QNH7415" s="3"/>
      <c r="QNI7415" s="3"/>
      <c r="QNJ7415" s="3"/>
      <c r="QNK7415" s="3"/>
      <c r="QNL7415" s="3"/>
      <c r="QNM7415" s="3"/>
      <c r="QNN7415" s="3"/>
      <c r="QNO7415" s="3"/>
      <c r="QNP7415" s="3"/>
      <c r="QNQ7415" s="3"/>
      <c r="QNR7415" s="3"/>
      <c r="QNS7415" s="3"/>
      <c r="QNT7415" s="3"/>
      <c r="QNU7415" s="3"/>
      <c r="QNV7415" s="3"/>
      <c r="QNW7415" s="3"/>
      <c r="QNX7415" s="3"/>
      <c r="QNY7415" s="3"/>
      <c r="QNZ7415" s="3"/>
      <c r="QOA7415" s="3"/>
      <c r="QOB7415" s="3"/>
      <c r="QOC7415" s="3"/>
      <c r="QOD7415" s="3"/>
      <c r="QOE7415" s="3"/>
      <c r="QOF7415" s="3"/>
      <c r="QOG7415" s="3"/>
      <c r="QOH7415" s="3"/>
      <c r="QOI7415" s="3"/>
      <c r="QOJ7415" s="3"/>
      <c r="QOK7415" s="3"/>
      <c r="QOL7415" s="3"/>
      <c r="QOM7415" s="3"/>
      <c r="QON7415" s="3"/>
      <c r="QOO7415" s="3"/>
      <c r="QOP7415" s="3"/>
      <c r="QOQ7415" s="3"/>
      <c r="QOR7415" s="3"/>
      <c r="QOS7415" s="3"/>
      <c r="QOT7415" s="3"/>
      <c r="QOU7415" s="3"/>
      <c r="QOV7415" s="3"/>
      <c r="QOW7415" s="3"/>
      <c r="QOX7415" s="3"/>
      <c r="QOY7415" s="3"/>
      <c r="QOZ7415" s="3"/>
      <c r="QPA7415" s="3"/>
      <c r="QPB7415" s="3"/>
      <c r="QPC7415" s="3"/>
      <c r="QPD7415" s="3"/>
      <c r="QPE7415" s="3"/>
      <c r="QPF7415" s="3"/>
      <c r="QPG7415" s="3"/>
      <c r="QPH7415" s="3"/>
      <c r="QPI7415" s="3"/>
      <c r="QPJ7415" s="3"/>
      <c r="QPK7415" s="3"/>
      <c r="QPL7415" s="3"/>
      <c r="QPM7415" s="3"/>
      <c r="QPN7415" s="3"/>
      <c r="QPO7415" s="3"/>
      <c r="QPP7415" s="3"/>
      <c r="QPQ7415" s="3"/>
      <c r="QPR7415" s="3"/>
      <c r="QPS7415" s="3"/>
      <c r="QPT7415" s="3"/>
      <c r="QPU7415" s="3"/>
      <c r="QPV7415" s="3"/>
      <c r="QPW7415" s="3"/>
      <c r="QPX7415" s="3"/>
      <c r="QPY7415" s="3"/>
      <c r="QPZ7415" s="3"/>
      <c r="QQA7415" s="3"/>
      <c r="QQB7415" s="3"/>
      <c r="QQC7415" s="3"/>
      <c r="QQD7415" s="3"/>
      <c r="QQE7415" s="3"/>
      <c r="QQF7415" s="3"/>
      <c r="QQG7415" s="3"/>
      <c r="QQH7415" s="3"/>
      <c r="QQI7415" s="3"/>
      <c r="QQJ7415" s="3"/>
      <c r="QQK7415" s="3"/>
      <c r="QQL7415" s="3"/>
      <c r="QQM7415" s="3"/>
      <c r="QQN7415" s="3"/>
      <c r="QQO7415" s="3"/>
      <c r="QQP7415" s="3"/>
      <c r="QQQ7415" s="3"/>
      <c r="QQR7415" s="3"/>
      <c r="QQS7415" s="3"/>
      <c r="QQT7415" s="3"/>
      <c r="QQU7415" s="3"/>
      <c r="QQV7415" s="3"/>
      <c r="QQW7415" s="3"/>
      <c r="QQX7415" s="3"/>
      <c r="QQY7415" s="3"/>
      <c r="QQZ7415" s="3"/>
      <c r="QRA7415" s="3"/>
      <c r="QRB7415" s="3"/>
      <c r="QRC7415" s="3"/>
      <c r="QRD7415" s="3"/>
      <c r="QRE7415" s="3"/>
      <c r="QRF7415" s="3"/>
      <c r="QRG7415" s="3"/>
      <c r="QRH7415" s="3"/>
      <c r="QRI7415" s="3"/>
      <c r="QRJ7415" s="3"/>
      <c r="QRK7415" s="3"/>
      <c r="QRL7415" s="3"/>
      <c r="QRM7415" s="3"/>
      <c r="QRN7415" s="3"/>
      <c r="QRO7415" s="3"/>
      <c r="QRP7415" s="3"/>
      <c r="QRQ7415" s="3"/>
      <c r="QRR7415" s="3"/>
      <c r="QRS7415" s="3"/>
      <c r="QRT7415" s="3"/>
      <c r="QRU7415" s="3"/>
      <c r="QRV7415" s="3"/>
      <c r="QRW7415" s="3"/>
      <c r="QRX7415" s="3"/>
      <c r="QRY7415" s="3"/>
      <c r="QRZ7415" s="3"/>
      <c r="QSA7415" s="3"/>
      <c r="QSB7415" s="3"/>
      <c r="QSC7415" s="3"/>
      <c r="QSD7415" s="3"/>
      <c r="QSE7415" s="3"/>
      <c r="QSF7415" s="3"/>
      <c r="QSG7415" s="3"/>
      <c r="QSH7415" s="3"/>
      <c r="QSI7415" s="3"/>
      <c r="QSJ7415" s="3"/>
      <c r="QSK7415" s="3"/>
      <c r="QSL7415" s="3"/>
      <c r="QSM7415" s="3"/>
      <c r="QSN7415" s="3"/>
      <c r="QSO7415" s="3"/>
      <c r="QSP7415" s="3"/>
      <c r="QSQ7415" s="3"/>
      <c r="QSR7415" s="3"/>
      <c r="QSS7415" s="3"/>
      <c r="QST7415" s="3"/>
      <c r="QSU7415" s="3"/>
      <c r="QSV7415" s="3"/>
      <c r="QSW7415" s="3"/>
      <c r="QSX7415" s="3"/>
      <c r="QSY7415" s="3"/>
      <c r="QSZ7415" s="3"/>
      <c r="QTA7415" s="3"/>
      <c r="QTB7415" s="3"/>
      <c r="QTC7415" s="3"/>
      <c r="QTD7415" s="3"/>
      <c r="QTE7415" s="3"/>
      <c r="QTF7415" s="3"/>
      <c r="QTG7415" s="3"/>
      <c r="QTH7415" s="3"/>
      <c r="QTI7415" s="3"/>
      <c r="QTJ7415" s="3"/>
      <c r="QTK7415" s="3"/>
      <c r="QTL7415" s="3"/>
      <c r="QTM7415" s="3"/>
      <c r="QTN7415" s="3"/>
      <c r="QTO7415" s="3"/>
      <c r="QTP7415" s="3"/>
      <c r="QTQ7415" s="3"/>
      <c r="QTR7415" s="3"/>
      <c r="QTS7415" s="3"/>
      <c r="QTT7415" s="3"/>
      <c r="QTU7415" s="3"/>
      <c r="QTV7415" s="3"/>
      <c r="QTW7415" s="3"/>
      <c r="QTX7415" s="3"/>
      <c r="QTY7415" s="3"/>
      <c r="QTZ7415" s="3"/>
      <c r="QUA7415" s="3"/>
      <c r="QUB7415" s="3"/>
      <c r="QUC7415" s="3"/>
      <c r="QUD7415" s="3"/>
      <c r="QUE7415" s="3"/>
      <c r="QUF7415" s="3"/>
      <c r="QUG7415" s="3"/>
      <c r="QUH7415" s="3"/>
      <c r="QUI7415" s="3"/>
      <c r="QUJ7415" s="3"/>
      <c r="QUK7415" s="3"/>
      <c r="QUL7415" s="3"/>
      <c r="QUM7415" s="3"/>
      <c r="QUN7415" s="3"/>
      <c r="QUO7415" s="3"/>
      <c r="QUP7415" s="3"/>
      <c r="QUQ7415" s="3"/>
      <c r="QUR7415" s="3"/>
      <c r="QUS7415" s="3"/>
      <c r="QUT7415" s="3"/>
      <c r="QUU7415" s="3"/>
      <c r="QUV7415" s="3"/>
      <c r="QUW7415" s="3"/>
      <c r="QUX7415" s="3"/>
      <c r="QUY7415" s="3"/>
      <c r="QUZ7415" s="3"/>
      <c r="QVA7415" s="3"/>
      <c r="QVB7415" s="3"/>
      <c r="QVC7415" s="3"/>
      <c r="QVD7415" s="3"/>
      <c r="QVE7415" s="3"/>
      <c r="QVF7415" s="3"/>
      <c r="QVG7415" s="3"/>
      <c r="QVH7415" s="3"/>
      <c r="QVI7415" s="3"/>
      <c r="QVJ7415" s="3"/>
      <c r="QVK7415" s="3"/>
      <c r="QVL7415" s="3"/>
      <c r="QVM7415" s="3"/>
      <c r="QVN7415" s="3"/>
      <c r="QVO7415" s="3"/>
      <c r="QVP7415" s="3"/>
      <c r="QVQ7415" s="3"/>
      <c r="QVR7415" s="3"/>
      <c r="QVS7415" s="3"/>
      <c r="QVT7415" s="3"/>
      <c r="QVU7415" s="3"/>
      <c r="QVV7415" s="3"/>
      <c r="QVW7415" s="3"/>
      <c r="QVX7415" s="3"/>
      <c r="QVY7415" s="3"/>
      <c r="QVZ7415" s="3"/>
      <c r="QWA7415" s="3"/>
      <c r="QWB7415" s="3"/>
      <c r="QWC7415" s="3"/>
      <c r="QWD7415" s="3"/>
      <c r="QWE7415" s="3"/>
      <c r="QWF7415" s="3"/>
      <c r="QWG7415" s="3"/>
      <c r="QWH7415" s="3"/>
      <c r="QWI7415" s="3"/>
      <c r="QWJ7415" s="3"/>
      <c r="QWK7415" s="3"/>
      <c r="QWL7415" s="3"/>
      <c r="QWM7415" s="3"/>
      <c r="QWN7415" s="3"/>
      <c r="QWO7415" s="3"/>
      <c r="QWP7415" s="3"/>
      <c r="QWQ7415" s="3"/>
      <c r="QWR7415" s="3"/>
      <c r="QWS7415" s="3"/>
      <c r="QWT7415" s="3"/>
      <c r="QWU7415" s="3"/>
      <c r="QWV7415" s="3"/>
      <c r="QWW7415" s="3"/>
      <c r="QWX7415" s="3"/>
      <c r="QWY7415" s="3"/>
      <c r="QWZ7415" s="3"/>
      <c r="QXA7415" s="3"/>
      <c r="QXB7415" s="3"/>
      <c r="QXC7415" s="3"/>
      <c r="QXD7415" s="3"/>
      <c r="QXE7415" s="3"/>
      <c r="QXF7415" s="3"/>
      <c r="QXG7415" s="3"/>
      <c r="QXH7415" s="3"/>
      <c r="QXI7415" s="3"/>
      <c r="QXJ7415" s="3"/>
      <c r="QXK7415" s="3"/>
      <c r="QXL7415" s="3"/>
      <c r="QXM7415" s="3"/>
      <c r="QXN7415" s="3"/>
      <c r="QXO7415" s="3"/>
      <c r="QXP7415" s="3"/>
      <c r="QXQ7415" s="3"/>
      <c r="QXR7415" s="3"/>
      <c r="QXS7415" s="3"/>
      <c r="QXT7415" s="3"/>
      <c r="QXU7415" s="3"/>
      <c r="QXV7415" s="3"/>
      <c r="QXW7415" s="3"/>
      <c r="QXX7415" s="3"/>
      <c r="QXY7415" s="3"/>
      <c r="QXZ7415" s="3"/>
      <c r="QYA7415" s="3"/>
      <c r="QYB7415" s="3"/>
      <c r="QYC7415" s="3"/>
      <c r="QYD7415" s="3"/>
      <c r="QYE7415" s="3"/>
      <c r="QYF7415" s="3"/>
      <c r="QYG7415" s="3"/>
      <c r="QYH7415" s="3"/>
      <c r="QYI7415" s="3"/>
      <c r="QYJ7415" s="3"/>
      <c r="QYK7415" s="3"/>
      <c r="QYL7415" s="3"/>
      <c r="QYM7415" s="3"/>
      <c r="QYN7415" s="3"/>
      <c r="QYO7415" s="3"/>
      <c r="QYP7415" s="3"/>
      <c r="QYQ7415" s="3"/>
      <c r="QYR7415" s="3"/>
      <c r="QYS7415" s="3"/>
      <c r="QYT7415" s="3"/>
      <c r="QYU7415" s="3"/>
      <c r="QYV7415" s="3"/>
      <c r="QYW7415" s="3"/>
      <c r="QYX7415" s="3"/>
      <c r="QYY7415" s="3"/>
      <c r="QYZ7415" s="3"/>
      <c r="QZA7415" s="3"/>
      <c r="QZB7415" s="3"/>
      <c r="QZC7415" s="3"/>
      <c r="QZD7415" s="3"/>
      <c r="QZE7415" s="3"/>
      <c r="QZF7415" s="3"/>
      <c r="QZG7415" s="3"/>
      <c r="QZH7415" s="3"/>
      <c r="QZI7415" s="3"/>
      <c r="QZJ7415" s="3"/>
      <c r="QZK7415" s="3"/>
      <c r="QZL7415" s="3"/>
      <c r="QZM7415" s="3"/>
      <c r="QZN7415" s="3"/>
      <c r="QZO7415" s="3"/>
      <c r="QZP7415" s="3"/>
      <c r="QZQ7415" s="3"/>
      <c r="QZR7415" s="3"/>
      <c r="QZS7415" s="3"/>
      <c r="QZT7415" s="3"/>
      <c r="QZU7415" s="3"/>
      <c r="QZV7415" s="3"/>
      <c r="QZW7415" s="3"/>
      <c r="QZX7415" s="3"/>
      <c r="QZY7415" s="3"/>
      <c r="QZZ7415" s="3"/>
      <c r="RAA7415" s="3"/>
      <c r="RAB7415" s="3"/>
      <c r="RAC7415" s="3"/>
      <c r="RAD7415" s="3"/>
      <c r="RAE7415" s="3"/>
      <c r="RAF7415" s="3"/>
      <c r="RAG7415" s="3"/>
      <c r="RAH7415" s="3"/>
      <c r="RAI7415" s="3"/>
      <c r="RAJ7415" s="3"/>
      <c r="RAK7415" s="3"/>
      <c r="RAL7415" s="3"/>
      <c r="RAM7415" s="3"/>
      <c r="RAN7415" s="3"/>
      <c r="RAO7415" s="3"/>
      <c r="RAP7415" s="3"/>
      <c r="RAQ7415" s="3"/>
      <c r="RAR7415" s="3"/>
      <c r="RAS7415" s="3"/>
      <c r="RAT7415" s="3"/>
      <c r="RAU7415" s="3"/>
      <c r="RAV7415" s="3"/>
      <c r="RAW7415" s="3"/>
      <c r="RAX7415" s="3"/>
      <c r="RAY7415" s="3"/>
      <c r="RAZ7415" s="3"/>
      <c r="RBA7415" s="3"/>
      <c r="RBB7415" s="3"/>
      <c r="RBC7415" s="3"/>
      <c r="RBD7415" s="3"/>
      <c r="RBE7415" s="3"/>
      <c r="RBF7415" s="3"/>
      <c r="RBG7415" s="3"/>
      <c r="RBH7415" s="3"/>
      <c r="RBI7415" s="3"/>
      <c r="RBJ7415" s="3"/>
      <c r="RBK7415" s="3"/>
      <c r="RBL7415" s="3"/>
      <c r="RBM7415" s="3"/>
      <c r="RBN7415" s="3"/>
      <c r="RBO7415" s="3"/>
      <c r="RBP7415" s="3"/>
      <c r="RBQ7415" s="3"/>
      <c r="RBR7415" s="3"/>
      <c r="RBS7415" s="3"/>
      <c r="RBT7415" s="3"/>
      <c r="RBU7415" s="3"/>
      <c r="RBV7415" s="3"/>
      <c r="RBW7415" s="3"/>
      <c r="RBX7415" s="3"/>
      <c r="RBY7415" s="3"/>
      <c r="RBZ7415" s="3"/>
      <c r="RCA7415" s="3"/>
      <c r="RCB7415" s="3"/>
      <c r="RCC7415" s="3"/>
      <c r="RCD7415" s="3"/>
      <c r="RCE7415" s="3"/>
      <c r="RCF7415" s="3"/>
      <c r="RCG7415" s="3"/>
      <c r="RCH7415" s="3"/>
      <c r="RCI7415" s="3"/>
      <c r="RCJ7415" s="3"/>
      <c r="RCK7415" s="3"/>
      <c r="RCL7415" s="3"/>
      <c r="RCM7415" s="3"/>
      <c r="RCN7415" s="3"/>
      <c r="RCO7415" s="3"/>
      <c r="RCP7415" s="3"/>
      <c r="RCQ7415" s="3"/>
      <c r="RCR7415" s="3"/>
      <c r="RCS7415" s="3"/>
      <c r="RCT7415" s="3"/>
      <c r="RCU7415" s="3"/>
      <c r="RCV7415" s="3"/>
      <c r="RCW7415" s="3"/>
      <c r="RCX7415" s="3"/>
      <c r="RCY7415" s="3"/>
      <c r="RCZ7415" s="3"/>
      <c r="RDA7415" s="3"/>
      <c r="RDB7415" s="3"/>
      <c r="RDC7415" s="3"/>
      <c r="RDD7415" s="3"/>
      <c r="RDE7415" s="3"/>
      <c r="RDF7415" s="3"/>
      <c r="RDG7415" s="3"/>
      <c r="RDH7415" s="3"/>
      <c r="RDI7415" s="3"/>
      <c r="RDJ7415" s="3"/>
      <c r="RDK7415" s="3"/>
      <c r="RDL7415" s="3"/>
      <c r="RDM7415" s="3"/>
      <c r="RDN7415" s="3"/>
      <c r="RDO7415" s="3"/>
      <c r="RDP7415" s="3"/>
      <c r="RDQ7415" s="3"/>
      <c r="RDR7415" s="3"/>
      <c r="RDS7415" s="3"/>
      <c r="RDT7415" s="3"/>
      <c r="RDU7415" s="3"/>
      <c r="RDV7415" s="3"/>
      <c r="RDW7415" s="3"/>
      <c r="RDX7415" s="3"/>
      <c r="RDY7415" s="3"/>
      <c r="RDZ7415" s="3"/>
      <c r="REA7415" s="3"/>
      <c r="REB7415" s="3"/>
      <c r="REC7415" s="3"/>
      <c r="RED7415" s="3"/>
      <c r="REE7415" s="3"/>
      <c r="REF7415" s="3"/>
      <c r="REG7415" s="3"/>
      <c r="REH7415" s="3"/>
      <c r="REI7415" s="3"/>
      <c r="REJ7415" s="3"/>
      <c r="REK7415" s="3"/>
      <c r="REL7415" s="3"/>
      <c r="REM7415" s="3"/>
      <c r="REN7415" s="3"/>
      <c r="REO7415" s="3"/>
      <c r="REP7415" s="3"/>
      <c r="REQ7415" s="3"/>
      <c r="RER7415" s="3"/>
      <c r="RES7415" s="3"/>
      <c r="RET7415" s="3"/>
      <c r="REU7415" s="3"/>
      <c r="REV7415" s="3"/>
      <c r="REW7415" s="3"/>
      <c r="REX7415" s="3"/>
      <c r="REY7415" s="3"/>
      <c r="REZ7415" s="3"/>
      <c r="RFA7415" s="3"/>
      <c r="RFB7415" s="3"/>
      <c r="RFC7415" s="3"/>
      <c r="RFD7415" s="3"/>
      <c r="RFE7415" s="3"/>
      <c r="RFF7415" s="3"/>
      <c r="RFG7415" s="3"/>
      <c r="RFH7415" s="3"/>
      <c r="RFI7415" s="3"/>
      <c r="RFJ7415" s="3"/>
      <c r="RFK7415" s="3"/>
      <c r="RFL7415" s="3"/>
      <c r="RFM7415" s="3"/>
      <c r="RFN7415" s="3"/>
      <c r="RFO7415" s="3"/>
      <c r="RFP7415" s="3"/>
      <c r="RFQ7415" s="3"/>
      <c r="RFR7415" s="3"/>
      <c r="RFS7415" s="3"/>
      <c r="RFT7415" s="3"/>
      <c r="RFU7415" s="3"/>
      <c r="RFV7415" s="3"/>
      <c r="RFW7415" s="3"/>
      <c r="RFX7415" s="3"/>
      <c r="RFY7415" s="3"/>
      <c r="RFZ7415" s="3"/>
      <c r="RGA7415" s="3"/>
      <c r="RGB7415" s="3"/>
      <c r="RGC7415" s="3"/>
      <c r="RGD7415" s="3"/>
      <c r="RGE7415" s="3"/>
      <c r="RGF7415" s="3"/>
      <c r="RGG7415" s="3"/>
      <c r="RGH7415" s="3"/>
      <c r="RGI7415" s="3"/>
      <c r="RGJ7415" s="3"/>
      <c r="RGK7415" s="3"/>
      <c r="RGL7415" s="3"/>
      <c r="RGM7415" s="3"/>
      <c r="RGN7415" s="3"/>
      <c r="RGO7415" s="3"/>
      <c r="RGP7415" s="3"/>
      <c r="RGQ7415" s="3"/>
      <c r="RGR7415" s="3"/>
      <c r="RGS7415" s="3"/>
      <c r="RGT7415" s="3"/>
      <c r="RGU7415" s="3"/>
      <c r="RGV7415" s="3"/>
      <c r="RGW7415" s="3"/>
      <c r="RGX7415" s="3"/>
      <c r="RGY7415" s="3"/>
      <c r="RGZ7415" s="3"/>
      <c r="RHA7415" s="3"/>
      <c r="RHB7415" s="3"/>
      <c r="RHC7415" s="3"/>
      <c r="RHD7415" s="3"/>
      <c r="RHE7415" s="3"/>
      <c r="RHF7415" s="3"/>
      <c r="RHG7415" s="3"/>
      <c r="RHH7415" s="3"/>
      <c r="RHI7415" s="3"/>
      <c r="RHJ7415" s="3"/>
      <c r="RHK7415" s="3"/>
      <c r="RHL7415" s="3"/>
      <c r="RHM7415" s="3"/>
      <c r="RHN7415" s="3"/>
      <c r="RHO7415" s="3"/>
      <c r="RHP7415" s="3"/>
      <c r="RHQ7415" s="3"/>
      <c r="RHR7415" s="3"/>
      <c r="RHS7415" s="3"/>
      <c r="RHT7415" s="3"/>
      <c r="RHU7415" s="3"/>
      <c r="RHV7415" s="3"/>
      <c r="RHW7415" s="3"/>
      <c r="RHX7415" s="3"/>
      <c r="RHY7415" s="3"/>
      <c r="RHZ7415" s="3"/>
      <c r="RIA7415" s="3"/>
      <c r="RIB7415" s="3"/>
      <c r="RIC7415" s="3"/>
      <c r="RID7415" s="3"/>
      <c r="RIE7415" s="3"/>
      <c r="RIF7415" s="3"/>
      <c r="RIG7415" s="3"/>
      <c r="RIH7415" s="3"/>
      <c r="RII7415" s="3"/>
      <c r="RIJ7415" s="3"/>
      <c r="RIK7415" s="3"/>
      <c r="RIL7415" s="3"/>
      <c r="RIM7415" s="3"/>
      <c r="RIN7415" s="3"/>
      <c r="RIO7415" s="3"/>
      <c r="RIP7415" s="3"/>
      <c r="RIQ7415" s="3"/>
      <c r="RIR7415" s="3"/>
      <c r="RIS7415" s="3"/>
      <c r="RIT7415" s="3"/>
      <c r="RIU7415" s="3"/>
      <c r="RIV7415" s="3"/>
      <c r="RIW7415" s="3"/>
      <c r="RIX7415" s="3"/>
      <c r="RIY7415" s="3"/>
      <c r="RIZ7415" s="3"/>
      <c r="RJA7415" s="3"/>
      <c r="RJB7415" s="3"/>
      <c r="RJC7415" s="3"/>
      <c r="RJD7415" s="3"/>
      <c r="RJE7415" s="3"/>
      <c r="RJF7415" s="3"/>
      <c r="RJG7415" s="3"/>
      <c r="RJH7415" s="3"/>
      <c r="RJI7415" s="3"/>
      <c r="RJJ7415" s="3"/>
      <c r="RJK7415" s="3"/>
      <c r="RJL7415" s="3"/>
      <c r="RJM7415" s="3"/>
      <c r="RJN7415" s="3"/>
      <c r="RJO7415" s="3"/>
      <c r="RJP7415" s="3"/>
      <c r="RJQ7415" s="3"/>
      <c r="RJR7415" s="3"/>
      <c r="RJS7415" s="3"/>
      <c r="RJT7415" s="3"/>
      <c r="RJU7415" s="3"/>
      <c r="RJV7415" s="3"/>
      <c r="RJW7415" s="3"/>
      <c r="RJX7415" s="3"/>
      <c r="RJY7415" s="3"/>
      <c r="RJZ7415" s="3"/>
      <c r="RKA7415" s="3"/>
      <c r="RKB7415" s="3"/>
      <c r="RKC7415" s="3"/>
      <c r="RKD7415" s="3"/>
      <c r="RKE7415" s="3"/>
      <c r="RKF7415" s="3"/>
      <c r="RKG7415" s="3"/>
      <c r="RKH7415" s="3"/>
      <c r="RKI7415" s="3"/>
      <c r="RKJ7415" s="3"/>
      <c r="RKK7415" s="3"/>
      <c r="RKL7415" s="3"/>
      <c r="RKM7415" s="3"/>
      <c r="RKN7415" s="3"/>
      <c r="RKO7415" s="3"/>
      <c r="RKP7415" s="3"/>
      <c r="RKQ7415" s="3"/>
      <c r="RKR7415" s="3"/>
      <c r="RKS7415" s="3"/>
      <c r="RKT7415" s="3"/>
      <c r="RKU7415" s="3"/>
      <c r="RKV7415" s="3"/>
      <c r="RKW7415" s="3"/>
      <c r="RKX7415" s="3"/>
      <c r="RKY7415" s="3"/>
      <c r="RKZ7415" s="3"/>
      <c r="RLA7415" s="3"/>
      <c r="RLB7415" s="3"/>
      <c r="RLC7415" s="3"/>
      <c r="RLD7415" s="3"/>
      <c r="RLE7415" s="3"/>
      <c r="RLF7415" s="3"/>
      <c r="RLG7415" s="3"/>
      <c r="RLH7415" s="3"/>
      <c r="RLI7415" s="3"/>
      <c r="RLJ7415" s="3"/>
      <c r="RLK7415" s="3"/>
      <c r="RLL7415" s="3"/>
      <c r="RLM7415" s="3"/>
      <c r="RLN7415" s="3"/>
      <c r="RLO7415" s="3"/>
      <c r="RLP7415" s="3"/>
      <c r="RLQ7415" s="3"/>
      <c r="RLR7415" s="3"/>
      <c r="RLS7415" s="3"/>
      <c r="RLT7415" s="3"/>
      <c r="RLU7415" s="3"/>
      <c r="RLV7415" s="3"/>
      <c r="RLW7415" s="3"/>
      <c r="RLX7415" s="3"/>
      <c r="RLY7415" s="3"/>
      <c r="RLZ7415" s="3"/>
      <c r="RMA7415" s="3"/>
      <c r="RMB7415" s="3"/>
      <c r="RMC7415" s="3"/>
      <c r="RMD7415" s="3"/>
      <c r="RME7415" s="3"/>
      <c r="RMF7415" s="3"/>
      <c r="RMG7415" s="3"/>
      <c r="RMH7415" s="3"/>
      <c r="RMI7415" s="3"/>
      <c r="RMJ7415" s="3"/>
      <c r="RMK7415" s="3"/>
      <c r="RML7415" s="3"/>
      <c r="RMM7415" s="3"/>
      <c r="RMN7415" s="3"/>
      <c r="RMO7415" s="3"/>
      <c r="RMP7415" s="3"/>
      <c r="RMQ7415" s="3"/>
      <c r="RMR7415" s="3"/>
      <c r="RMS7415" s="3"/>
      <c r="RMT7415" s="3"/>
      <c r="RMU7415" s="3"/>
      <c r="RMV7415" s="3"/>
      <c r="RMW7415" s="3"/>
      <c r="RMX7415" s="3"/>
      <c r="RMY7415" s="3"/>
      <c r="RMZ7415" s="3"/>
      <c r="RNA7415" s="3"/>
      <c r="RNB7415" s="3"/>
      <c r="RNC7415" s="3"/>
      <c r="RND7415" s="3"/>
      <c r="RNE7415" s="3"/>
      <c r="RNF7415" s="3"/>
      <c r="RNG7415" s="3"/>
      <c r="RNH7415" s="3"/>
      <c r="RNI7415" s="3"/>
      <c r="RNJ7415" s="3"/>
      <c r="RNK7415" s="3"/>
      <c r="RNL7415" s="3"/>
      <c r="RNM7415" s="3"/>
      <c r="RNN7415" s="3"/>
      <c r="RNO7415" s="3"/>
      <c r="RNP7415" s="3"/>
      <c r="RNQ7415" s="3"/>
      <c r="RNR7415" s="3"/>
      <c r="RNS7415" s="3"/>
      <c r="RNT7415" s="3"/>
      <c r="RNU7415" s="3"/>
      <c r="RNV7415" s="3"/>
      <c r="RNW7415" s="3"/>
      <c r="RNX7415" s="3"/>
      <c r="RNY7415" s="3"/>
      <c r="RNZ7415" s="3"/>
      <c r="ROA7415" s="3"/>
      <c r="ROB7415" s="3"/>
      <c r="ROC7415" s="3"/>
      <c r="ROD7415" s="3"/>
      <c r="ROE7415" s="3"/>
      <c r="ROF7415" s="3"/>
      <c r="ROG7415" s="3"/>
      <c r="ROH7415" s="3"/>
      <c r="ROI7415" s="3"/>
      <c r="ROJ7415" s="3"/>
      <c r="ROK7415" s="3"/>
      <c r="ROL7415" s="3"/>
      <c r="ROM7415" s="3"/>
      <c r="RON7415" s="3"/>
      <c r="ROO7415" s="3"/>
      <c r="ROP7415" s="3"/>
      <c r="ROQ7415" s="3"/>
      <c r="ROR7415" s="3"/>
      <c r="ROS7415" s="3"/>
      <c r="ROT7415" s="3"/>
      <c r="ROU7415" s="3"/>
      <c r="ROV7415" s="3"/>
      <c r="ROW7415" s="3"/>
      <c r="ROX7415" s="3"/>
      <c r="ROY7415" s="3"/>
      <c r="ROZ7415" s="3"/>
      <c r="RPA7415" s="3"/>
      <c r="RPB7415" s="3"/>
      <c r="RPC7415" s="3"/>
      <c r="RPD7415" s="3"/>
      <c r="RPE7415" s="3"/>
      <c r="RPF7415" s="3"/>
      <c r="RPG7415" s="3"/>
      <c r="RPH7415" s="3"/>
      <c r="RPI7415" s="3"/>
      <c r="RPJ7415" s="3"/>
      <c r="RPK7415" s="3"/>
      <c r="RPL7415" s="3"/>
      <c r="RPM7415" s="3"/>
      <c r="RPN7415" s="3"/>
      <c r="RPO7415" s="3"/>
      <c r="RPP7415" s="3"/>
      <c r="RPQ7415" s="3"/>
      <c r="RPR7415" s="3"/>
      <c r="RPS7415" s="3"/>
      <c r="RPT7415" s="3"/>
      <c r="RPU7415" s="3"/>
      <c r="RPV7415" s="3"/>
      <c r="RPW7415" s="3"/>
      <c r="RPX7415" s="3"/>
      <c r="RPY7415" s="3"/>
      <c r="RPZ7415" s="3"/>
      <c r="RQA7415" s="3"/>
      <c r="RQB7415" s="3"/>
      <c r="RQC7415" s="3"/>
      <c r="RQD7415" s="3"/>
      <c r="RQE7415" s="3"/>
      <c r="RQF7415" s="3"/>
      <c r="RQG7415" s="3"/>
      <c r="RQH7415" s="3"/>
      <c r="RQI7415" s="3"/>
      <c r="RQJ7415" s="3"/>
      <c r="RQK7415" s="3"/>
      <c r="RQL7415" s="3"/>
      <c r="RQM7415" s="3"/>
      <c r="RQN7415" s="3"/>
      <c r="RQO7415" s="3"/>
      <c r="RQP7415" s="3"/>
      <c r="RQQ7415" s="3"/>
      <c r="RQR7415" s="3"/>
      <c r="RQS7415" s="3"/>
      <c r="RQT7415" s="3"/>
      <c r="RQU7415" s="3"/>
      <c r="RQV7415" s="3"/>
      <c r="RQW7415" s="3"/>
      <c r="RQX7415" s="3"/>
      <c r="RQY7415" s="3"/>
      <c r="RQZ7415" s="3"/>
      <c r="RRA7415" s="3"/>
      <c r="RRB7415" s="3"/>
      <c r="RRC7415" s="3"/>
      <c r="RRD7415" s="3"/>
      <c r="RRE7415" s="3"/>
      <c r="RRF7415" s="3"/>
      <c r="RRG7415" s="3"/>
      <c r="RRH7415" s="3"/>
      <c r="RRI7415" s="3"/>
      <c r="RRJ7415" s="3"/>
      <c r="RRK7415" s="3"/>
      <c r="RRL7415" s="3"/>
      <c r="RRM7415" s="3"/>
      <c r="RRN7415" s="3"/>
      <c r="RRO7415" s="3"/>
      <c r="RRP7415" s="3"/>
      <c r="RRQ7415" s="3"/>
      <c r="RRR7415" s="3"/>
      <c r="RRS7415" s="3"/>
      <c r="RRT7415" s="3"/>
      <c r="RRU7415" s="3"/>
      <c r="RRV7415" s="3"/>
      <c r="RRW7415" s="3"/>
      <c r="RRX7415" s="3"/>
      <c r="RRY7415" s="3"/>
      <c r="RRZ7415" s="3"/>
      <c r="RSA7415" s="3"/>
      <c r="RSB7415" s="3"/>
      <c r="RSC7415" s="3"/>
      <c r="RSD7415" s="3"/>
      <c r="RSE7415" s="3"/>
      <c r="RSF7415" s="3"/>
      <c r="RSG7415" s="3"/>
      <c r="RSH7415" s="3"/>
      <c r="RSI7415" s="3"/>
      <c r="RSJ7415" s="3"/>
      <c r="RSK7415" s="3"/>
      <c r="RSL7415" s="3"/>
      <c r="RSM7415" s="3"/>
      <c r="RSN7415" s="3"/>
      <c r="RSO7415" s="3"/>
      <c r="RSP7415" s="3"/>
      <c r="RSQ7415" s="3"/>
      <c r="RSR7415" s="3"/>
      <c r="RSS7415" s="3"/>
      <c r="RST7415" s="3"/>
      <c r="RSU7415" s="3"/>
      <c r="RSV7415" s="3"/>
      <c r="RSW7415" s="3"/>
      <c r="RSX7415" s="3"/>
      <c r="RSY7415" s="3"/>
      <c r="RSZ7415" s="3"/>
      <c r="RTA7415" s="3"/>
      <c r="RTB7415" s="3"/>
      <c r="RTC7415" s="3"/>
      <c r="RTD7415" s="3"/>
      <c r="RTE7415" s="3"/>
      <c r="RTF7415" s="3"/>
      <c r="RTG7415" s="3"/>
      <c r="RTH7415" s="3"/>
      <c r="RTI7415" s="3"/>
      <c r="RTJ7415" s="3"/>
      <c r="RTK7415" s="3"/>
      <c r="RTL7415" s="3"/>
      <c r="RTM7415" s="3"/>
      <c r="RTN7415" s="3"/>
      <c r="RTO7415" s="3"/>
      <c r="RTP7415" s="3"/>
      <c r="RTQ7415" s="3"/>
      <c r="RTR7415" s="3"/>
      <c r="RTS7415" s="3"/>
      <c r="RTT7415" s="3"/>
      <c r="RTU7415" s="3"/>
      <c r="RTV7415" s="3"/>
      <c r="RTW7415" s="3"/>
      <c r="RTX7415" s="3"/>
      <c r="RTY7415" s="3"/>
      <c r="RTZ7415" s="3"/>
      <c r="RUA7415" s="3"/>
      <c r="RUB7415" s="3"/>
      <c r="RUC7415" s="3"/>
      <c r="RUD7415" s="3"/>
      <c r="RUE7415" s="3"/>
      <c r="RUF7415" s="3"/>
      <c r="RUG7415" s="3"/>
      <c r="RUH7415" s="3"/>
      <c r="RUI7415" s="3"/>
      <c r="RUJ7415" s="3"/>
      <c r="RUK7415" s="3"/>
      <c r="RUL7415" s="3"/>
      <c r="RUM7415" s="3"/>
      <c r="RUN7415" s="3"/>
      <c r="RUO7415" s="3"/>
      <c r="RUP7415" s="3"/>
      <c r="RUQ7415" s="3"/>
      <c r="RUR7415" s="3"/>
      <c r="RUS7415" s="3"/>
      <c r="RUT7415" s="3"/>
      <c r="RUU7415" s="3"/>
      <c r="RUV7415" s="3"/>
      <c r="RUW7415" s="3"/>
      <c r="RUX7415" s="3"/>
      <c r="RUY7415" s="3"/>
      <c r="RUZ7415" s="3"/>
      <c r="RVA7415" s="3"/>
      <c r="RVB7415" s="3"/>
      <c r="RVC7415" s="3"/>
      <c r="RVD7415" s="3"/>
      <c r="RVE7415" s="3"/>
      <c r="RVF7415" s="3"/>
      <c r="RVG7415" s="3"/>
      <c r="RVH7415" s="3"/>
      <c r="RVI7415" s="3"/>
      <c r="RVJ7415" s="3"/>
      <c r="RVK7415" s="3"/>
      <c r="RVL7415" s="3"/>
      <c r="RVM7415" s="3"/>
      <c r="RVN7415" s="3"/>
      <c r="RVO7415" s="3"/>
      <c r="RVP7415" s="3"/>
      <c r="RVQ7415" s="3"/>
      <c r="RVR7415" s="3"/>
      <c r="RVS7415" s="3"/>
      <c r="RVT7415" s="3"/>
      <c r="RVU7415" s="3"/>
      <c r="RVV7415" s="3"/>
      <c r="RVW7415" s="3"/>
      <c r="RVX7415" s="3"/>
      <c r="RVY7415" s="3"/>
      <c r="RVZ7415" s="3"/>
      <c r="RWA7415" s="3"/>
      <c r="RWB7415" s="3"/>
      <c r="RWC7415" s="3"/>
      <c r="RWD7415" s="3"/>
      <c r="RWE7415" s="3"/>
      <c r="RWF7415" s="3"/>
      <c r="RWG7415" s="3"/>
      <c r="RWH7415" s="3"/>
      <c r="RWI7415" s="3"/>
      <c r="RWJ7415" s="3"/>
      <c r="RWK7415" s="3"/>
      <c r="RWL7415" s="3"/>
      <c r="RWM7415" s="3"/>
      <c r="RWN7415" s="3"/>
      <c r="RWO7415" s="3"/>
      <c r="RWP7415" s="3"/>
      <c r="RWQ7415" s="3"/>
      <c r="RWR7415" s="3"/>
      <c r="RWS7415" s="3"/>
      <c r="RWT7415" s="3"/>
      <c r="RWU7415" s="3"/>
      <c r="RWV7415" s="3"/>
      <c r="RWW7415" s="3"/>
      <c r="RWX7415" s="3"/>
      <c r="RWY7415" s="3"/>
      <c r="RWZ7415" s="3"/>
      <c r="RXA7415" s="3"/>
      <c r="RXB7415" s="3"/>
      <c r="RXC7415" s="3"/>
      <c r="RXD7415" s="3"/>
      <c r="RXE7415" s="3"/>
      <c r="RXF7415" s="3"/>
      <c r="RXG7415" s="3"/>
      <c r="RXH7415" s="3"/>
      <c r="RXI7415" s="3"/>
      <c r="RXJ7415" s="3"/>
      <c r="RXK7415" s="3"/>
      <c r="RXL7415" s="3"/>
      <c r="RXM7415" s="3"/>
      <c r="RXN7415" s="3"/>
      <c r="RXO7415" s="3"/>
      <c r="RXP7415" s="3"/>
      <c r="RXQ7415" s="3"/>
      <c r="RXR7415" s="3"/>
      <c r="RXS7415" s="3"/>
      <c r="RXT7415" s="3"/>
      <c r="RXU7415" s="3"/>
      <c r="RXV7415" s="3"/>
      <c r="RXW7415" s="3"/>
      <c r="RXX7415" s="3"/>
      <c r="RXY7415" s="3"/>
      <c r="RXZ7415" s="3"/>
      <c r="RYA7415" s="3"/>
      <c r="RYB7415" s="3"/>
      <c r="RYC7415" s="3"/>
      <c r="RYD7415" s="3"/>
      <c r="RYE7415" s="3"/>
      <c r="RYF7415" s="3"/>
      <c r="RYG7415" s="3"/>
      <c r="RYH7415" s="3"/>
      <c r="RYI7415" s="3"/>
      <c r="RYJ7415" s="3"/>
      <c r="RYK7415" s="3"/>
      <c r="RYL7415" s="3"/>
      <c r="RYM7415" s="3"/>
      <c r="RYN7415" s="3"/>
      <c r="RYO7415" s="3"/>
      <c r="RYP7415" s="3"/>
      <c r="RYQ7415" s="3"/>
      <c r="RYR7415" s="3"/>
      <c r="RYS7415" s="3"/>
      <c r="RYT7415" s="3"/>
      <c r="RYU7415" s="3"/>
      <c r="RYV7415" s="3"/>
      <c r="RYW7415" s="3"/>
      <c r="RYX7415" s="3"/>
      <c r="RYY7415" s="3"/>
      <c r="RYZ7415" s="3"/>
      <c r="RZA7415" s="3"/>
      <c r="RZB7415" s="3"/>
      <c r="RZC7415" s="3"/>
      <c r="RZD7415" s="3"/>
      <c r="RZE7415" s="3"/>
      <c r="RZF7415" s="3"/>
      <c r="RZG7415" s="3"/>
      <c r="RZH7415" s="3"/>
      <c r="RZI7415" s="3"/>
      <c r="RZJ7415" s="3"/>
      <c r="RZK7415" s="3"/>
      <c r="RZL7415" s="3"/>
      <c r="RZM7415" s="3"/>
      <c r="RZN7415" s="3"/>
      <c r="RZO7415" s="3"/>
      <c r="RZP7415" s="3"/>
      <c r="RZQ7415" s="3"/>
      <c r="RZR7415" s="3"/>
      <c r="RZS7415" s="3"/>
      <c r="RZT7415" s="3"/>
      <c r="RZU7415" s="3"/>
      <c r="RZV7415" s="3"/>
      <c r="RZW7415" s="3"/>
      <c r="RZX7415" s="3"/>
      <c r="RZY7415" s="3"/>
      <c r="RZZ7415" s="3"/>
      <c r="SAA7415" s="3"/>
      <c r="SAB7415" s="3"/>
      <c r="SAC7415" s="3"/>
      <c r="SAD7415" s="3"/>
      <c r="SAE7415" s="3"/>
      <c r="SAF7415" s="3"/>
      <c r="SAG7415" s="3"/>
      <c r="SAH7415" s="3"/>
      <c r="SAI7415" s="3"/>
      <c r="SAJ7415" s="3"/>
      <c r="SAK7415" s="3"/>
      <c r="SAL7415" s="3"/>
      <c r="SAM7415" s="3"/>
      <c r="SAN7415" s="3"/>
      <c r="SAO7415" s="3"/>
      <c r="SAP7415" s="3"/>
      <c r="SAQ7415" s="3"/>
      <c r="SAR7415" s="3"/>
      <c r="SAS7415" s="3"/>
      <c r="SAT7415" s="3"/>
      <c r="SAU7415" s="3"/>
      <c r="SAV7415" s="3"/>
      <c r="SAW7415" s="3"/>
      <c r="SAX7415" s="3"/>
      <c r="SAY7415" s="3"/>
      <c r="SAZ7415" s="3"/>
      <c r="SBA7415" s="3"/>
      <c r="SBB7415" s="3"/>
      <c r="SBC7415" s="3"/>
      <c r="SBD7415" s="3"/>
      <c r="SBE7415" s="3"/>
      <c r="SBF7415" s="3"/>
      <c r="SBG7415" s="3"/>
      <c r="SBH7415" s="3"/>
      <c r="SBI7415" s="3"/>
      <c r="SBJ7415" s="3"/>
      <c r="SBK7415" s="3"/>
      <c r="SBL7415" s="3"/>
      <c r="SBM7415" s="3"/>
      <c r="SBN7415" s="3"/>
      <c r="SBO7415" s="3"/>
      <c r="SBP7415" s="3"/>
      <c r="SBQ7415" s="3"/>
      <c r="SBR7415" s="3"/>
      <c r="SBS7415" s="3"/>
      <c r="SBT7415" s="3"/>
      <c r="SBU7415" s="3"/>
      <c r="SBV7415" s="3"/>
      <c r="SBW7415" s="3"/>
      <c r="SBX7415" s="3"/>
      <c r="SBY7415" s="3"/>
      <c r="SBZ7415" s="3"/>
      <c r="SCA7415" s="3"/>
      <c r="SCB7415" s="3"/>
      <c r="SCC7415" s="3"/>
      <c r="SCD7415" s="3"/>
      <c r="SCE7415" s="3"/>
      <c r="SCF7415" s="3"/>
      <c r="SCG7415" s="3"/>
      <c r="SCH7415" s="3"/>
      <c r="SCI7415" s="3"/>
      <c r="SCJ7415" s="3"/>
      <c r="SCK7415" s="3"/>
      <c r="SCL7415" s="3"/>
      <c r="SCM7415" s="3"/>
      <c r="SCN7415" s="3"/>
      <c r="SCO7415" s="3"/>
      <c r="SCP7415" s="3"/>
      <c r="SCQ7415" s="3"/>
      <c r="SCR7415" s="3"/>
      <c r="SCS7415" s="3"/>
      <c r="SCT7415" s="3"/>
      <c r="SCU7415" s="3"/>
      <c r="SCV7415" s="3"/>
      <c r="SCW7415" s="3"/>
      <c r="SCX7415" s="3"/>
      <c r="SCY7415" s="3"/>
      <c r="SCZ7415" s="3"/>
      <c r="SDA7415" s="3"/>
      <c r="SDB7415" s="3"/>
      <c r="SDC7415" s="3"/>
      <c r="SDD7415" s="3"/>
      <c r="SDE7415" s="3"/>
      <c r="SDF7415" s="3"/>
      <c r="SDG7415" s="3"/>
      <c r="SDH7415" s="3"/>
      <c r="SDI7415" s="3"/>
      <c r="SDJ7415" s="3"/>
      <c r="SDK7415" s="3"/>
      <c r="SDL7415" s="3"/>
      <c r="SDM7415" s="3"/>
      <c r="SDN7415" s="3"/>
      <c r="SDO7415" s="3"/>
      <c r="SDP7415" s="3"/>
      <c r="SDQ7415" s="3"/>
      <c r="SDR7415" s="3"/>
      <c r="SDS7415" s="3"/>
      <c r="SDT7415" s="3"/>
      <c r="SDU7415" s="3"/>
      <c r="SDV7415" s="3"/>
      <c r="SDW7415" s="3"/>
      <c r="SDX7415" s="3"/>
      <c r="SDY7415" s="3"/>
      <c r="SDZ7415" s="3"/>
      <c r="SEA7415" s="3"/>
      <c r="SEB7415" s="3"/>
      <c r="SEC7415" s="3"/>
      <c r="SED7415" s="3"/>
      <c r="SEE7415" s="3"/>
      <c r="SEF7415" s="3"/>
      <c r="SEG7415" s="3"/>
      <c r="SEH7415" s="3"/>
      <c r="SEI7415" s="3"/>
      <c r="SEJ7415" s="3"/>
      <c r="SEK7415" s="3"/>
      <c r="SEL7415" s="3"/>
      <c r="SEM7415" s="3"/>
      <c r="SEN7415" s="3"/>
      <c r="SEO7415" s="3"/>
      <c r="SEP7415" s="3"/>
      <c r="SEQ7415" s="3"/>
      <c r="SER7415" s="3"/>
      <c r="SES7415" s="3"/>
      <c r="SET7415" s="3"/>
      <c r="SEU7415" s="3"/>
      <c r="SEV7415" s="3"/>
      <c r="SEW7415" s="3"/>
      <c r="SEX7415" s="3"/>
      <c r="SEY7415" s="3"/>
      <c r="SEZ7415" s="3"/>
      <c r="SFA7415" s="3"/>
      <c r="SFB7415" s="3"/>
      <c r="SFC7415" s="3"/>
      <c r="SFD7415" s="3"/>
      <c r="SFE7415" s="3"/>
      <c r="SFF7415" s="3"/>
      <c r="SFG7415" s="3"/>
      <c r="SFH7415" s="3"/>
      <c r="SFI7415" s="3"/>
      <c r="SFJ7415" s="3"/>
      <c r="SFK7415" s="3"/>
      <c r="SFL7415" s="3"/>
      <c r="SFM7415" s="3"/>
      <c r="SFN7415" s="3"/>
      <c r="SFO7415" s="3"/>
      <c r="SFP7415" s="3"/>
      <c r="SFQ7415" s="3"/>
      <c r="SFR7415" s="3"/>
      <c r="SFS7415" s="3"/>
      <c r="SFT7415" s="3"/>
      <c r="SFU7415" s="3"/>
      <c r="SFV7415" s="3"/>
      <c r="SFW7415" s="3"/>
      <c r="SFX7415" s="3"/>
      <c r="SFY7415" s="3"/>
      <c r="SFZ7415" s="3"/>
      <c r="SGA7415" s="3"/>
      <c r="SGB7415" s="3"/>
      <c r="SGC7415" s="3"/>
      <c r="SGD7415" s="3"/>
      <c r="SGE7415" s="3"/>
      <c r="SGF7415" s="3"/>
      <c r="SGG7415" s="3"/>
      <c r="SGH7415" s="3"/>
      <c r="SGI7415" s="3"/>
      <c r="SGJ7415" s="3"/>
      <c r="SGK7415" s="3"/>
      <c r="SGL7415" s="3"/>
      <c r="SGM7415" s="3"/>
      <c r="SGN7415" s="3"/>
      <c r="SGO7415" s="3"/>
      <c r="SGP7415" s="3"/>
      <c r="SGQ7415" s="3"/>
      <c r="SGR7415" s="3"/>
      <c r="SGS7415" s="3"/>
      <c r="SGT7415" s="3"/>
      <c r="SGU7415" s="3"/>
      <c r="SGV7415" s="3"/>
      <c r="SGW7415" s="3"/>
      <c r="SGX7415" s="3"/>
      <c r="SGY7415" s="3"/>
      <c r="SGZ7415" s="3"/>
      <c r="SHA7415" s="3"/>
      <c r="SHB7415" s="3"/>
      <c r="SHC7415" s="3"/>
      <c r="SHD7415" s="3"/>
      <c r="SHE7415" s="3"/>
      <c r="SHF7415" s="3"/>
      <c r="SHG7415" s="3"/>
      <c r="SHH7415" s="3"/>
      <c r="SHI7415" s="3"/>
      <c r="SHJ7415" s="3"/>
      <c r="SHK7415" s="3"/>
      <c r="SHL7415" s="3"/>
      <c r="SHM7415" s="3"/>
      <c r="SHN7415" s="3"/>
      <c r="SHO7415" s="3"/>
      <c r="SHP7415" s="3"/>
      <c r="SHQ7415" s="3"/>
      <c r="SHR7415" s="3"/>
      <c r="SHS7415" s="3"/>
      <c r="SHT7415" s="3"/>
      <c r="SHU7415" s="3"/>
      <c r="SHV7415" s="3"/>
      <c r="SHW7415" s="3"/>
      <c r="SHX7415" s="3"/>
      <c r="SHY7415" s="3"/>
      <c r="SHZ7415" s="3"/>
      <c r="SIA7415" s="3"/>
      <c r="SIB7415" s="3"/>
      <c r="SIC7415" s="3"/>
      <c r="SID7415" s="3"/>
      <c r="SIE7415" s="3"/>
      <c r="SIF7415" s="3"/>
      <c r="SIG7415" s="3"/>
      <c r="SIH7415" s="3"/>
      <c r="SII7415" s="3"/>
      <c r="SIJ7415" s="3"/>
      <c r="SIK7415" s="3"/>
      <c r="SIL7415" s="3"/>
      <c r="SIM7415" s="3"/>
      <c r="SIN7415" s="3"/>
      <c r="SIO7415" s="3"/>
      <c r="SIP7415" s="3"/>
      <c r="SIQ7415" s="3"/>
      <c r="SIR7415" s="3"/>
      <c r="SIS7415" s="3"/>
      <c r="SIT7415" s="3"/>
      <c r="SIU7415" s="3"/>
      <c r="SIV7415" s="3"/>
      <c r="SIW7415" s="3"/>
      <c r="SIX7415" s="3"/>
      <c r="SIY7415" s="3"/>
      <c r="SIZ7415" s="3"/>
      <c r="SJA7415" s="3"/>
      <c r="SJB7415" s="3"/>
      <c r="SJC7415" s="3"/>
      <c r="SJD7415" s="3"/>
      <c r="SJE7415" s="3"/>
      <c r="SJF7415" s="3"/>
      <c r="SJG7415" s="3"/>
      <c r="SJH7415" s="3"/>
      <c r="SJI7415" s="3"/>
      <c r="SJJ7415" s="3"/>
      <c r="SJK7415" s="3"/>
      <c r="SJL7415" s="3"/>
      <c r="SJM7415" s="3"/>
      <c r="SJN7415" s="3"/>
      <c r="SJO7415" s="3"/>
      <c r="SJP7415" s="3"/>
      <c r="SJQ7415" s="3"/>
      <c r="SJR7415" s="3"/>
      <c r="SJS7415" s="3"/>
      <c r="SJT7415" s="3"/>
      <c r="SJU7415" s="3"/>
      <c r="SJV7415" s="3"/>
      <c r="SJW7415" s="3"/>
      <c r="SJX7415" s="3"/>
      <c r="SJY7415" s="3"/>
      <c r="SJZ7415" s="3"/>
      <c r="SKA7415" s="3"/>
      <c r="SKB7415" s="3"/>
      <c r="SKC7415" s="3"/>
      <c r="SKD7415" s="3"/>
      <c r="SKE7415" s="3"/>
      <c r="SKF7415" s="3"/>
      <c r="SKG7415" s="3"/>
      <c r="SKH7415" s="3"/>
      <c r="SKI7415" s="3"/>
      <c r="SKJ7415" s="3"/>
      <c r="SKK7415" s="3"/>
      <c r="SKL7415" s="3"/>
      <c r="SKM7415" s="3"/>
      <c r="SKN7415" s="3"/>
      <c r="SKO7415" s="3"/>
      <c r="SKP7415" s="3"/>
      <c r="SKQ7415" s="3"/>
      <c r="SKR7415" s="3"/>
      <c r="SKS7415" s="3"/>
      <c r="SKT7415" s="3"/>
      <c r="SKU7415" s="3"/>
      <c r="SKV7415" s="3"/>
      <c r="SKW7415" s="3"/>
      <c r="SKX7415" s="3"/>
      <c r="SKY7415" s="3"/>
      <c r="SKZ7415" s="3"/>
      <c r="SLA7415" s="3"/>
      <c r="SLB7415" s="3"/>
      <c r="SLC7415" s="3"/>
      <c r="SLD7415" s="3"/>
      <c r="SLE7415" s="3"/>
      <c r="SLF7415" s="3"/>
      <c r="SLG7415" s="3"/>
      <c r="SLH7415" s="3"/>
      <c r="SLI7415" s="3"/>
      <c r="SLJ7415" s="3"/>
      <c r="SLK7415" s="3"/>
      <c r="SLL7415" s="3"/>
      <c r="SLM7415" s="3"/>
      <c r="SLN7415" s="3"/>
      <c r="SLO7415" s="3"/>
      <c r="SLP7415" s="3"/>
      <c r="SLQ7415" s="3"/>
      <c r="SLR7415" s="3"/>
      <c r="SLS7415" s="3"/>
      <c r="SLT7415" s="3"/>
      <c r="SLU7415" s="3"/>
      <c r="SLV7415" s="3"/>
      <c r="SLW7415" s="3"/>
      <c r="SLX7415" s="3"/>
      <c r="SLY7415" s="3"/>
      <c r="SLZ7415" s="3"/>
      <c r="SMA7415" s="3"/>
      <c r="SMB7415" s="3"/>
      <c r="SMC7415" s="3"/>
      <c r="SMD7415" s="3"/>
      <c r="SME7415" s="3"/>
      <c r="SMF7415" s="3"/>
      <c r="SMG7415" s="3"/>
      <c r="SMH7415" s="3"/>
      <c r="SMI7415" s="3"/>
      <c r="SMJ7415" s="3"/>
      <c r="SMK7415" s="3"/>
      <c r="SML7415" s="3"/>
      <c r="SMM7415" s="3"/>
      <c r="SMN7415" s="3"/>
      <c r="SMO7415" s="3"/>
      <c r="SMP7415" s="3"/>
      <c r="SMQ7415" s="3"/>
      <c r="SMR7415" s="3"/>
      <c r="SMS7415" s="3"/>
      <c r="SMT7415" s="3"/>
      <c r="SMU7415" s="3"/>
      <c r="SMV7415" s="3"/>
      <c r="SMW7415" s="3"/>
      <c r="SMX7415" s="3"/>
      <c r="SMY7415" s="3"/>
      <c r="SMZ7415" s="3"/>
      <c r="SNA7415" s="3"/>
      <c r="SNB7415" s="3"/>
      <c r="SNC7415" s="3"/>
      <c r="SND7415" s="3"/>
      <c r="SNE7415" s="3"/>
      <c r="SNF7415" s="3"/>
      <c r="SNG7415" s="3"/>
      <c r="SNH7415" s="3"/>
      <c r="SNI7415" s="3"/>
      <c r="SNJ7415" s="3"/>
      <c r="SNK7415" s="3"/>
      <c r="SNL7415" s="3"/>
      <c r="SNM7415" s="3"/>
      <c r="SNN7415" s="3"/>
      <c r="SNO7415" s="3"/>
      <c r="SNP7415" s="3"/>
      <c r="SNQ7415" s="3"/>
      <c r="SNR7415" s="3"/>
      <c r="SNS7415" s="3"/>
      <c r="SNT7415" s="3"/>
      <c r="SNU7415" s="3"/>
      <c r="SNV7415" s="3"/>
      <c r="SNW7415" s="3"/>
      <c r="SNX7415" s="3"/>
      <c r="SNY7415" s="3"/>
      <c r="SNZ7415" s="3"/>
      <c r="SOA7415" s="3"/>
      <c r="SOB7415" s="3"/>
      <c r="SOC7415" s="3"/>
      <c r="SOD7415" s="3"/>
      <c r="SOE7415" s="3"/>
      <c r="SOF7415" s="3"/>
      <c r="SOG7415" s="3"/>
      <c r="SOH7415" s="3"/>
      <c r="SOI7415" s="3"/>
      <c r="SOJ7415" s="3"/>
      <c r="SOK7415" s="3"/>
      <c r="SOL7415" s="3"/>
      <c r="SOM7415" s="3"/>
      <c r="SON7415" s="3"/>
      <c r="SOO7415" s="3"/>
      <c r="SOP7415" s="3"/>
      <c r="SOQ7415" s="3"/>
      <c r="SOR7415" s="3"/>
      <c r="SOS7415" s="3"/>
      <c r="SOT7415" s="3"/>
      <c r="SOU7415" s="3"/>
      <c r="SOV7415" s="3"/>
      <c r="SOW7415" s="3"/>
      <c r="SOX7415" s="3"/>
      <c r="SOY7415" s="3"/>
      <c r="SOZ7415" s="3"/>
      <c r="SPA7415" s="3"/>
      <c r="SPB7415" s="3"/>
      <c r="SPC7415" s="3"/>
      <c r="SPD7415" s="3"/>
      <c r="SPE7415" s="3"/>
      <c r="SPF7415" s="3"/>
      <c r="SPG7415" s="3"/>
      <c r="SPH7415" s="3"/>
      <c r="SPI7415" s="3"/>
      <c r="SPJ7415" s="3"/>
      <c r="SPK7415" s="3"/>
      <c r="SPL7415" s="3"/>
      <c r="SPM7415" s="3"/>
      <c r="SPN7415" s="3"/>
      <c r="SPO7415" s="3"/>
      <c r="SPP7415" s="3"/>
      <c r="SPQ7415" s="3"/>
      <c r="SPR7415" s="3"/>
      <c r="SPS7415" s="3"/>
      <c r="SPT7415" s="3"/>
      <c r="SPU7415" s="3"/>
      <c r="SPV7415" s="3"/>
      <c r="SPW7415" s="3"/>
      <c r="SPX7415" s="3"/>
      <c r="SPY7415" s="3"/>
      <c r="SPZ7415" s="3"/>
      <c r="SQA7415" s="3"/>
      <c r="SQB7415" s="3"/>
      <c r="SQC7415" s="3"/>
      <c r="SQD7415" s="3"/>
      <c r="SQE7415" s="3"/>
      <c r="SQF7415" s="3"/>
      <c r="SQG7415" s="3"/>
      <c r="SQH7415" s="3"/>
      <c r="SQI7415" s="3"/>
      <c r="SQJ7415" s="3"/>
      <c r="SQK7415" s="3"/>
      <c r="SQL7415" s="3"/>
      <c r="SQM7415" s="3"/>
      <c r="SQN7415" s="3"/>
      <c r="SQO7415" s="3"/>
      <c r="SQP7415" s="3"/>
      <c r="SQQ7415" s="3"/>
      <c r="SQR7415" s="3"/>
      <c r="SQS7415" s="3"/>
      <c r="SQT7415" s="3"/>
      <c r="SQU7415" s="3"/>
      <c r="SQV7415" s="3"/>
      <c r="SQW7415" s="3"/>
      <c r="SQX7415" s="3"/>
      <c r="SQY7415" s="3"/>
      <c r="SQZ7415" s="3"/>
      <c r="SRA7415" s="3"/>
      <c r="SRB7415" s="3"/>
      <c r="SRC7415" s="3"/>
      <c r="SRD7415" s="3"/>
      <c r="SRE7415" s="3"/>
      <c r="SRF7415" s="3"/>
      <c r="SRG7415" s="3"/>
      <c r="SRH7415" s="3"/>
      <c r="SRI7415" s="3"/>
      <c r="SRJ7415" s="3"/>
      <c r="SRK7415" s="3"/>
      <c r="SRL7415" s="3"/>
      <c r="SRM7415" s="3"/>
      <c r="SRN7415" s="3"/>
      <c r="SRO7415" s="3"/>
      <c r="SRP7415" s="3"/>
      <c r="SRQ7415" s="3"/>
      <c r="SRR7415" s="3"/>
      <c r="SRS7415" s="3"/>
      <c r="SRT7415" s="3"/>
      <c r="SRU7415" s="3"/>
      <c r="SRV7415" s="3"/>
      <c r="SRW7415" s="3"/>
      <c r="SRX7415" s="3"/>
      <c r="SRY7415" s="3"/>
      <c r="SRZ7415" s="3"/>
      <c r="SSA7415" s="3"/>
      <c r="SSB7415" s="3"/>
      <c r="SSC7415" s="3"/>
      <c r="SSD7415" s="3"/>
      <c r="SSE7415" s="3"/>
      <c r="SSF7415" s="3"/>
      <c r="SSG7415" s="3"/>
      <c r="SSH7415" s="3"/>
      <c r="SSI7415" s="3"/>
      <c r="SSJ7415" s="3"/>
      <c r="SSK7415" s="3"/>
      <c r="SSL7415" s="3"/>
      <c r="SSM7415" s="3"/>
      <c r="SSN7415" s="3"/>
      <c r="SSO7415" s="3"/>
      <c r="SSP7415" s="3"/>
      <c r="SSQ7415" s="3"/>
      <c r="SSR7415" s="3"/>
      <c r="SSS7415" s="3"/>
      <c r="SST7415" s="3"/>
      <c r="SSU7415" s="3"/>
      <c r="SSV7415" s="3"/>
      <c r="SSW7415" s="3"/>
      <c r="SSX7415" s="3"/>
      <c r="SSY7415" s="3"/>
      <c r="SSZ7415" s="3"/>
      <c r="STA7415" s="3"/>
      <c r="STB7415" s="3"/>
      <c r="STC7415" s="3"/>
      <c r="STD7415" s="3"/>
      <c r="STE7415" s="3"/>
      <c r="STF7415" s="3"/>
      <c r="STG7415" s="3"/>
      <c r="STH7415" s="3"/>
      <c r="STI7415" s="3"/>
      <c r="STJ7415" s="3"/>
      <c r="STK7415" s="3"/>
      <c r="STL7415" s="3"/>
      <c r="STM7415" s="3"/>
      <c r="STN7415" s="3"/>
      <c r="STO7415" s="3"/>
      <c r="STP7415" s="3"/>
      <c r="STQ7415" s="3"/>
      <c r="STR7415" s="3"/>
      <c r="STS7415" s="3"/>
      <c r="STT7415" s="3"/>
      <c r="STU7415" s="3"/>
      <c r="STV7415" s="3"/>
      <c r="STW7415" s="3"/>
      <c r="STX7415" s="3"/>
      <c r="STY7415" s="3"/>
      <c r="STZ7415" s="3"/>
      <c r="SUA7415" s="3"/>
      <c r="SUB7415" s="3"/>
      <c r="SUC7415" s="3"/>
      <c r="SUD7415" s="3"/>
      <c r="SUE7415" s="3"/>
      <c r="SUF7415" s="3"/>
      <c r="SUG7415" s="3"/>
      <c r="SUH7415" s="3"/>
      <c r="SUI7415" s="3"/>
      <c r="SUJ7415" s="3"/>
      <c r="SUK7415" s="3"/>
      <c r="SUL7415" s="3"/>
      <c r="SUM7415" s="3"/>
      <c r="SUN7415" s="3"/>
      <c r="SUO7415" s="3"/>
      <c r="SUP7415" s="3"/>
      <c r="SUQ7415" s="3"/>
      <c r="SUR7415" s="3"/>
      <c r="SUS7415" s="3"/>
      <c r="SUT7415" s="3"/>
      <c r="SUU7415" s="3"/>
      <c r="SUV7415" s="3"/>
      <c r="SUW7415" s="3"/>
      <c r="SUX7415" s="3"/>
      <c r="SUY7415" s="3"/>
      <c r="SUZ7415" s="3"/>
      <c r="SVA7415" s="3"/>
      <c r="SVB7415" s="3"/>
      <c r="SVC7415" s="3"/>
      <c r="SVD7415" s="3"/>
      <c r="SVE7415" s="3"/>
      <c r="SVF7415" s="3"/>
      <c r="SVG7415" s="3"/>
      <c r="SVH7415" s="3"/>
      <c r="SVI7415" s="3"/>
      <c r="SVJ7415" s="3"/>
      <c r="SVK7415" s="3"/>
      <c r="SVL7415" s="3"/>
      <c r="SVM7415" s="3"/>
      <c r="SVN7415" s="3"/>
      <c r="SVO7415" s="3"/>
      <c r="SVP7415" s="3"/>
      <c r="SVQ7415" s="3"/>
      <c r="SVR7415" s="3"/>
      <c r="SVS7415" s="3"/>
      <c r="SVT7415" s="3"/>
      <c r="SVU7415" s="3"/>
      <c r="SVV7415" s="3"/>
      <c r="SVW7415" s="3"/>
      <c r="SVX7415" s="3"/>
      <c r="SVY7415" s="3"/>
      <c r="SVZ7415" s="3"/>
      <c r="SWA7415" s="3"/>
      <c r="SWB7415" s="3"/>
      <c r="SWC7415" s="3"/>
      <c r="SWD7415" s="3"/>
      <c r="SWE7415" s="3"/>
      <c r="SWF7415" s="3"/>
      <c r="SWG7415" s="3"/>
      <c r="SWH7415" s="3"/>
      <c r="SWI7415" s="3"/>
      <c r="SWJ7415" s="3"/>
      <c r="SWK7415" s="3"/>
      <c r="SWL7415" s="3"/>
      <c r="SWM7415" s="3"/>
      <c r="SWN7415" s="3"/>
      <c r="SWO7415" s="3"/>
      <c r="SWP7415" s="3"/>
      <c r="SWQ7415" s="3"/>
      <c r="SWR7415" s="3"/>
      <c r="SWS7415" s="3"/>
      <c r="SWT7415" s="3"/>
      <c r="SWU7415" s="3"/>
      <c r="SWV7415" s="3"/>
      <c r="SWW7415" s="3"/>
      <c r="SWX7415" s="3"/>
      <c r="SWY7415" s="3"/>
      <c r="SWZ7415" s="3"/>
      <c r="SXA7415" s="3"/>
      <c r="SXB7415" s="3"/>
      <c r="SXC7415" s="3"/>
      <c r="SXD7415" s="3"/>
      <c r="SXE7415" s="3"/>
      <c r="SXF7415" s="3"/>
      <c r="SXG7415" s="3"/>
      <c r="SXH7415" s="3"/>
      <c r="SXI7415" s="3"/>
      <c r="SXJ7415" s="3"/>
      <c r="SXK7415" s="3"/>
      <c r="SXL7415" s="3"/>
      <c r="SXM7415" s="3"/>
      <c r="SXN7415" s="3"/>
      <c r="SXO7415" s="3"/>
      <c r="SXP7415" s="3"/>
      <c r="SXQ7415" s="3"/>
      <c r="SXR7415" s="3"/>
      <c r="SXS7415" s="3"/>
      <c r="SXT7415" s="3"/>
      <c r="SXU7415" s="3"/>
      <c r="SXV7415" s="3"/>
      <c r="SXW7415" s="3"/>
      <c r="SXX7415" s="3"/>
      <c r="SXY7415" s="3"/>
      <c r="SXZ7415" s="3"/>
      <c r="SYA7415" s="3"/>
      <c r="SYB7415" s="3"/>
      <c r="SYC7415" s="3"/>
      <c r="SYD7415" s="3"/>
      <c r="SYE7415" s="3"/>
      <c r="SYF7415" s="3"/>
      <c r="SYG7415" s="3"/>
      <c r="SYH7415" s="3"/>
      <c r="SYI7415" s="3"/>
      <c r="SYJ7415" s="3"/>
      <c r="SYK7415" s="3"/>
      <c r="SYL7415" s="3"/>
      <c r="SYM7415" s="3"/>
      <c r="SYN7415" s="3"/>
      <c r="SYO7415" s="3"/>
      <c r="SYP7415" s="3"/>
      <c r="SYQ7415" s="3"/>
      <c r="SYR7415" s="3"/>
      <c r="SYS7415" s="3"/>
      <c r="SYT7415" s="3"/>
      <c r="SYU7415" s="3"/>
      <c r="SYV7415" s="3"/>
      <c r="SYW7415" s="3"/>
      <c r="SYX7415" s="3"/>
      <c r="SYY7415" s="3"/>
      <c r="SYZ7415" s="3"/>
      <c r="SZA7415" s="3"/>
      <c r="SZB7415" s="3"/>
      <c r="SZC7415" s="3"/>
      <c r="SZD7415" s="3"/>
      <c r="SZE7415" s="3"/>
      <c r="SZF7415" s="3"/>
      <c r="SZG7415" s="3"/>
      <c r="SZH7415" s="3"/>
      <c r="SZI7415" s="3"/>
      <c r="SZJ7415" s="3"/>
      <c r="SZK7415" s="3"/>
      <c r="SZL7415" s="3"/>
      <c r="SZM7415" s="3"/>
      <c r="SZN7415" s="3"/>
      <c r="SZO7415" s="3"/>
      <c r="SZP7415" s="3"/>
      <c r="SZQ7415" s="3"/>
      <c r="SZR7415" s="3"/>
      <c r="SZS7415" s="3"/>
      <c r="SZT7415" s="3"/>
      <c r="SZU7415" s="3"/>
      <c r="SZV7415" s="3"/>
      <c r="SZW7415" s="3"/>
      <c r="SZX7415" s="3"/>
      <c r="SZY7415" s="3"/>
      <c r="SZZ7415" s="3"/>
      <c r="TAA7415" s="3"/>
      <c r="TAB7415" s="3"/>
      <c r="TAC7415" s="3"/>
      <c r="TAD7415" s="3"/>
      <c r="TAE7415" s="3"/>
      <c r="TAF7415" s="3"/>
      <c r="TAG7415" s="3"/>
      <c r="TAH7415" s="3"/>
      <c r="TAI7415" s="3"/>
      <c r="TAJ7415" s="3"/>
      <c r="TAK7415" s="3"/>
      <c r="TAL7415" s="3"/>
      <c r="TAM7415" s="3"/>
      <c r="TAN7415" s="3"/>
      <c r="TAO7415" s="3"/>
      <c r="TAP7415" s="3"/>
      <c r="TAQ7415" s="3"/>
      <c r="TAR7415" s="3"/>
      <c r="TAS7415" s="3"/>
      <c r="TAT7415" s="3"/>
      <c r="TAU7415" s="3"/>
      <c r="TAV7415" s="3"/>
      <c r="TAW7415" s="3"/>
      <c r="TAX7415" s="3"/>
      <c r="TAY7415" s="3"/>
      <c r="TAZ7415" s="3"/>
      <c r="TBA7415" s="3"/>
      <c r="TBB7415" s="3"/>
      <c r="TBC7415" s="3"/>
      <c r="TBD7415" s="3"/>
      <c r="TBE7415" s="3"/>
      <c r="TBF7415" s="3"/>
      <c r="TBG7415" s="3"/>
      <c r="TBH7415" s="3"/>
      <c r="TBI7415" s="3"/>
      <c r="TBJ7415" s="3"/>
      <c r="TBK7415" s="3"/>
      <c r="TBL7415" s="3"/>
      <c r="TBM7415" s="3"/>
      <c r="TBN7415" s="3"/>
      <c r="TBO7415" s="3"/>
      <c r="TBP7415" s="3"/>
      <c r="TBQ7415" s="3"/>
      <c r="TBR7415" s="3"/>
      <c r="TBS7415" s="3"/>
      <c r="TBT7415" s="3"/>
      <c r="TBU7415" s="3"/>
      <c r="TBV7415" s="3"/>
      <c r="TBW7415" s="3"/>
      <c r="TBX7415" s="3"/>
      <c r="TBY7415" s="3"/>
      <c r="TBZ7415" s="3"/>
      <c r="TCA7415" s="3"/>
      <c r="TCB7415" s="3"/>
      <c r="TCC7415" s="3"/>
      <c r="TCD7415" s="3"/>
      <c r="TCE7415" s="3"/>
      <c r="TCF7415" s="3"/>
      <c r="TCG7415" s="3"/>
      <c r="TCH7415" s="3"/>
      <c r="TCI7415" s="3"/>
      <c r="TCJ7415" s="3"/>
      <c r="TCK7415" s="3"/>
      <c r="TCL7415" s="3"/>
      <c r="TCM7415" s="3"/>
      <c r="TCN7415" s="3"/>
      <c r="TCO7415" s="3"/>
      <c r="TCP7415" s="3"/>
      <c r="TCQ7415" s="3"/>
      <c r="TCR7415" s="3"/>
      <c r="TCS7415" s="3"/>
      <c r="TCT7415" s="3"/>
      <c r="TCU7415" s="3"/>
      <c r="TCV7415" s="3"/>
      <c r="TCW7415" s="3"/>
      <c r="TCX7415" s="3"/>
      <c r="TCY7415" s="3"/>
      <c r="TCZ7415" s="3"/>
      <c r="TDA7415" s="3"/>
      <c r="TDB7415" s="3"/>
      <c r="TDC7415" s="3"/>
      <c r="TDD7415" s="3"/>
      <c r="TDE7415" s="3"/>
      <c r="TDF7415" s="3"/>
      <c r="TDG7415" s="3"/>
      <c r="TDH7415" s="3"/>
      <c r="TDI7415" s="3"/>
      <c r="TDJ7415" s="3"/>
      <c r="TDK7415" s="3"/>
      <c r="TDL7415" s="3"/>
      <c r="TDM7415" s="3"/>
      <c r="TDN7415" s="3"/>
      <c r="TDO7415" s="3"/>
      <c r="TDP7415" s="3"/>
      <c r="TDQ7415" s="3"/>
      <c r="TDR7415" s="3"/>
      <c r="TDS7415" s="3"/>
      <c r="TDT7415" s="3"/>
      <c r="TDU7415" s="3"/>
      <c r="TDV7415" s="3"/>
      <c r="TDW7415" s="3"/>
      <c r="TDX7415" s="3"/>
      <c r="TDY7415" s="3"/>
      <c r="TDZ7415" s="3"/>
      <c r="TEA7415" s="3"/>
      <c r="TEB7415" s="3"/>
      <c r="TEC7415" s="3"/>
      <c r="TED7415" s="3"/>
      <c r="TEE7415" s="3"/>
      <c r="TEF7415" s="3"/>
      <c r="TEG7415" s="3"/>
      <c r="TEH7415" s="3"/>
      <c r="TEI7415" s="3"/>
      <c r="TEJ7415" s="3"/>
      <c r="TEK7415" s="3"/>
      <c r="TEL7415" s="3"/>
      <c r="TEM7415" s="3"/>
      <c r="TEN7415" s="3"/>
      <c r="TEO7415" s="3"/>
      <c r="TEP7415" s="3"/>
      <c r="TEQ7415" s="3"/>
      <c r="TER7415" s="3"/>
      <c r="TES7415" s="3"/>
      <c r="TET7415" s="3"/>
      <c r="TEU7415" s="3"/>
      <c r="TEV7415" s="3"/>
      <c r="TEW7415" s="3"/>
      <c r="TEX7415" s="3"/>
      <c r="TEY7415" s="3"/>
      <c r="TEZ7415" s="3"/>
      <c r="TFA7415" s="3"/>
      <c r="TFB7415" s="3"/>
      <c r="TFC7415" s="3"/>
      <c r="TFD7415" s="3"/>
      <c r="TFE7415" s="3"/>
      <c r="TFF7415" s="3"/>
      <c r="TFG7415" s="3"/>
      <c r="TFH7415" s="3"/>
      <c r="TFI7415" s="3"/>
      <c r="TFJ7415" s="3"/>
      <c r="TFK7415" s="3"/>
      <c r="TFL7415" s="3"/>
      <c r="TFM7415" s="3"/>
      <c r="TFN7415" s="3"/>
      <c r="TFO7415" s="3"/>
      <c r="TFP7415" s="3"/>
      <c r="TFQ7415" s="3"/>
      <c r="TFR7415" s="3"/>
      <c r="TFS7415" s="3"/>
      <c r="TFT7415" s="3"/>
      <c r="TFU7415" s="3"/>
      <c r="TFV7415" s="3"/>
      <c r="TFW7415" s="3"/>
      <c r="TFX7415" s="3"/>
      <c r="TFY7415" s="3"/>
      <c r="TFZ7415" s="3"/>
      <c r="TGA7415" s="3"/>
      <c r="TGB7415" s="3"/>
      <c r="TGC7415" s="3"/>
      <c r="TGD7415" s="3"/>
      <c r="TGE7415" s="3"/>
      <c r="TGF7415" s="3"/>
      <c r="TGG7415" s="3"/>
      <c r="TGH7415" s="3"/>
      <c r="TGI7415" s="3"/>
      <c r="TGJ7415" s="3"/>
      <c r="TGK7415" s="3"/>
      <c r="TGL7415" s="3"/>
      <c r="TGM7415" s="3"/>
      <c r="TGN7415" s="3"/>
      <c r="TGO7415" s="3"/>
      <c r="TGP7415" s="3"/>
      <c r="TGQ7415" s="3"/>
      <c r="TGR7415" s="3"/>
      <c r="TGS7415" s="3"/>
      <c r="TGT7415" s="3"/>
      <c r="TGU7415" s="3"/>
      <c r="TGV7415" s="3"/>
      <c r="TGW7415" s="3"/>
      <c r="TGX7415" s="3"/>
      <c r="TGY7415" s="3"/>
      <c r="TGZ7415" s="3"/>
      <c r="THA7415" s="3"/>
      <c r="THB7415" s="3"/>
      <c r="THC7415" s="3"/>
      <c r="THD7415" s="3"/>
      <c r="THE7415" s="3"/>
      <c r="THF7415" s="3"/>
      <c r="THG7415" s="3"/>
      <c r="THH7415" s="3"/>
      <c r="THI7415" s="3"/>
      <c r="THJ7415" s="3"/>
      <c r="THK7415" s="3"/>
      <c r="THL7415" s="3"/>
      <c r="THM7415" s="3"/>
      <c r="THN7415" s="3"/>
      <c r="THO7415" s="3"/>
      <c r="THP7415" s="3"/>
      <c r="THQ7415" s="3"/>
      <c r="THR7415" s="3"/>
      <c r="THS7415" s="3"/>
      <c r="THT7415" s="3"/>
      <c r="THU7415" s="3"/>
      <c r="THV7415" s="3"/>
      <c r="THW7415" s="3"/>
      <c r="THX7415" s="3"/>
      <c r="THY7415" s="3"/>
      <c r="THZ7415" s="3"/>
      <c r="TIA7415" s="3"/>
      <c r="TIB7415" s="3"/>
      <c r="TIC7415" s="3"/>
      <c r="TID7415" s="3"/>
      <c r="TIE7415" s="3"/>
      <c r="TIF7415" s="3"/>
      <c r="TIG7415" s="3"/>
      <c r="TIH7415" s="3"/>
      <c r="TII7415" s="3"/>
      <c r="TIJ7415" s="3"/>
      <c r="TIK7415" s="3"/>
      <c r="TIL7415" s="3"/>
      <c r="TIM7415" s="3"/>
      <c r="TIN7415" s="3"/>
      <c r="TIO7415" s="3"/>
      <c r="TIP7415" s="3"/>
      <c r="TIQ7415" s="3"/>
      <c r="TIR7415" s="3"/>
      <c r="TIS7415" s="3"/>
      <c r="TIT7415" s="3"/>
      <c r="TIU7415" s="3"/>
      <c r="TIV7415" s="3"/>
      <c r="TIW7415" s="3"/>
      <c r="TIX7415" s="3"/>
      <c r="TIY7415" s="3"/>
      <c r="TIZ7415" s="3"/>
      <c r="TJA7415" s="3"/>
      <c r="TJB7415" s="3"/>
      <c r="TJC7415" s="3"/>
      <c r="TJD7415" s="3"/>
      <c r="TJE7415" s="3"/>
      <c r="TJF7415" s="3"/>
      <c r="TJG7415" s="3"/>
      <c r="TJH7415" s="3"/>
      <c r="TJI7415" s="3"/>
      <c r="TJJ7415" s="3"/>
      <c r="TJK7415" s="3"/>
      <c r="TJL7415" s="3"/>
      <c r="TJM7415" s="3"/>
      <c r="TJN7415" s="3"/>
      <c r="TJO7415" s="3"/>
      <c r="TJP7415" s="3"/>
      <c r="TJQ7415" s="3"/>
      <c r="TJR7415" s="3"/>
      <c r="TJS7415" s="3"/>
      <c r="TJT7415" s="3"/>
      <c r="TJU7415" s="3"/>
      <c r="TJV7415" s="3"/>
      <c r="TJW7415" s="3"/>
      <c r="TJX7415" s="3"/>
      <c r="TJY7415" s="3"/>
      <c r="TJZ7415" s="3"/>
      <c r="TKA7415" s="3"/>
      <c r="TKB7415" s="3"/>
      <c r="TKC7415" s="3"/>
      <c r="TKD7415" s="3"/>
      <c r="TKE7415" s="3"/>
      <c r="TKF7415" s="3"/>
      <c r="TKG7415" s="3"/>
      <c r="TKH7415" s="3"/>
      <c r="TKI7415" s="3"/>
      <c r="TKJ7415" s="3"/>
      <c r="TKK7415" s="3"/>
      <c r="TKL7415" s="3"/>
      <c r="TKM7415" s="3"/>
      <c r="TKN7415" s="3"/>
      <c r="TKO7415" s="3"/>
      <c r="TKP7415" s="3"/>
      <c r="TKQ7415" s="3"/>
      <c r="TKR7415" s="3"/>
      <c r="TKS7415" s="3"/>
      <c r="TKT7415" s="3"/>
      <c r="TKU7415" s="3"/>
      <c r="TKV7415" s="3"/>
      <c r="TKW7415" s="3"/>
      <c r="TKX7415" s="3"/>
      <c r="TKY7415" s="3"/>
      <c r="TKZ7415" s="3"/>
      <c r="TLA7415" s="3"/>
      <c r="TLB7415" s="3"/>
      <c r="TLC7415" s="3"/>
      <c r="TLD7415" s="3"/>
      <c r="TLE7415" s="3"/>
      <c r="TLF7415" s="3"/>
      <c r="TLG7415" s="3"/>
      <c r="TLH7415" s="3"/>
      <c r="TLI7415" s="3"/>
      <c r="TLJ7415" s="3"/>
      <c r="TLK7415" s="3"/>
      <c r="TLL7415" s="3"/>
      <c r="TLM7415" s="3"/>
      <c r="TLN7415" s="3"/>
      <c r="TLO7415" s="3"/>
      <c r="TLP7415" s="3"/>
      <c r="TLQ7415" s="3"/>
      <c r="TLR7415" s="3"/>
      <c r="TLS7415" s="3"/>
      <c r="TLT7415" s="3"/>
      <c r="TLU7415" s="3"/>
      <c r="TLV7415" s="3"/>
      <c r="TLW7415" s="3"/>
      <c r="TLX7415" s="3"/>
      <c r="TLY7415" s="3"/>
      <c r="TLZ7415" s="3"/>
      <c r="TMA7415" s="3"/>
      <c r="TMB7415" s="3"/>
      <c r="TMC7415" s="3"/>
      <c r="TMD7415" s="3"/>
      <c r="TME7415" s="3"/>
      <c r="TMF7415" s="3"/>
      <c r="TMG7415" s="3"/>
      <c r="TMH7415" s="3"/>
      <c r="TMI7415" s="3"/>
      <c r="TMJ7415" s="3"/>
      <c r="TMK7415" s="3"/>
      <c r="TML7415" s="3"/>
      <c r="TMM7415" s="3"/>
      <c r="TMN7415" s="3"/>
      <c r="TMO7415" s="3"/>
      <c r="TMP7415" s="3"/>
      <c r="TMQ7415" s="3"/>
      <c r="TMR7415" s="3"/>
      <c r="TMS7415" s="3"/>
      <c r="TMT7415" s="3"/>
      <c r="TMU7415" s="3"/>
      <c r="TMV7415" s="3"/>
      <c r="TMW7415" s="3"/>
      <c r="TMX7415" s="3"/>
      <c r="TMY7415" s="3"/>
      <c r="TMZ7415" s="3"/>
      <c r="TNA7415" s="3"/>
      <c r="TNB7415" s="3"/>
      <c r="TNC7415" s="3"/>
      <c r="TND7415" s="3"/>
      <c r="TNE7415" s="3"/>
      <c r="TNF7415" s="3"/>
      <c r="TNG7415" s="3"/>
      <c r="TNH7415" s="3"/>
      <c r="TNI7415" s="3"/>
      <c r="TNJ7415" s="3"/>
      <c r="TNK7415" s="3"/>
      <c r="TNL7415" s="3"/>
      <c r="TNM7415" s="3"/>
      <c r="TNN7415" s="3"/>
      <c r="TNO7415" s="3"/>
      <c r="TNP7415" s="3"/>
      <c r="TNQ7415" s="3"/>
      <c r="TNR7415" s="3"/>
      <c r="TNS7415" s="3"/>
      <c r="TNT7415" s="3"/>
      <c r="TNU7415" s="3"/>
      <c r="TNV7415" s="3"/>
      <c r="TNW7415" s="3"/>
      <c r="TNX7415" s="3"/>
      <c r="TNY7415" s="3"/>
      <c r="TNZ7415" s="3"/>
      <c r="TOA7415" s="3"/>
      <c r="TOB7415" s="3"/>
      <c r="TOC7415" s="3"/>
      <c r="TOD7415" s="3"/>
      <c r="TOE7415" s="3"/>
      <c r="TOF7415" s="3"/>
      <c r="TOG7415" s="3"/>
      <c r="TOH7415" s="3"/>
      <c r="TOI7415" s="3"/>
      <c r="TOJ7415" s="3"/>
      <c r="TOK7415" s="3"/>
      <c r="TOL7415" s="3"/>
      <c r="TOM7415" s="3"/>
      <c r="TON7415" s="3"/>
      <c r="TOO7415" s="3"/>
      <c r="TOP7415" s="3"/>
      <c r="TOQ7415" s="3"/>
      <c r="TOR7415" s="3"/>
      <c r="TOS7415" s="3"/>
      <c r="TOT7415" s="3"/>
      <c r="TOU7415" s="3"/>
      <c r="TOV7415" s="3"/>
      <c r="TOW7415" s="3"/>
      <c r="TOX7415" s="3"/>
      <c r="TOY7415" s="3"/>
      <c r="TOZ7415" s="3"/>
      <c r="TPA7415" s="3"/>
      <c r="TPB7415" s="3"/>
      <c r="TPC7415" s="3"/>
      <c r="TPD7415" s="3"/>
      <c r="TPE7415" s="3"/>
      <c r="TPF7415" s="3"/>
      <c r="TPG7415" s="3"/>
      <c r="TPH7415" s="3"/>
      <c r="TPI7415" s="3"/>
      <c r="TPJ7415" s="3"/>
      <c r="TPK7415" s="3"/>
      <c r="TPL7415" s="3"/>
      <c r="TPM7415" s="3"/>
      <c r="TPN7415" s="3"/>
      <c r="TPO7415" s="3"/>
      <c r="TPP7415" s="3"/>
      <c r="TPQ7415" s="3"/>
      <c r="TPR7415" s="3"/>
      <c r="TPS7415" s="3"/>
      <c r="TPT7415" s="3"/>
      <c r="TPU7415" s="3"/>
      <c r="TPV7415" s="3"/>
      <c r="TPW7415" s="3"/>
      <c r="TPX7415" s="3"/>
      <c r="TPY7415" s="3"/>
      <c r="TPZ7415" s="3"/>
      <c r="TQA7415" s="3"/>
      <c r="TQB7415" s="3"/>
      <c r="TQC7415" s="3"/>
      <c r="TQD7415" s="3"/>
      <c r="TQE7415" s="3"/>
      <c r="TQF7415" s="3"/>
      <c r="TQG7415" s="3"/>
      <c r="TQH7415" s="3"/>
      <c r="TQI7415" s="3"/>
      <c r="TQJ7415" s="3"/>
      <c r="TQK7415" s="3"/>
      <c r="TQL7415" s="3"/>
      <c r="TQM7415" s="3"/>
      <c r="TQN7415" s="3"/>
      <c r="TQO7415" s="3"/>
      <c r="TQP7415" s="3"/>
      <c r="TQQ7415" s="3"/>
      <c r="TQR7415" s="3"/>
      <c r="TQS7415" s="3"/>
      <c r="TQT7415" s="3"/>
      <c r="TQU7415" s="3"/>
      <c r="TQV7415" s="3"/>
      <c r="TQW7415" s="3"/>
      <c r="TQX7415" s="3"/>
      <c r="TQY7415" s="3"/>
      <c r="TQZ7415" s="3"/>
      <c r="TRA7415" s="3"/>
      <c r="TRB7415" s="3"/>
      <c r="TRC7415" s="3"/>
      <c r="TRD7415" s="3"/>
      <c r="TRE7415" s="3"/>
      <c r="TRF7415" s="3"/>
      <c r="TRG7415" s="3"/>
      <c r="TRH7415" s="3"/>
      <c r="TRI7415" s="3"/>
      <c r="TRJ7415" s="3"/>
      <c r="TRK7415" s="3"/>
      <c r="TRL7415" s="3"/>
      <c r="TRM7415" s="3"/>
      <c r="TRN7415" s="3"/>
      <c r="TRO7415" s="3"/>
      <c r="TRP7415" s="3"/>
      <c r="TRQ7415" s="3"/>
      <c r="TRR7415" s="3"/>
      <c r="TRS7415" s="3"/>
      <c r="TRT7415" s="3"/>
      <c r="TRU7415" s="3"/>
      <c r="TRV7415" s="3"/>
      <c r="TRW7415" s="3"/>
      <c r="TRX7415" s="3"/>
      <c r="TRY7415" s="3"/>
      <c r="TRZ7415" s="3"/>
      <c r="TSA7415" s="3"/>
      <c r="TSB7415" s="3"/>
      <c r="TSC7415" s="3"/>
      <c r="TSD7415" s="3"/>
      <c r="TSE7415" s="3"/>
      <c r="TSF7415" s="3"/>
      <c r="TSG7415" s="3"/>
      <c r="TSH7415" s="3"/>
      <c r="TSI7415" s="3"/>
      <c r="TSJ7415" s="3"/>
      <c r="TSK7415" s="3"/>
      <c r="TSL7415" s="3"/>
      <c r="TSM7415" s="3"/>
      <c r="TSN7415" s="3"/>
      <c r="TSO7415" s="3"/>
      <c r="TSP7415" s="3"/>
      <c r="TSQ7415" s="3"/>
      <c r="TSR7415" s="3"/>
      <c r="TSS7415" s="3"/>
      <c r="TST7415" s="3"/>
      <c r="TSU7415" s="3"/>
      <c r="TSV7415" s="3"/>
      <c r="TSW7415" s="3"/>
      <c r="TSX7415" s="3"/>
      <c r="TSY7415" s="3"/>
      <c r="TSZ7415" s="3"/>
      <c r="TTA7415" s="3"/>
      <c r="TTB7415" s="3"/>
      <c r="TTC7415" s="3"/>
      <c r="TTD7415" s="3"/>
      <c r="TTE7415" s="3"/>
      <c r="TTF7415" s="3"/>
      <c r="TTG7415" s="3"/>
      <c r="TTH7415" s="3"/>
      <c r="TTI7415" s="3"/>
      <c r="TTJ7415" s="3"/>
      <c r="TTK7415" s="3"/>
      <c r="TTL7415" s="3"/>
      <c r="TTM7415" s="3"/>
      <c r="TTN7415" s="3"/>
      <c r="TTO7415" s="3"/>
      <c r="TTP7415" s="3"/>
      <c r="TTQ7415" s="3"/>
      <c r="TTR7415" s="3"/>
      <c r="TTS7415" s="3"/>
      <c r="TTT7415" s="3"/>
      <c r="TTU7415" s="3"/>
      <c r="TTV7415" s="3"/>
      <c r="TTW7415" s="3"/>
      <c r="TTX7415" s="3"/>
      <c r="TTY7415" s="3"/>
      <c r="TTZ7415" s="3"/>
      <c r="TUA7415" s="3"/>
      <c r="TUB7415" s="3"/>
      <c r="TUC7415" s="3"/>
      <c r="TUD7415" s="3"/>
      <c r="TUE7415" s="3"/>
      <c r="TUF7415" s="3"/>
      <c r="TUG7415" s="3"/>
      <c r="TUH7415" s="3"/>
      <c r="TUI7415" s="3"/>
      <c r="TUJ7415" s="3"/>
      <c r="TUK7415" s="3"/>
      <c r="TUL7415" s="3"/>
      <c r="TUM7415" s="3"/>
      <c r="TUN7415" s="3"/>
      <c r="TUO7415" s="3"/>
      <c r="TUP7415" s="3"/>
      <c r="TUQ7415" s="3"/>
      <c r="TUR7415" s="3"/>
      <c r="TUS7415" s="3"/>
      <c r="TUT7415" s="3"/>
      <c r="TUU7415" s="3"/>
      <c r="TUV7415" s="3"/>
      <c r="TUW7415" s="3"/>
      <c r="TUX7415" s="3"/>
      <c r="TUY7415" s="3"/>
      <c r="TUZ7415" s="3"/>
      <c r="TVA7415" s="3"/>
      <c r="TVB7415" s="3"/>
      <c r="TVC7415" s="3"/>
      <c r="TVD7415" s="3"/>
      <c r="TVE7415" s="3"/>
      <c r="TVF7415" s="3"/>
      <c r="TVG7415" s="3"/>
      <c r="TVH7415" s="3"/>
      <c r="TVI7415" s="3"/>
      <c r="TVJ7415" s="3"/>
      <c r="TVK7415" s="3"/>
      <c r="TVL7415" s="3"/>
      <c r="TVM7415" s="3"/>
      <c r="TVN7415" s="3"/>
      <c r="TVO7415" s="3"/>
      <c r="TVP7415" s="3"/>
      <c r="TVQ7415" s="3"/>
      <c r="TVR7415" s="3"/>
      <c r="TVS7415" s="3"/>
      <c r="TVT7415" s="3"/>
      <c r="TVU7415" s="3"/>
      <c r="TVV7415" s="3"/>
      <c r="TVW7415" s="3"/>
      <c r="TVX7415" s="3"/>
      <c r="TVY7415" s="3"/>
      <c r="TVZ7415" s="3"/>
      <c r="TWA7415" s="3"/>
      <c r="TWB7415" s="3"/>
      <c r="TWC7415" s="3"/>
      <c r="TWD7415" s="3"/>
      <c r="TWE7415" s="3"/>
      <c r="TWF7415" s="3"/>
      <c r="TWG7415" s="3"/>
      <c r="TWH7415" s="3"/>
      <c r="TWI7415" s="3"/>
      <c r="TWJ7415" s="3"/>
      <c r="TWK7415" s="3"/>
      <c r="TWL7415" s="3"/>
      <c r="TWM7415" s="3"/>
      <c r="TWN7415" s="3"/>
      <c r="TWO7415" s="3"/>
      <c r="TWP7415" s="3"/>
      <c r="TWQ7415" s="3"/>
      <c r="TWR7415" s="3"/>
      <c r="TWS7415" s="3"/>
      <c r="TWT7415" s="3"/>
      <c r="TWU7415" s="3"/>
      <c r="TWV7415" s="3"/>
      <c r="TWW7415" s="3"/>
      <c r="TWX7415" s="3"/>
      <c r="TWY7415" s="3"/>
      <c r="TWZ7415" s="3"/>
      <c r="TXA7415" s="3"/>
      <c r="TXB7415" s="3"/>
      <c r="TXC7415" s="3"/>
      <c r="TXD7415" s="3"/>
      <c r="TXE7415" s="3"/>
      <c r="TXF7415" s="3"/>
      <c r="TXG7415" s="3"/>
      <c r="TXH7415" s="3"/>
      <c r="TXI7415" s="3"/>
      <c r="TXJ7415" s="3"/>
      <c r="TXK7415" s="3"/>
      <c r="TXL7415" s="3"/>
      <c r="TXM7415" s="3"/>
      <c r="TXN7415" s="3"/>
      <c r="TXO7415" s="3"/>
      <c r="TXP7415" s="3"/>
      <c r="TXQ7415" s="3"/>
      <c r="TXR7415" s="3"/>
      <c r="TXS7415" s="3"/>
      <c r="TXT7415" s="3"/>
      <c r="TXU7415" s="3"/>
      <c r="TXV7415" s="3"/>
      <c r="TXW7415" s="3"/>
      <c r="TXX7415" s="3"/>
      <c r="TXY7415" s="3"/>
      <c r="TXZ7415" s="3"/>
      <c r="TYA7415" s="3"/>
      <c r="TYB7415" s="3"/>
      <c r="TYC7415" s="3"/>
      <c r="TYD7415" s="3"/>
      <c r="TYE7415" s="3"/>
      <c r="TYF7415" s="3"/>
      <c r="TYG7415" s="3"/>
      <c r="TYH7415" s="3"/>
      <c r="TYI7415" s="3"/>
      <c r="TYJ7415" s="3"/>
      <c r="TYK7415" s="3"/>
      <c r="TYL7415" s="3"/>
      <c r="TYM7415" s="3"/>
      <c r="TYN7415" s="3"/>
      <c r="TYO7415" s="3"/>
      <c r="TYP7415" s="3"/>
      <c r="TYQ7415" s="3"/>
      <c r="TYR7415" s="3"/>
      <c r="TYS7415" s="3"/>
      <c r="TYT7415" s="3"/>
      <c r="TYU7415" s="3"/>
      <c r="TYV7415" s="3"/>
      <c r="TYW7415" s="3"/>
      <c r="TYX7415" s="3"/>
      <c r="TYY7415" s="3"/>
      <c r="TYZ7415" s="3"/>
      <c r="TZA7415" s="3"/>
      <c r="TZB7415" s="3"/>
      <c r="TZC7415" s="3"/>
      <c r="TZD7415" s="3"/>
      <c r="TZE7415" s="3"/>
      <c r="TZF7415" s="3"/>
      <c r="TZG7415" s="3"/>
      <c r="TZH7415" s="3"/>
      <c r="TZI7415" s="3"/>
      <c r="TZJ7415" s="3"/>
      <c r="TZK7415" s="3"/>
      <c r="TZL7415" s="3"/>
      <c r="TZM7415" s="3"/>
      <c r="TZN7415" s="3"/>
      <c r="TZO7415" s="3"/>
      <c r="TZP7415" s="3"/>
      <c r="TZQ7415" s="3"/>
      <c r="TZR7415" s="3"/>
      <c r="TZS7415" s="3"/>
      <c r="TZT7415" s="3"/>
      <c r="TZU7415" s="3"/>
      <c r="TZV7415" s="3"/>
      <c r="TZW7415" s="3"/>
      <c r="TZX7415" s="3"/>
      <c r="TZY7415" s="3"/>
      <c r="TZZ7415" s="3"/>
      <c r="UAA7415" s="3"/>
      <c r="UAB7415" s="3"/>
      <c r="UAC7415" s="3"/>
      <c r="UAD7415" s="3"/>
      <c r="UAE7415" s="3"/>
      <c r="UAF7415" s="3"/>
      <c r="UAG7415" s="3"/>
      <c r="UAH7415" s="3"/>
      <c r="UAI7415" s="3"/>
      <c r="UAJ7415" s="3"/>
      <c r="UAK7415" s="3"/>
      <c r="UAL7415" s="3"/>
      <c r="UAM7415" s="3"/>
      <c r="UAN7415" s="3"/>
      <c r="UAO7415" s="3"/>
      <c r="UAP7415" s="3"/>
      <c r="UAQ7415" s="3"/>
      <c r="UAR7415" s="3"/>
      <c r="UAS7415" s="3"/>
      <c r="UAT7415" s="3"/>
      <c r="UAU7415" s="3"/>
      <c r="UAV7415" s="3"/>
      <c r="UAW7415" s="3"/>
      <c r="UAX7415" s="3"/>
      <c r="UAY7415" s="3"/>
      <c r="UAZ7415" s="3"/>
      <c r="UBA7415" s="3"/>
      <c r="UBB7415" s="3"/>
      <c r="UBC7415" s="3"/>
      <c r="UBD7415" s="3"/>
      <c r="UBE7415" s="3"/>
      <c r="UBF7415" s="3"/>
      <c r="UBG7415" s="3"/>
      <c r="UBH7415" s="3"/>
      <c r="UBI7415" s="3"/>
      <c r="UBJ7415" s="3"/>
      <c r="UBK7415" s="3"/>
      <c r="UBL7415" s="3"/>
      <c r="UBM7415" s="3"/>
      <c r="UBN7415" s="3"/>
      <c r="UBO7415" s="3"/>
      <c r="UBP7415" s="3"/>
      <c r="UBQ7415" s="3"/>
      <c r="UBR7415" s="3"/>
      <c r="UBS7415" s="3"/>
      <c r="UBT7415" s="3"/>
      <c r="UBU7415" s="3"/>
      <c r="UBV7415" s="3"/>
      <c r="UBW7415" s="3"/>
      <c r="UBX7415" s="3"/>
      <c r="UBY7415" s="3"/>
      <c r="UBZ7415" s="3"/>
      <c r="UCA7415" s="3"/>
      <c r="UCB7415" s="3"/>
      <c r="UCC7415" s="3"/>
      <c r="UCD7415" s="3"/>
      <c r="UCE7415" s="3"/>
      <c r="UCF7415" s="3"/>
      <c r="UCG7415" s="3"/>
      <c r="UCH7415" s="3"/>
      <c r="UCI7415" s="3"/>
      <c r="UCJ7415" s="3"/>
      <c r="UCK7415" s="3"/>
      <c r="UCL7415" s="3"/>
      <c r="UCM7415" s="3"/>
      <c r="UCN7415" s="3"/>
      <c r="UCO7415" s="3"/>
      <c r="UCP7415" s="3"/>
      <c r="UCQ7415" s="3"/>
      <c r="UCR7415" s="3"/>
      <c r="UCS7415" s="3"/>
      <c r="UCT7415" s="3"/>
      <c r="UCU7415" s="3"/>
      <c r="UCV7415" s="3"/>
      <c r="UCW7415" s="3"/>
      <c r="UCX7415" s="3"/>
      <c r="UCY7415" s="3"/>
      <c r="UCZ7415" s="3"/>
      <c r="UDA7415" s="3"/>
      <c r="UDB7415" s="3"/>
      <c r="UDC7415" s="3"/>
      <c r="UDD7415" s="3"/>
      <c r="UDE7415" s="3"/>
      <c r="UDF7415" s="3"/>
      <c r="UDG7415" s="3"/>
      <c r="UDH7415" s="3"/>
      <c r="UDI7415" s="3"/>
      <c r="UDJ7415" s="3"/>
      <c r="UDK7415" s="3"/>
      <c r="UDL7415" s="3"/>
      <c r="UDM7415" s="3"/>
      <c r="UDN7415" s="3"/>
      <c r="UDO7415" s="3"/>
      <c r="UDP7415" s="3"/>
      <c r="UDQ7415" s="3"/>
      <c r="UDR7415" s="3"/>
      <c r="UDS7415" s="3"/>
      <c r="UDT7415" s="3"/>
      <c r="UDU7415" s="3"/>
      <c r="UDV7415" s="3"/>
      <c r="UDW7415" s="3"/>
      <c r="UDX7415" s="3"/>
      <c r="UDY7415" s="3"/>
      <c r="UDZ7415" s="3"/>
      <c r="UEA7415" s="3"/>
      <c r="UEB7415" s="3"/>
      <c r="UEC7415" s="3"/>
      <c r="UED7415" s="3"/>
      <c r="UEE7415" s="3"/>
      <c r="UEF7415" s="3"/>
      <c r="UEG7415" s="3"/>
      <c r="UEH7415" s="3"/>
      <c r="UEI7415" s="3"/>
      <c r="UEJ7415" s="3"/>
      <c r="UEK7415" s="3"/>
      <c r="UEL7415" s="3"/>
      <c r="UEM7415" s="3"/>
      <c r="UEN7415" s="3"/>
      <c r="UEO7415" s="3"/>
      <c r="UEP7415" s="3"/>
      <c r="UEQ7415" s="3"/>
      <c r="UER7415" s="3"/>
      <c r="UES7415" s="3"/>
      <c r="UET7415" s="3"/>
      <c r="UEU7415" s="3"/>
      <c r="UEV7415" s="3"/>
      <c r="UEW7415" s="3"/>
      <c r="UEX7415" s="3"/>
      <c r="UEY7415" s="3"/>
      <c r="UEZ7415" s="3"/>
      <c r="UFA7415" s="3"/>
      <c r="UFB7415" s="3"/>
      <c r="UFC7415" s="3"/>
      <c r="UFD7415" s="3"/>
      <c r="UFE7415" s="3"/>
      <c r="UFF7415" s="3"/>
      <c r="UFG7415" s="3"/>
      <c r="UFH7415" s="3"/>
      <c r="UFI7415" s="3"/>
      <c r="UFJ7415" s="3"/>
      <c r="UFK7415" s="3"/>
      <c r="UFL7415" s="3"/>
      <c r="UFM7415" s="3"/>
      <c r="UFN7415" s="3"/>
      <c r="UFO7415" s="3"/>
      <c r="UFP7415" s="3"/>
      <c r="UFQ7415" s="3"/>
      <c r="UFR7415" s="3"/>
      <c r="UFS7415" s="3"/>
      <c r="UFT7415" s="3"/>
      <c r="UFU7415" s="3"/>
      <c r="UFV7415" s="3"/>
      <c r="UFW7415" s="3"/>
      <c r="UFX7415" s="3"/>
      <c r="UFY7415" s="3"/>
      <c r="UFZ7415" s="3"/>
      <c r="UGA7415" s="3"/>
      <c r="UGB7415" s="3"/>
      <c r="UGC7415" s="3"/>
      <c r="UGD7415" s="3"/>
      <c r="UGE7415" s="3"/>
      <c r="UGF7415" s="3"/>
      <c r="UGG7415" s="3"/>
      <c r="UGH7415" s="3"/>
      <c r="UGI7415" s="3"/>
      <c r="UGJ7415" s="3"/>
      <c r="UGK7415" s="3"/>
      <c r="UGL7415" s="3"/>
      <c r="UGM7415" s="3"/>
      <c r="UGN7415" s="3"/>
      <c r="UGO7415" s="3"/>
      <c r="UGP7415" s="3"/>
      <c r="UGQ7415" s="3"/>
      <c r="UGR7415" s="3"/>
      <c r="UGS7415" s="3"/>
      <c r="UGT7415" s="3"/>
      <c r="UGU7415" s="3"/>
      <c r="UGV7415" s="3"/>
      <c r="UGW7415" s="3"/>
      <c r="UGX7415" s="3"/>
      <c r="UGY7415" s="3"/>
      <c r="UGZ7415" s="3"/>
      <c r="UHA7415" s="3"/>
      <c r="UHB7415" s="3"/>
      <c r="UHC7415" s="3"/>
      <c r="UHD7415" s="3"/>
      <c r="UHE7415" s="3"/>
      <c r="UHF7415" s="3"/>
      <c r="UHG7415" s="3"/>
      <c r="UHH7415" s="3"/>
      <c r="UHI7415" s="3"/>
      <c r="UHJ7415" s="3"/>
      <c r="UHK7415" s="3"/>
      <c r="UHL7415" s="3"/>
      <c r="UHM7415" s="3"/>
      <c r="UHN7415" s="3"/>
      <c r="UHO7415" s="3"/>
      <c r="UHP7415" s="3"/>
      <c r="UHQ7415" s="3"/>
      <c r="UHR7415" s="3"/>
      <c r="UHS7415" s="3"/>
      <c r="UHT7415" s="3"/>
      <c r="UHU7415" s="3"/>
      <c r="UHV7415" s="3"/>
      <c r="UHW7415" s="3"/>
      <c r="UHX7415" s="3"/>
      <c r="UHY7415" s="3"/>
      <c r="UHZ7415" s="3"/>
      <c r="UIA7415" s="3"/>
      <c r="UIB7415" s="3"/>
      <c r="UIC7415" s="3"/>
      <c r="UID7415" s="3"/>
      <c r="UIE7415" s="3"/>
      <c r="UIF7415" s="3"/>
      <c r="UIG7415" s="3"/>
      <c r="UIH7415" s="3"/>
      <c r="UII7415" s="3"/>
      <c r="UIJ7415" s="3"/>
      <c r="UIK7415" s="3"/>
      <c r="UIL7415" s="3"/>
      <c r="UIM7415" s="3"/>
      <c r="UIN7415" s="3"/>
      <c r="UIO7415" s="3"/>
      <c r="UIP7415" s="3"/>
      <c r="UIQ7415" s="3"/>
      <c r="UIR7415" s="3"/>
      <c r="UIS7415" s="3"/>
      <c r="UIT7415" s="3"/>
      <c r="UIU7415" s="3"/>
      <c r="UIV7415" s="3"/>
      <c r="UIW7415" s="3"/>
      <c r="UIX7415" s="3"/>
      <c r="UIY7415" s="3"/>
      <c r="UIZ7415" s="3"/>
      <c r="UJA7415" s="3"/>
      <c r="UJB7415" s="3"/>
      <c r="UJC7415" s="3"/>
      <c r="UJD7415" s="3"/>
      <c r="UJE7415" s="3"/>
      <c r="UJF7415" s="3"/>
      <c r="UJG7415" s="3"/>
      <c r="UJH7415" s="3"/>
      <c r="UJI7415" s="3"/>
      <c r="UJJ7415" s="3"/>
      <c r="UJK7415" s="3"/>
      <c r="UJL7415" s="3"/>
      <c r="UJM7415" s="3"/>
      <c r="UJN7415" s="3"/>
      <c r="UJO7415" s="3"/>
      <c r="UJP7415" s="3"/>
      <c r="UJQ7415" s="3"/>
      <c r="UJR7415" s="3"/>
      <c r="UJS7415" s="3"/>
      <c r="UJT7415" s="3"/>
      <c r="UJU7415" s="3"/>
      <c r="UJV7415" s="3"/>
      <c r="UJW7415" s="3"/>
      <c r="UJX7415" s="3"/>
      <c r="UJY7415" s="3"/>
      <c r="UJZ7415" s="3"/>
      <c r="UKA7415" s="3"/>
      <c r="UKB7415" s="3"/>
      <c r="UKC7415" s="3"/>
      <c r="UKD7415" s="3"/>
      <c r="UKE7415" s="3"/>
      <c r="UKF7415" s="3"/>
      <c r="UKG7415" s="3"/>
      <c r="UKH7415" s="3"/>
      <c r="UKI7415" s="3"/>
      <c r="UKJ7415" s="3"/>
      <c r="UKK7415" s="3"/>
      <c r="UKL7415" s="3"/>
      <c r="UKM7415" s="3"/>
      <c r="UKN7415" s="3"/>
      <c r="UKO7415" s="3"/>
      <c r="UKP7415" s="3"/>
      <c r="UKQ7415" s="3"/>
      <c r="UKR7415" s="3"/>
      <c r="UKS7415" s="3"/>
      <c r="UKT7415" s="3"/>
      <c r="UKU7415" s="3"/>
      <c r="UKV7415" s="3"/>
      <c r="UKW7415" s="3"/>
      <c r="UKX7415" s="3"/>
      <c r="UKY7415" s="3"/>
      <c r="UKZ7415" s="3"/>
      <c r="ULA7415" s="3"/>
      <c r="ULB7415" s="3"/>
      <c r="ULC7415" s="3"/>
      <c r="ULD7415" s="3"/>
      <c r="ULE7415" s="3"/>
      <c r="ULF7415" s="3"/>
      <c r="ULG7415" s="3"/>
      <c r="ULH7415" s="3"/>
      <c r="ULI7415" s="3"/>
      <c r="ULJ7415" s="3"/>
      <c r="ULK7415" s="3"/>
      <c r="ULL7415" s="3"/>
      <c r="ULM7415" s="3"/>
      <c r="ULN7415" s="3"/>
      <c r="ULO7415" s="3"/>
      <c r="ULP7415" s="3"/>
      <c r="ULQ7415" s="3"/>
      <c r="ULR7415" s="3"/>
      <c r="ULS7415" s="3"/>
      <c r="ULT7415" s="3"/>
      <c r="ULU7415" s="3"/>
      <c r="ULV7415" s="3"/>
      <c r="ULW7415" s="3"/>
      <c r="ULX7415" s="3"/>
      <c r="ULY7415" s="3"/>
      <c r="ULZ7415" s="3"/>
      <c r="UMA7415" s="3"/>
      <c r="UMB7415" s="3"/>
      <c r="UMC7415" s="3"/>
      <c r="UMD7415" s="3"/>
      <c r="UME7415" s="3"/>
      <c r="UMF7415" s="3"/>
      <c r="UMG7415" s="3"/>
      <c r="UMH7415" s="3"/>
      <c r="UMI7415" s="3"/>
      <c r="UMJ7415" s="3"/>
      <c r="UMK7415" s="3"/>
      <c r="UML7415" s="3"/>
      <c r="UMM7415" s="3"/>
      <c r="UMN7415" s="3"/>
      <c r="UMO7415" s="3"/>
      <c r="UMP7415" s="3"/>
      <c r="UMQ7415" s="3"/>
      <c r="UMR7415" s="3"/>
      <c r="UMS7415" s="3"/>
      <c r="UMT7415" s="3"/>
      <c r="UMU7415" s="3"/>
      <c r="UMV7415" s="3"/>
      <c r="UMW7415" s="3"/>
      <c r="UMX7415" s="3"/>
      <c r="UMY7415" s="3"/>
      <c r="UMZ7415" s="3"/>
      <c r="UNA7415" s="3"/>
      <c r="UNB7415" s="3"/>
      <c r="UNC7415" s="3"/>
      <c r="UND7415" s="3"/>
      <c r="UNE7415" s="3"/>
      <c r="UNF7415" s="3"/>
      <c r="UNG7415" s="3"/>
      <c r="UNH7415" s="3"/>
      <c r="UNI7415" s="3"/>
      <c r="UNJ7415" s="3"/>
      <c r="UNK7415" s="3"/>
      <c r="UNL7415" s="3"/>
      <c r="UNM7415" s="3"/>
      <c r="UNN7415" s="3"/>
      <c r="UNO7415" s="3"/>
      <c r="UNP7415" s="3"/>
      <c r="UNQ7415" s="3"/>
      <c r="UNR7415" s="3"/>
      <c r="UNS7415" s="3"/>
      <c r="UNT7415" s="3"/>
      <c r="UNU7415" s="3"/>
      <c r="UNV7415" s="3"/>
      <c r="UNW7415" s="3"/>
      <c r="UNX7415" s="3"/>
      <c r="UNY7415" s="3"/>
      <c r="UNZ7415" s="3"/>
      <c r="UOA7415" s="3"/>
      <c r="UOB7415" s="3"/>
      <c r="UOC7415" s="3"/>
      <c r="UOD7415" s="3"/>
      <c r="UOE7415" s="3"/>
      <c r="UOF7415" s="3"/>
      <c r="UOG7415" s="3"/>
      <c r="UOH7415" s="3"/>
      <c r="UOI7415" s="3"/>
      <c r="UOJ7415" s="3"/>
      <c r="UOK7415" s="3"/>
      <c r="UOL7415" s="3"/>
      <c r="UOM7415" s="3"/>
      <c r="UON7415" s="3"/>
      <c r="UOO7415" s="3"/>
      <c r="UOP7415" s="3"/>
      <c r="UOQ7415" s="3"/>
      <c r="UOR7415" s="3"/>
      <c r="UOS7415" s="3"/>
      <c r="UOT7415" s="3"/>
      <c r="UOU7415" s="3"/>
      <c r="UOV7415" s="3"/>
      <c r="UOW7415" s="3"/>
      <c r="UOX7415" s="3"/>
      <c r="UOY7415" s="3"/>
      <c r="UOZ7415" s="3"/>
      <c r="UPA7415" s="3"/>
      <c r="UPB7415" s="3"/>
      <c r="UPC7415" s="3"/>
      <c r="UPD7415" s="3"/>
      <c r="UPE7415" s="3"/>
      <c r="UPF7415" s="3"/>
      <c r="UPG7415" s="3"/>
      <c r="UPH7415" s="3"/>
      <c r="UPI7415" s="3"/>
      <c r="UPJ7415" s="3"/>
      <c r="UPK7415" s="3"/>
      <c r="UPL7415" s="3"/>
      <c r="UPM7415" s="3"/>
      <c r="UPN7415" s="3"/>
      <c r="UPO7415" s="3"/>
      <c r="UPP7415" s="3"/>
      <c r="UPQ7415" s="3"/>
      <c r="UPR7415" s="3"/>
      <c r="UPS7415" s="3"/>
      <c r="UPT7415" s="3"/>
      <c r="UPU7415" s="3"/>
      <c r="UPV7415" s="3"/>
      <c r="UPW7415" s="3"/>
      <c r="UPX7415" s="3"/>
      <c r="UPY7415" s="3"/>
      <c r="UPZ7415" s="3"/>
      <c r="UQA7415" s="3"/>
      <c r="UQB7415" s="3"/>
      <c r="UQC7415" s="3"/>
      <c r="UQD7415" s="3"/>
      <c r="UQE7415" s="3"/>
      <c r="UQF7415" s="3"/>
      <c r="UQG7415" s="3"/>
      <c r="UQH7415" s="3"/>
      <c r="UQI7415" s="3"/>
      <c r="UQJ7415" s="3"/>
      <c r="UQK7415" s="3"/>
      <c r="UQL7415" s="3"/>
      <c r="UQM7415" s="3"/>
      <c r="UQN7415" s="3"/>
      <c r="UQO7415" s="3"/>
      <c r="UQP7415" s="3"/>
      <c r="UQQ7415" s="3"/>
      <c r="UQR7415" s="3"/>
      <c r="UQS7415" s="3"/>
      <c r="UQT7415" s="3"/>
      <c r="UQU7415" s="3"/>
      <c r="UQV7415" s="3"/>
      <c r="UQW7415" s="3"/>
      <c r="UQX7415" s="3"/>
      <c r="UQY7415" s="3"/>
      <c r="UQZ7415" s="3"/>
      <c r="URA7415" s="3"/>
      <c r="URB7415" s="3"/>
      <c r="URC7415" s="3"/>
      <c r="URD7415" s="3"/>
      <c r="URE7415" s="3"/>
      <c r="URF7415" s="3"/>
      <c r="URG7415" s="3"/>
      <c r="URH7415" s="3"/>
      <c r="URI7415" s="3"/>
      <c r="URJ7415" s="3"/>
      <c r="URK7415" s="3"/>
      <c r="URL7415" s="3"/>
      <c r="URM7415" s="3"/>
      <c r="URN7415" s="3"/>
      <c r="URO7415" s="3"/>
      <c r="URP7415" s="3"/>
      <c r="URQ7415" s="3"/>
      <c r="URR7415" s="3"/>
      <c r="URS7415" s="3"/>
      <c r="URT7415" s="3"/>
      <c r="URU7415" s="3"/>
      <c r="URV7415" s="3"/>
      <c r="URW7415" s="3"/>
      <c r="URX7415" s="3"/>
      <c r="URY7415" s="3"/>
      <c r="URZ7415" s="3"/>
      <c r="USA7415" s="3"/>
      <c r="USB7415" s="3"/>
      <c r="USC7415" s="3"/>
      <c r="USD7415" s="3"/>
      <c r="USE7415" s="3"/>
      <c r="USF7415" s="3"/>
      <c r="USG7415" s="3"/>
      <c r="USH7415" s="3"/>
      <c r="USI7415" s="3"/>
      <c r="USJ7415" s="3"/>
      <c r="USK7415" s="3"/>
      <c r="USL7415" s="3"/>
      <c r="USM7415" s="3"/>
      <c r="USN7415" s="3"/>
      <c r="USO7415" s="3"/>
      <c r="USP7415" s="3"/>
      <c r="USQ7415" s="3"/>
      <c r="USR7415" s="3"/>
      <c r="USS7415" s="3"/>
      <c r="UST7415" s="3"/>
      <c r="USU7415" s="3"/>
      <c r="USV7415" s="3"/>
      <c r="USW7415" s="3"/>
      <c r="USX7415" s="3"/>
      <c r="USY7415" s="3"/>
      <c r="USZ7415" s="3"/>
      <c r="UTA7415" s="3"/>
      <c r="UTB7415" s="3"/>
      <c r="UTC7415" s="3"/>
      <c r="UTD7415" s="3"/>
      <c r="UTE7415" s="3"/>
      <c r="UTF7415" s="3"/>
      <c r="UTG7415" s="3"/>
      <c r="UTH7415" s="3"/>
      <c r="UTI7415" s="3"/>
      <c r="UTJ7415" s="3"/>
      <c r="UTK7415" s="3"/>
      <c r="UTL7415" s="3"/>
      <c r="UTM7415" s="3"/>
      <c r="UTN7415" s="3"/>
      <c r="UTO7415" s="3"/>
      <c r="UTP7415" s="3"/>
      <c r="UTQ7415" s="3"/>
      <c r="UTR7415" s="3"/>
      <c r="UTS7415" s="3"/>
      <c r="UTT7415" s="3"/>
      <c r="UTU7415" s="3"/>
      <c r="UTV7415" s="3"/>
      <c r="UTW7415" s="3"/>
      <c r="UTX7415" s="3"/>
      <c r="UTY7415" s="3"/>
      <c r="UTZ7415" s="3"/>
      <c r="UUA7415" s="3"/>
      <c r="UUB7415" s="3"/>
      <c r="UUC7415" s="3"/>
      <c r="UUD7415" s="3"/>
      <c r="UUE7415" s="3"/>
      <c r="UUF7415" s="3"/>
      <c r="UUG7415" s="3"/>
      <c r="UUH7415" s="3"/>
      <c r="UUI7415" s="3"/>
      <c r="UUJ7415" s="3"/>
      <c r="UUK7415" s="3"/>
      <c r="UUL7415" s="3"/>
      <c r="UUM7415" s="3"/>
      <c r="UUN7415" s="3"/>
      <c r="UUO7415" s="3"/>
      <c r="UUP7415" s="3"/>
      <c r="UUQ7415" s="3"/>
      <c r="UUR7415" s="3"/>
      <c r="UUS7415" s="3"/>
      <c r="UUT7415" s="3"/>
      <c r="UUU7415" s="3"/>
      <c r="UUV7415" s="3"/>
      <c r="UUW7415" s="3"/>
      <c r="UUX7415" s="3"/>
      <c r="UUY7415" s="3"/>
      <c r="UUZ7415" s="3"/>
      <c r="UVA7415" s="3"/>
      <c r="UVB7415" s="3"/>
      <c r="UVC7415" s="3"/>
      <c r="UVD7415" s="3"/>
      <c r="UVE7415" s="3"/>
      <c r="UVF7415" s="3"/>
      <c r="UVG7415" s="3"/>
      <c r="UVH7415" s="3"/>
      <c r="UVI7415" s="3"/>
      <c r="UVJ7415" s="3"/>
      <c r="UVK7415" s="3"/>
      <c r="UVL7415" s="3"/>
      <c r="UVM7415" s="3"/>
      <c r="UVN7415" s="3"/>
      <c r="UVO7415" s="3"/>
      <c r="UVP7415" s="3"/>
      <c r="UVQ7415" s="3"/>
      <c r="UVR7415" s="3"/>
      <c r="UVS7415" s="3"/>
      <c r="UVT7415" s="3"/>
      <c r="UVU7415" s="3"/>
      <c r="UVV7415" s="3"/>
      <c r="UVW7415" s="3"/>
      <c r="UVX7415" s="3"/>
      <c r="UVY7415" s="3"/>
      <c r="UVZ7415" s="3"/>
      <c r="UWA7415" s="3"/>
      <c r="UWB7415" s="3"/>
      <c r="UWC7415" s="3"/>
      <c r="UWD7415" s="3"/>
      <c r="UWE7415" s="3"/>
      <c r="UWF7415" s="3"/>
      <c r="UWG7415" s="3"/>
      <c r="UWH7415" s="3"/>
      <c r="UWI7415" s="3"/>
      <c r="UWJ7415" s="3"/>
      <c r="UWK7415" s="3"/>
      <c r="UWL7415" s="3"/>
      <c r="UWM7415" s="3"/>
      <c r="UWN7415" s="3"/>
      <c r="UWO7415" s="3"/>
      <c r="UWP7415" s="3"/>
      <c r="UWQ7415" s="3"/>
      <c r="UWR7415" s="3"/>
      <c r="UWS7415" s="3"/>
      <c r="UWT7415" s="3"/>
      <c r="UWU7415" s="3"/>
      <c r="UWV7415" s="3"/>
      <c r="UWW7415" s="3"/>
      <c r="UWX7415" s="3"/>
      <c r="UWY7415" s="3"/>
      <c r="UWZ7415" s="3"/>
      <c r="UXA7415" s="3"/>
      <c r="UXB7415" s="3"/>
      <c r="UXC7415" s="3"/>
      <c r="UXD7415" s="3"/>
      <c r="UXE7415" s="3"/>
      <c r="UXF7415" s="3"/>
      <c r="UXG7415" s="3"/>
      <c r="UXH7415" s="3"/>
      <c r="UXI7415" s="3"/>
      <c r="UXJ7415" s="3"/>
      <c r="UXK7415" s="3"/>
      <c r="UXL7415" s="3"/>
      <c r="UXM7415" s="3"/>
      <c r="UXN7415" s="3"/>
      <c r="UXO7415" s="3"/>
      <c r="UXP7415" s="3"/>
      <c r="UXQ7415" s="3"/>
      <c r="UXR7415" s="3"/>
      <c r="UXS7415" s="3"/>
      <c r="UXT7415" s="3"/>
      <c r="UXU7415" s="3"/>
      <c r="UXV7415" s="3"/>
      <c r="UXW7415" s="3"/>
      <c r="UXX7415" s="3"/>
      <c r="UXY7415" s="3"/>
      <c r="UXZ7415" s="3"/>
      <c r="UYA7415" s="3"/>
      <c r="UYB7415" s="3"/>
      <c r="UYC7415" s="3"/>
      <c r="UYD7415" s="3"/>
      <c r="UYE7415" s="3"/>
      <c r="UYF7415" s="3"/>
      <c r="UYG7415" s="3"/>
      <c r="UYH7415" s="3"/>
      <c r="UYI7415" s="3"/>
      <c r="UYJ7415" s="3"/>
      <c r="UYK7415" s="3"/>
      <c r="UYL7415" s="3"/>
      <c r="UYM7415" s="3"/>
      <c r="UYN7415" s="3"/>
      <c r="UYO7415" s="3"/>
      <c r="UYP7415" s="3"/>
      <c r="UYQ7415" s="3"/>
      <c r="UYR7415" s="3"/>
      <c r="UYS7415" s="3"/>
      <c r="UYT7415" s="3"/>
      <c r="UYU7415" s="3"/>
      <c r="UYV7415" s="3"/>
      <c r="UYW7415" s="3"/>
      <c r="UYX7415" s="3"/>
      <c r="UYY7415" s="3"/>
      <c r="UYZ7415" s="3"/>
      <c r="UZA7415" s="3"/>
      <c r="UZB7415" s="3"/>
      <c r="UZC7415" s="3"/>
      <c r="UZD7415" s="3"/>
      <c r="UZE7415" s="3"/>
      <c r="UZF7415" s="3"/>
      <c r="UZG7415" s="3"/>
      <c r="UZH7415" s="3"/>
      <c r="UZI7415" s="3"/>
      <c r="UZJ7415" s="3"/>
      <c r="UZK7415" s="3"/>
      <c r="UZL7415" s="3"/>
      <c r="UZM7415" s="3"/>
      <c r="UZN7415" s="3"/>
      <c r="UZO7415" s="3"/>
      <c r="UZP7415" s="3"/>
      <c r="UZQ7415" s="3"/>
      <c r="UZR7415" s="3"/>
      <c r="UZS7415" s="3"/>
      <c r="UZT7415" s="3"/>
      <c r="UZU7415" s="3"/>
      <c r="UZV7415" s="3"/>
      <c r="UZW7415" s="3"/>
      <c r="UZX7415" s="3"/>
      <c r="UZY7415" s="3"/>
      <c r="UZZ7415" s="3"/>
      <c r="VAA7415" s="3"/>
      <c r="VAB7415" s="3"/>
      <c r="VAC7415" s="3"/>
      <c r="VAD7415" s="3"/>
      <c r="VAE7415" s="3"/>
      <c r="VAF7415" s="3"/>
      <c r="VAG7415" s="3"/>
      <c r="VAH7415" s="3"/>
      <c r="VAI7415" s="3"/>
      <c r="VAJ7415" s="3"/>
      <c r="VAK7415" s="3"/>
      <c r="VAL7415" s="3"/>
      <c r="VAM7415" s="3"/>
      <c r="VAN7415" s="3"/>
      <c r="VAO7415" s="3"/>
      <c r="VAP7415" s="3"/>
      <c r="VAQ7415" s="3"/>
      <c r="VAR7415" s="3"/>
      <c r="VAS7415" s="3"/>
      <c r="VAT7415" s="3"/>
      <c r="VAU7415" s="3"/>
      <c r="VAV7415" s="3"/>
      <c r="VAW7415" s="3"/>
      <c r="VAX7415" s="3"/>
      <c r="VAY7415" s="3"/>
      <c r="VAZ7415" s="3"/>
      <c r="VBA7415" s="3"/>
      <c r="VBB7415" s="3"/>
      <c r="VBC7415" s="3"/>
      <c r="VBD7415" s="3"/>
      <c r="VBE7415" s="3"/>
      <c r="VBF7415" s="3"/>
      <c r="VBG7415" s="3"/>
      <c r="VBH7415" s="3"/>
      <c r="VBI7415" s="3"/>
      <c r="VBJ7415" s="3"/>
      <c r="VBK7415" s="3"/>
      <c r="VBL7415" s="3"/>
      <c r="VBM7415" s="3"/>
      <c r="VBN7415" s="3"/>
      <c r="VBO7415" s="3"/>
      <c r="VBP7415" s="3"/>
      <c r="VBQ7415" s="3"/>
      <c r="VBR7415" s="3"/>
      <c r="VBS7415" s="3"/>
      <c r="VBT7415" s="3"/>
      <c r="VBU7415" s="3"/>
      <c r="VBV7415" s="3"/>
      <c r="VBW7415" s="3"/>
      <c r="VBX7415" s="3"/>
      <c r="VBY7415" s="3"/>
      <c r="VBZ7415" s="3"/>
      <c r="VCA7415" s="3"/>
      <c r="VCB7415" s="3"/>
      <c r="VCC7415" s="3"/>
      <c r="VCD7415" s="3"/>
      <c r="VCE7415" s="3"/>
      <c r="VCF7415" s="3"/>
      <c r="VCG7415" s="3"/>
      <c r="VCH7415" s="3"/>
      <c r="VCI7415" s="3"/>
      <c r="VCJ7415" s="3"/>
      <c r="VCK7415" s="3"/>
      <c r="VCL7415" s="3"/>
      <c r="VCM7415" s="3"/>
      <c r="VCN7415" s="3"/>
      <c r="VCO7415" s="3"/>
      <c r="VCP7415" s="3"/>
      <c r="VCQ7415" s="3"/>
      <c r="VCR7415" s="3"/>
      <c r="VCS7415" s="3"/>
      <c r="VCT7415" s="3"/>
      <c r="VCU7415" s="3"/>
      <c r="VCV7415" s="3"/>
      <c r="VCW7415" s="3"/>
      <c r="VCX7415" s="3"/>
      <c r="VCY7415" s="3"/>
      <c r="VCZ7415" s="3"/>
      <c r="VDA7415" s="3"/>
      <c r="VDB7415" s="3"/>
      <c r="VDC7415" s="3"/>
      <c r="VDD7415" s="3"/>
      <c r="VDE7415" s="3"/>
      <c r="VDF7415" s="3"/>
      <c r="VDG7415" s="3"/>
      <c r="VDH7415" s="3"/>
      <c r="VDI7415" s="3"/>
      <c r="VDJ7415" s="3"/>
      <c r="VDK7415" s="3"/>
      <c r="VDL7415" s="3"/>
      <c r="VDM7415" s="3"/>
      <c r="VDN7415" s="3"/>
      <c r="VDO7415" s="3"/>
      <c r="VDP7415" s="3"/>
      <c r="VDQ7415" s="3"/>
      <c r="VDR7415" s="3"/>
      <c r="VDS7415" s="3"/>
      <c r="VDT7415" s="3"/>
      <c r="VDU7415" s="3"/>
      <c r="VDV7415" s="3"/>
      <c r="VDW7415" s="3"/>
      <c r="VDX7415" s="3"/>
      <c r="VDY7415" s="3"/>
      <c r="VDZ7415" s="3"/>
      <c r="VEA7415" s="3"/>
      <c r="VEB7415" s="3"/>
      <c r="VEC7415" s="3"/>
      <c r="VED7415" s="3"/>
      <c r="VEE7415" s="3"/>
      <c r="VEF7415" s="3"/>
      <c r="VEG7415" s="3"/>
      <c r="VEH7415" s="3"/>
      <c r="VEI7415" s="3"/>
      <c r="VEJ7415" s="3"/>
      <c r="VEK7415" s="3"/>
      <c r="VEL7415" s="3"/>
      <c r="VEM7415" s="3"/>
      <c r="VEN7415" s="3"/>
      <c r="VEO7415" s="3"/>
      <c r="VEP7415" s="3"/>
      <c r="VEQ7415" s="3"/>
      <c r="VER7415" s="3"/>
      <c r="VES7415" s="3"/>
      <c r="VET7415" s="3"/>
      <c r="VEU7415" s="3"/>
      <c r="VEV7415" s="3"/>
      <c r="VEW7415" s="3"/>
      <c r="VEX7415" s="3"/>
      <c r="VEY7415" s="3"/>
      <c r="VEZ7415" s="3"/>
      <c r="VFA7415" s="3"/>
      <c r="VFB7415" s="3"/>
      <c r="VFC7415" s="3"/>
      <c r="VFD7415" s="3"/>
      <c r="VFE7415" s="3"/>
      <c r="VFF7415" s="3"/>
      <c r="VFG7415" s="3"/>
      <c r="VFH7415" s="3"/>
      <c r="VFI7415" s="3"/>
      <c r="VFJ7415" s="3"/>
      <c r="VFK7415" s="3"/>
      <c r="VFL7415" s="3"/>
      <c r="VFM7415" s="3"/>
      <c r="VFN7415" s="3"/>
      <c r="VFO7415" s="3"/>
      <c r="VFP7415" s="3"/>
      <c r="VFQ7415" s="3"/>
      <c r="VFR7415" s="3"/>
      <c r="VFS7415" s="3"/>
      <c r="VFT7415" s="3"/>
      <c r="VFU7415" s="3"/>
      <c r="VFV7415" s="3"/>
      <c r="VFW7415" s="3"/>
      <c r="VFX7415" s="3"/>
      <c r="VFY7415" s="3"/>
      <c r="VFZ7415" s="3"/>
      <c r="VGA7415" s="3"/>
      <c r="VGB7415" s="3"/>
      <c r="VGC7415" s="3"/>
      <c r="VGD7415" s="3"/>
      <c r="VGE7415" s="3"/>
      <c r="VGF7415" s="3"/>
      <c r="VGG7415" s="3"/>
      <c r="VGH7415" s="3"/>
      <c r="VGI7415" s="3"/>
      <c r="VGJ7415" s="3"/>
      <c r="VGK7415" s="3"/>
      <c r="VGL7415" s="3"/>
      <c r="VGM7415" s="3"/>
      <c r="VGN7415" s="3"/>
      <c r="VGO7415" s="3"/>
      <c r="VGP7415" s="3"/>
      <c r="VGQ7415" s="3"/>
      <c r="VGR7415" s="3"/>
      <c r="VGS7415" s="3"/>
      <c r="VGT7415" s="3"/>
      <c r="VGU7415" s="3"/>
      <c r="VGV7415" s="3"/>
      <c r="VGW7415" s="3"/>
      <c r="VGX7415" s="3"/>
      <c r="VGY7415" s="3"/>
      <c r="VGZ7415" s="3"/>
      <c r="VHA7415" s="3"/>
      <c r="VHB7415" s="3"/>
      <c r="VHC7415" s="3"/>
      <c r="VHD7415" s="3"/>
      <c r="VHE7415" s="3"/>
      <c r="VHF7415" s="3"/>
      <c r="VHG7415" s="3"/>
      <c r="VHH7415" s="3"/>
      <c r="VHI7415" s="3"/>
      <c r="VHJ7415" s="3"/>
      <c r="VHK7415" s="3"/>
      <c r="VHL7415" s="3"/>
      <c r="VHM7415" s="3"/>
      <c r="VHN7415" s="3"/>
      <c r="VHO7415" s="3"/>
      <c r="VHP7415" s="3"/>
      <c r="VHQ7415" s="3"/>
      <c r="VHR7415" s="3"/>
      <c r="VHS7415" s="3"/>
      <c r="VHT7415" s="3"/>
      <c r="VHU7415" s="3"/>
      <c r="VHV7415" s="3"/>
      <c r="VHW7415" s="3"/>
      <c r="VHX7415" s="3"/>
      <c r="VHY7415" s="3"/>
      <c r="VHZ7415" s="3"/>
      <c r="VIA7415" s="3"/>
      <c r="VIB7415" s="3"/>
      <c r="VIC7415" s="3"/>
      <c r="VID7415" s="3"/>
      <c r="VIE7415" s="3"/>
      <c r="VIF7415" s="3"/>
      <c r="VIG7415" s="3"/>
      <c r="VIH7415" s="3"/>
      <c r="VII7415" s="3"/>
      <c r="VIJ7415" s="3"/>
      <c r="VIK7415" s="3"/>
      <c r="VIL7415" s="3"/>
      <c r="VIM7415" s="3"/>
      <c r="VIN7415" s="3"/>
      <c r="VIO7415" s="3"/>
      <c r="VIP7415" s="3"/>
      <c r="VIQ7415" s="3"/>
      <c r="VIR7415" s="3"/>
      <c r="VIS7415" s="3"/>
      <c r="VIT7415" s="3"/>
      <c r="VIU7415" s="3"/>
      <c r="VIV7415" s="3"/>
      <c r="VIW7415" s="3"/>
      <c r="VIX7415" s="3"/>
      <c r="VIY7415" s="3"/>
      <c r="VIZ7415" s="3"/>
      <c r="VJA7415" s="3"/>
      <c r="VJB7415" s="3"/>
      <c r="VJC7415" s="3"/>
      <c r="VJD7415" s="3"/>
      <c r="VJE7415" s="3"/>
      <c r="VJF7415" s="3"/>
      <c r="VJG7415" s="3"/>
      <c r="VJH7415" s="3"/>
      <c r="VJI7415" s="3"/>
      <c r="VJJ7415" s="3"/>
      <c r="VJK7415" s="3"/>
      <c r="VJL7415" s="3"/>
      <c r="VJM7415" s="3"/>
      <c r="VJN7415" s="3"/>
      <c r="VJO7415" s="3"/>
      <c r="VJP7415" s="3"/>
      <c r="VJQ7415" s="3"/>
      <c r="VJR7415" s="3"/>
      <c r="VJS7415" s="3"/>
      <c r="VJT7415" s="3"/>
      <c r="VJU7415" s="3"/>
      <c r="VJV7415" s="3"/>
      <c r="VJW7415" s="3"/>
      <c r="VJX7415" s="3"/>
      <c r="VJY7415" s="3"/>
      <c r="VJZ7415" s="3"/>
      <c r="VKA7415" s="3"/>
      <c r="VKB7415" s="3"/>
      <c r="VKC7415" s="3"/>
      <c r="VKD7415" s="3"/>
      <c r="VKE7415" s="3"/>
      <c r="VKF7415" s="3"/>
      <c r="VKG7415" s="3"/>
      <c r="VKH7415" s="3"/>
      <c r="VKI7415" s="3"/>
      <c r="VKJ7415" s="3"/>
      <c r="VKK7415" s="3"/>
      <c r="VKL7415" s="3"/>
      <c r="VKM7415" s="3"/>
      <c r="VKN7415" s="3"/>
      <c r="VKO7415" s="3"/>
      <c r="VKP7415" s="3"/>
      <c r="VKQ7415" s="3"/>
      <c r="VKR7415" s="3"/>
      <c r="VKS7415" s="3"/>
      <c r="VKT7415" s="3"/>
      <c r="VKU7415" s="3"/>
      <c r="VKV7415" s="3"/>
      <c r="VKW7415" s="3"/>
      <c r="VKX7415" s="3"/>
      <c r="VKY7415" s="3"/>
      <c r="VKZ7415" s="3"/>
      <c r="VLA7415" s="3"/>
      <c r="VLB7415" s="3"/>
      <c r="VLC7415" s="3"/>
      <c r="VLD7415" s="3"/>
      <c r="VLE7415" s="3"/>
      <c r="VLF7415" s="3"/>
      <c r="VLG7415" s="3"/>
      <c r="VLH7415" s="3"/>
      <c r="VLI7415" s="3"/>
      <c r="VLJ7415" s="3"/>
      <c r="VLK7415" s="3"/>
      <c r="VLL7415" s="3"/>
      <c r="VLM7415" s="3"/>
      <c r="VLN7415" s="3"/>
      <c r="VLO7415" s="3"/>
      <c r="VLP7415" s="3"/>
      <c r="VLQ7415" s="3"/>
      <c r="VLR7415" s="3"/>
      <c r="VLS7415" s="3"/>
      <c r="VLT7415" s="3"/>
      <c r="VLU7415" s="3"/>
      <c r="VLV7415" s="3"/>
      <c r="VLW7415" s="3"/>
      <c r="VLX7415" s="3"/>
      <c r="VLY7415" s="3"/>
      <c r="VLZ7415" s="3"/>
      <c r="VMA7415" s="3"/>
      <c r="VMB7415" s="3"/>
      <c r="VMC7415" s="3"/>
      <c r="VMD7415" s="3"/>
      <c r="VME7415" s="3"/>
      <c r="VMF7415" s="3"/>
      <c r="VMG7415" s="3"/>
      <c r="VMH7415" s="3"/>
      <c r="VMI7415" s="3"/>
      <c r="VMJ7415" s="3"/>
      <c r="VMK7415" s="3"/>
      <c r="VML7415" s="3"/>
      <c r="VMM7415" s="3"/>
      <c r="VMN7415" s="3"/>
      <c r="VMO7415" s="3"/>
      <c r="VMP7415" s="3"/>
      <c r="VMQ7415" s="3"/>
      <c r="VMR7415" s="3"/>
      <c r="VMS7415" s="3"/>
      <c r="VMT7415" s="3"/>
      <c r="VMU7415" s="3"/>
      <c r="VMV7415" s="3"/>
      <c r="VMW7415" s="3"/>
      <c r="VMX7415" s="3"/>
      <c r="VMY7415" s="3"/>
      <c r="VMZ7415" s="3"/>
      <c r="VNA7415" s="3"/>
      <c r="VNB7415" s="3"/>
      <c r="VNC7415" s="3"/>
      <c r="VND7415" s="3"/>
      <c r="VNE7415" s="3"/>
      <c r="VNF7415" s="3"/>
      <c r="VNG7415" s="3"/>
      <c r="VNH7415" s="3"/>
      <c r="VNI7415" s="3"/>
      <c r="VNJ7415" s="3"/>
      <c r="VNK7415" s="3"/>
      <c r="VNL7415" s="3"/>
      <c r="VNM7415" s="3"/>
      <c r="VNN7415" s="3"/>
      <c r="VNO7415" s="3"/>
      <c r="VNP7415" s="3"/>
      <c r="VNQ7415" s="3"/>
      <c r="VNR7415" s="3"/>
      <c r="VNS7415" s="3"/>
      <c r="VNT7415" s="3"/>
      <c r="VNU7415" s="3"/>
      <c r="VNV7415" s="3"/>
      <c r="VNW7415" s="3"/>
      <c r="VNX7415" s="3"/>
      <c r="VNY7415" s="3"/>
      <c r="VNZ7415" s="3"/>
      <c r="VOA7415" s="3"/>
      <c r="VOB7415" s="3"/>
      <c r="VOC7415" s="3"/>
      <c r="VOD7415" s="3"/>
      <c r="VOE7415" s="3"/>
      <c r="VOF7415" s="3"/>
      <c r="VOG7415" s="3"/>
      <c r="VOH7415" s="3"/>
      <c r="VOI7415" s="3"/>
      <c r="VOJ7415" s="3"/>
      <c r="VOK7415" s="3"/>
      <c r="VOL7415" s="3"/>
      <c r="VOM7415" s="3"/>
      <c r="VON7415" s="3"/>
      <c r="VOO7415" s="3"/>
      <c r="VOP7415" s="3"/>
      <c r="VOQ7415" s="3"/>
      <c r="VOR7415" s="3"/>
      <c r="VOS7415" s="3"/>
      <c r="VOT7415" s="3"/>
      <c r="VOU7415" s="3"/>
      <c r="VOV7415" s="3"/>
      <c r="VOW7415" s="3"/>
      <c r="VOX7415" s="3"/>
      <c r="VOY7415" s="3"/>
      <c r="VOZ7415" s="3"/>
      <c r="VPA7415" s="3"/>
      <c r="VPB7415" s="3"/>
      <c r="VPC7415" s="3"/>
      <c r="VPD7415" s="3"/>
      <c r="VPE7415" s="3"/>
      <c r="VPF7415" s="3"/>
      <c r="VPG7415" s="3"/>
      <c r="VPH7415" s="3"/>
      <c r="VPI7415" s="3"/>
      <c r="VPJ7415" s="3"/>
      <c r="VPK7415" s="3"/>
      <c r="VPL7415" s="3"/>
      <c r="VPM7415" s="3"/>
      <c r="VPN7415" s="3"/>
      <c r="VPO7415" s="3"/>
      <c r="VPP7415" s="3"/>
      <c r="VPQ7415" s="3"/>
      <c r="VPR7415" s="3"/>
      <c r="VPS7415" s="3"/>
      <c r="VPT7415" s="3"/>
      <c r="VPU7415" s="3"/>
      <c r="VPV7415" s="3"/>
      <c r="VPW7415" s="3"/>
      <c r="VPX7415" s="3"/>
      <c r="VPY7415" s="3"/>
      <c r="VPZ7415" s="3"/>
      <c r="VQA7415" s="3"/>
      <c r="VQB7415" s="3"/>
      <c r="VQC7415" s="3"/>
      <c r="VQD7415" s="3"/>
      <c r="VQE7415" s="3"/>
      <c r="VQF7415" s="3"/>
      <c r="VQG7415" s="3"/>
      <c r="VQH7415" s="3"/>
      <c r="VQI7415" s="3"/>
      <c r="VQJ7415" s="3"/>
      <c r="VQK7415" s="3"/>
      <c r="VQL7415" s="3"/>
      <c r="VQM7415" s="3"/>
      <c r="VQN7415" s="3"/>
      <c r="VQO7415" s="3"/>
      <c r="VQP7415" s="3"/>
      <c r="VQQ7415" s="3"/>
      <c r="VQR7415" s="3"/>
      <c r="VQS7415" s="3"/>
      <c r="VQT7415" s="3"/>
      <c r="VQU7415" s="3"/>
      <c r="VQV7415" s="3"/>
      <c r="VQW7415" s="3"/>
      <c r="VQX7415" s="3"/>
      <c r="VQY7415" s="3"/>
      <c r="VQZ7415" s="3"/>
      <c r="VRA7415" s="3"/>
      <c r="VRB7415" s="3"/>
      <c r="VRC7415" s="3"/>
      <c r="VRD7415" s="3"/>
      <c r="VRE7415" s="3"/>
      <c r="VRF7415" s="3"/>
      <c r="VRG7415" s="3"/>
      <c r="VRH7415" s="3"/>
      <c r="VRI7415" s="3"/>
      <c r="VRJ7415" s="3"/>
      <c r="VRK7415" s="3"/>
      <c r="VRL7415" s="3"/>
      <c r="VRM7415" s="3"/>
      <c r="VRN7415" s="3"/>
      <c r="VRO7415" s="3"/>
      <c r="VRP7415" s="3"/>
      <c r="VRQ7415" s="3"/>
      <c r="VRR7415" s="3"/>
      <c r="VRS7415" s="3"/>
      <c r="VRT7415" s="3"/>
      <c r="VRU7415" s="3"/>
      <c r="VRV7415" s="3"/>
      <c r="VRW7415" s="3"/>
      <c r="VRX7415" s="3"/>
      <c r="VRY7415" s="3"/>
      <c r="VRZ7415" s="3"/>
      <c r="VSA7415" s="3"/>
      <c r="VSB7415" s="3"/>
      <c r="VSC7415" s="3"/>
      <c r="VSD7415" s="3"/>
      <c r="VSE7415" s="3"/>
      <c r="VSF7415" s="3"/>
      <c r="VSG7415" s="3"/>
      <c r="VSH7415" s="3"/>
      <c r="VSI7415" s="3"/>
      <c r="VSJ7415" s="3"/>
      <c r="VSK7415" s="3"/>
      <c r="VSL7415" s="3"/>
      <c r="VSM7415" s="3"/>
      <c r="VSN7415" s="3"/>
      <c r="VSO7415" s="3"/>
      <c r="VSP7415" s="3"/>
      <c r="VSQ7415" s="3"/>
      <c r="VSR7415" s="3"/>
      <c r="VSS7415" s="3"/>
      <c r="VST7415" s="3"/>
      <c r="VSU7415" s="3"/>
      <c r="VSV7415" s="3"/>
      <c r="VSW7415" s="3"/>
      <c r="VSX7415" s="3"/>
      <c r="VSY7415" s="3"/>
      <c r="VSZ7415" s="3"/>
      <c r="VTA7415" s="3"/>
      <c r="VTB7415" s="3"/>
      <c r="VTC7415" s="3"/>
      <c r="VTD7415" s="3"/>
      <c r="VTE7415" s="3"/>
      <c r="VTF7415" s="3"/>
      <c r="VTG7415" s="3"/>
      <c r="VTH7415" s="3"/>
      <c r="VTI7415" s="3"/>
      <c r="VTJ7415" s="3"/>
      <c r="VTK7415" s="3"/>
      <c r="VTL7415" s="3"/>
      <c r="VTM7415" s="3"/>
      <c r="VTN7415" s="3"/>
      <c r="VTO7415" s="3"/>
      <c r="VTP7415" s="3"/>
      <c r="VTQ7415" s="3"/>
      <c r="VTR7415" s="3"/>
      <c r="VTS7415" s="3"/>
      <c r="VTT7415" s="3"/>
      <c r="VTU7415" s="3"/>
      <c r="VTV7415" s="3"/>
      <c r="VTW7415" s="3"/>
      <c r="VTX7415" s="3"/>
      <c r="VTY7415" s="3"/>
      <c r="VTZ7415" s="3"/>
      <c r="VUA7415" s="3"/>
      <c r="VUB7415" s="3"/>
      <c r="VUC7415" s="3"/>
      <c r="VUD7415" s="3"/>
      <c r="VUE7415" s="3"/>
      <c r="VUF7415" s="3"/>
      <c r="VUG7415" s="3"/>
      <c r="VUH7415" s="3"/>
      <c r="VUI7415" s="3"/>
      <c r="VUJ7415" s="3"/>
      <c r="VUK7415" s="3"/>
      <c r="VUL7415" s="3"/>
      <c r="VUM7415" s="3"/>
      <c r="VUN7415" s="3"/>
      <c r="VUO7415" s="3"/>
      <c r="VUP7415" s="3"/>
      <c r="VUQ7415" s="3"/>
      <c r="VUR7415" s="3"/>
      <c r="VUS7415" s="3"/>
      <c r="VUT7415" s="3"/>
      <c r="VUU7415" s="3"/>
      <c r="VUV7415" s="3"/>
      <c r="VUW7415" s="3"/>
      <c r="VUX7415" s="3"/>
      <c r="VUY7415" s="3"/>
      <c r="VUZ7415" s="3"/>
      <c r="VVA7415" s="3"/>
      <c r="VVB7415" s="3"/>
      <c r="VVC7415" s="3"/>
      <c r="VVD7415" s="3"/>
      <c r="VVE7415" s="3"/>
      <c r="VVF7415" s="3"/>
      <c r="VVG7415" s="3"/>
      <c r="VVH7415" s="3"/>
      <c r="VVI7415" s="3"/>
      <c r="VVJ7415" s="3"/>
      <c r="VVK7415" s="3"/>
      <c r="VVL7415" s="3"/>
      <c r="VVM7415" s="3"/>
      <c r="VVN7415" s="3"/>
      <c r="VVO7415" s="3"/>
      <c r="VVP7415" s="3"/>
      <c r="VVQ7415" s="3"/>
      <c r="VVR7415" s="3"/>
      <c r="VVS7415" s="3"/>
      <c r="VVT7415" s="3"/>
      <c r="VVU7415" s="3"/>
      <c r="VVV7415" s="3"/>
      <c r="VVW7415" s="3"/>
      <c r="VVX7415" s="3"/>
      <c r="VVY7415" s="3"/>
      <c r="VVZ7415" s="3"/>
      <c r="VWA7415" s="3"/>
      <c r="VWB7415" s="3"/>
      <c r="VWC7415" s="3"/>
      <c r="VWD7415" s="3"/>
      <c r="VWE7415" s="3"/>
      <c r="VWF7415" s="3"/>
      <c r="VWG7415" s="3"/>
      <c r="VWH7415" s="3"/>
      <c r="VWI7415" s="3"/>
      <c r="VWJ7415" s="3"/>
      <c r="VWK7415" s="3"/>
      <c r="VWL7415" s="3"/>
      <c r="VWM7415" s="3"/>
      <c r="VWN7415" s="3"/>
      <c r="VWO7415" s="3"/>
      <c r="VWP7415" s="3"/>
      <c r="VWQ7415" s="3"/>
      <c r="VWR7415" s="3"/>
      <c r="VWS7415" s="3"/>
      <c r="VWT7415" s="3"/>
      <c r="VWU7415" s="3"/>
      <c r="VWV7415" s="3"/>
      <c r="VWW7415" s="3"/>
      <c r="VWX7415" s="3"/>
      <c r="VWY7415" s="3"/>
      <c r="VWZ7415" s="3"/>
      <c r="VXA7415" s="3"/>
      <c r="VXB7415" s="3"/>
      <c r="VXC7415" s="3"/>
      <c r="VXD7415" s="3"/>
      <c r="VXE7415" s="3"/>
      <c r="VXF7415" s="3"/>
      <c r="VXG7415" s="3"/>
      <c r="VXH7415" s="3"/>
      <c r="VXI7415" s="3"/>
      <c r="VXJ7415" s="3"/>
      <c r="VXK7415" s="3"/>
      <c r="VXL7415" s="3"/>
      <c r="VXM7415" s="3"/>
      <c r="VXN7415" s="3"/>
      <c r="VXO7415" s="3"/>
      <c r="VXP7415" s="3"/>
      <c r="VXQ7415" s="3"/>
      <c r="VXR7415" s="3"/>
      <c r="VXS7415" s="3"/>
      <c r="VXT7415" s="3"/>
      <c r="VXU7415" s="3"/>
      <c r="VXV7415" s="3"/>
      <c r="VXW7415" s="3"/>
      <c r="VXX7415" s="3"/>
      <c r="VXY7415" s="3"/>
      <c r="VXZ7415" s="3"/>
      <c r="VYA7415" s="3"/>
      <c r="VYB7415" s="3"/>
      <c r="VYC7415" s="3"/>
      <c r="VYD7415" s="3"/>
      <c r="VYE7415" s="3"/>
      <c r="VYF7415" s="3"/>
      <c r="VYG7415" s="3"/>
      <c r="VYH7415" s="3"/>
      <c r="VYI7415" s="3"/>
      <c r="VYJ7415" s="3"/>
      <c r="VYK7415" s="3"/>
      <c r="VYL7415" s="3"/>
      <c r="VYM7415" s="3"/>
      <c r="VYN7415" s="3"/>
      <c r="VYO7415" s="3"/>
      <c r="VYP7415" s="3"/>
      <c r="VYQ7415" s="3"/>
      <c r="VYR7415" s="3"/>
      <c r="VYS7415" s="3"/>
      <c r="VYT7415" s="3"/>
      <c r="VYU7415" s="3"/>
      <c r="VYV7415" s="3"/>
      <c r="VYW7415" s="3"/>
      <c r="VYX7415" s="3"/>
      <c r="VYY7415" s="3"/>
      <c r="VYZ7415" s="3"/>
      <c r="VZA7415" s="3"/>
      <c r="VZB7415" s="3"/>
      <c r="VZC7415" s="3"/>
      <c r="VZD7415" s="3"/>
      <c r="VZE7415" s="3"/>
      <c r="VZF7415" s="3"/>
      <c r="VZG7415" s="3"/>
      <c r="VZH7415" s="3"/>
      <c r="VZI7415" s="3"/>
      <c r="VZJ7415" s="3"/>
      <c r="VZK7415" s="3"/>
      <c r="VZL7415" s="3"/>
      <c r="VZM7415" s="3"/>
      <c r="VZN7415" s="3"/>
      <c r="VZO7415" s="3"/>
      <c r="VZP7415" s="3"/>
      <c r="VZQ7415" s="3"/>
      <c r="VZR7415" s="3"/>
      <c r="VZS7415" s="3"/>
      <c r="VZT7415" s="3"/>
      <c r="VZU7415" s="3"/>
      <c r="VZV7415" s="3"/>
      <c r="VZW7415" s="3"/>
      <c r="VZX7415" s="3"/>
      <c r="VZY7415" s="3"/>
      <c r="VZZ7415" s="3"/>
      <c r="WAA7415" s="3"/>
      <c r="WAB7415" s="3"/>
      <c r="WAC7415" s="3"/>
      <c r="WAD7415" s="3"/>
      <c r="WAE7415" s="3"/>
      <c r="WAF7415" s="3"/>
      <c r="WAG7415" s="3"/>
      <c r="WAH7415" s="3"/>
      <c r="WAI7415" s="3"/>
      <c r="WAJ7415" s="3"/>
      <c r="WAK7415" s="3"/>
      <c r="WAL7415" s="3"/>
      <c r="WAM7415" s="3"/>
      <c r="WAN7415" s="3"/>
      <c r="WAO7415" s="3"/>
      <c r="WAP7415" s="3"/>
      <c r="WAQ7415" s="3"/>
      <c r="WAR7415" s="3"/>
      <c r="WAS7415" s="3"/>
      <c r="WAT7415" s="3"/>
      <c r="WAU7415" s="3"/>
      <c r="WAV7415" s="3"/>
      <c r="WAW7415" s="3"/>
      <c r="WAX7415" s="3"/>
      <c r="WAY7415" s="3"/>
      <c r="WAZ7415" s="3"/>
      <c r="WBA7415" s="3"/>
      <c r="WBB7415" s="3"/>
      <c r="WBC7415" s="3"/>
      <c r="WBD7415" s="3"/>
      <c r="WBE7415" s="3"/>
      <c r="WBF7415" s="3"/>
      <c r="WBG7415" s="3"/>
      <c r="WBH7415" s="3"/>
      <c r="WBI7415" s="3"/>
      <c r="WBJ7415" s="3"/>
      <c r="WBK7415" s="3"/>
      <c r="WBL7415" s="3"/>
      <c r="WBM7415" s="3"/>
      <c r="WBN7415" s="3"/>
      <c r="WBO7415" s="3"/>
      <c r="WBP7415" s="3"/>
      <c r="WBQ7415" s="3"/>
      <c r="WBR7415" s="3"/>
      <c r="WBS7415" s="3"/>
      <c r="WBT7415" s="3"/>
      <c r="WBU7415" s="3"/>
      <c r="WBV7415" s="3"/>
      <c r="WBW7415" s="3"/>
      <c r="WBX7415" s="3"/>
      <c r="WBY7415" s="3"/>
      <c r="WBZ7415" s="3"/>
      <c r="WCA7415" s="3"/>
      <c r="WCB7415" s="3"/>
      <c r="WCC7415" s="3"/>
      <c r="WCD7415" s="3"/>
      <c r="WCE7415" s="3"/>
      <c r="WCF7415" s="3"/>
      <c r="WCG7415" s="3"/>
      <c r="WCH7415" s="3"/>
      <c r="WCI7415" s="3"/>
      <c r="WCJ7415" s="3"/>
      <c r="WCK7415" s="3"/>
      <c r="WCL7415" s="3"/>
      <c r="WCM7415" s="3"/>
      <c r="WCN7415" s="3"/>
      <c r="WCO7415" s="3"/>
      <c r="WCP7415" s="3"/>
      <c r="WCQ7415" s="3"/>
      <c r="WCR7415" s="3"/>
      <c r="WCS7415" s="3"/>
      <c r="WCT7415" s="3"/>
      <c r="WCU7415" s="3"/>
      <c r="WCV7415" s="3"/>
      <c r="WCW7415" s="3"/>
      <c r="WCX7415" s="3"/>
      <c r="WCY7415" s="3"/>
      <c r="WCZ7415" s="3"/>
      <c r="WDA7415" s="3"/>
      <c r="WDB7415" s="3"/>
      <c r="WDC7415" s="3"/>
      <c r="WDD7415" s="3"/>
      <c r="WDE7415" s="3"/>
      <c r="WDF7415" s="3"/>
      <c r="WDG7415" s="3"/>
      <c r="WDH7415" s="3"/>
      <c r="WDI7415" s="3"/>
      <c r="WDJ7415" s="3"/>
      <c r="WDK7415" s="3"/>
      <c r="WDL7415" s="3"/>
      <c r="WDM7415" s="3"/>
      <c r="WDN7415" s="3"/>
      <c r="WDO7415" s="3"/>
      <c r="WDP7415" s="3"/>
      <c r="WDQ7415" s="3"/>
      <c r="WDR7415" s="3"/>
      <c r="WDS7415" s="3"/>
      <c r="WDT7415" s="3"/>
      <c r="WDU7415" s="3"/>
      <c r="WDV7415" s="3"/>
      <c r="WDW7415" s="3"/>
      <c r="WDX7415" s="3"/>
      <c r="WDY7415" s="3"/>
      <c r="WDZ7415" s="3"/>
      <c r="WEA7415" s="3"/>
      <c r="WEB7415" s="3"/>
      <c r="WEC7415" s="3"/>
      <c r="WED7415" s="3"/>
      <c r="WEE7415" s="3"/>
      <c r="WEF7415" s="3"/>
      <c r="WEG7415" s="3"/>
      <c r="WEH7415" s="3"/>
      <c r="WEI7415" s="3"/>
      <c r="WEJ7415" s="3"/>
      <c r="WEK7415" s="3"/>
      <c r="WEL7415" s="3"/>
      <c r="WEM7415" s="3"/>
      <c r="WEN7415" s="3"/>
      <c r="WEO7415" s="3"/>
      <c r="WEP7415" s="3"/>
      <c r="WEQ7415" s="3"/>
      <c r="WER7415" s="3"/>
      <c r="WES7415" s="3"/>
      <c r="WET7415" s="3"/>
      <c r="WEU7415" s="3"/>
      <c r="WEV7415" s="3"/>
      <c r="WEW7415" s="3"/>
      <c r="WEX7415" s="3"/>
      <c r="WEY7415" s="3"/>
      <c r="WEZ7415" s="3"/>
      <c r="WFA7415" s="3"/>
      <c r="WFB7415" s="3"/>
      <c r="WFC7415" s="3"/>
      <c r="WFD7415" s="3"/>
      <c r="WFE7415" s="3"/>
      <c r="WFF7415" s="3"/>
      <c r="WFG7415" s="3"/>
      <c r="WFH7415" s="3"/>
      <c r="WFI7415" s="3"/>
      <c r="WFJ7415" s="3"/>
      <c r="WFK7415" s="3"/>
      <c r="WFL7415" s="3"/>
      <c r="WFM7415" s="3"/>
      <c r="WFN7415" s="3"/>
      <c r="WFO7415" s="3"/>
      <c r="WFP7415" s="3"/>
      <c r="WFQ7415" s="3"/>
      <c r="WFR7415" s="3"/>
      <c r="WFS7415" s="3"/>
      <c r="WFT7415" s="3"/>
      <c r="WFU7415" s="3"/>
      <c r="WFV7415" s="3"/>
      <c r="WFW7415" s="3"/>
      <c r="WFX7415" s="3"/>
      <c r="WFY7415" s="3"/>
      <c r="WFZ7415" s="3"/>
      <c r="WGA7415" s="3"/>
      <c r="WGB7415" s="3"/>
      <c r="WGC7415" s="3"/>
      <c r="WGD7415" s="3"/>
      <c r="WGE7415" s="3"/>
      <c r="WGF7415" s="3"/>
      <c r="WGG7415" s="3"/>
      <c r="WGH7415" s="3"/>
      <c r="WGI7415" s="3"/>
      <c r="WGJ7415" s="3"/>
      <c r="WGK7415" s="3"/>
      <c r="WGL7415" s="3"/>
      <c r="WGM7415" s="3"/>
      <c r="WGN7415" s="3"/>
      <c r="WGO7415" s="3"/>
      <c r="WGP7415" s="3"/>
      <c r="WGQ7415" s="3"/>
      <c r="WGR7415" s="3"/>
      <c r="WGS7415" s="3"/>
      <c r="WGT7415" s="3"/>
      <c r="WGU7415" s="3"/>
      <c r="WGV7415" s="3"/>
      <c r="WGW7415" s="3"/>
      <c r="WGX7415" s="3"/>
      <c r="WGY7415" s="3"/>
      <c r="WGZ7415" s="3"/>
      <c r="WHA7415" s="3"/>
      <c r="WHB7415" s="3"/>
      <c r="WHC7415" s="3"/>
      <c r="WHD7415" s="3"/>
      <c r="WHE7415" s="3"/>
      <c r="WHF7415" s="3"/>
      <c r="WHG7415" s="3"/>
      <c r="WHH7415" s="3"/>
      <c r="WHI7415" s="3"/>
      <c r="WHJ7415" s="3"/>
      <c r="WHK7415" s="3"/>
      <c r="WHL7415" s="3"/>
      <c r="WHM7415" s="3"/>
      <c r="WHN7415" s="3"/>
      <c r="WHO7415" s="3"/>
      <c r="WHP7415" s="3"/>
      <c r="WHQ7415" s="3"/>
      <c r="WHR7415" s="3"/>
      <c r="WHS7415" s="3"/>
      <c r="WHT7415" s="3"/>
      <c r="WHU7415" s="3"/>
      <c r="WHV7415" s="3"/>
      <c r="WHW7415" s="3"/>
      <c r="WHX7415" s="3"/>
      <c r="WHY7415" s="3"/>
      <c r="WHZ7415" s="3"/>
      <c r="WIA7415" s="3"/>
      <c r="WIB7415" s="3"/>
      <c r="WIC7415" s="3"/>
      <c r="WID7415" s="3"/>
      <c r="WIE7415" s="3"/>
      <c r="WIF7415" s="3"/>
      <c r="WIG7415" s="3"/>
      <c r="WIH7415" s="3"/>
      <c r="WII7415" s="3"/>
      <c r="WIJ7415" s="3"/>
      <c r="WIK7415" s="3"/>
      <c r="WIL7415" s="3"/>
      <c r="WIM7415" s="3"/>
      <c r="WIN7415" s="3"/>
      <c r="WIO7415" s="3"/>
      <c r="WIP7415" s="3"/>
      <c r="WIQ7415" s="3"/>
      <c r="WIR7415" s="3"/>
      <c r="WIS7415" s="3"/>
      <c r="WIT7415" s="3"/>
      <c r="WIU7415" s="3"/>
      <c r="WIV7415" s="3"/>
      <c r="WIW7415" s="3"/>
      <c r="WIX7415" s="3"/>
      <c r="WIY7415" s="3"/>
      <c r="WIZ7415" s="3"/>
      <c r="WJA7415" s="3"/>
      <c r="WJB7415" s="3"/>
      <c r="WJC7415" s="3"/>
      <c r="WJD7415" s="3"/>
      <c r="WJE7415" s="3"/>
      <c r="WJF7415" s="3"/>
      <c r="WJG7415" s="3"/>
      <c r="WJH7415" s="3"/>
      <c r="WJI7415" s="3"/>
      <c r="WJJ7415" s="3"/>
      <c r="WJK7415" s="3"/>
      <c r="WJL7415" s="3"/>
      <c r="WJM7415" s="3"/>
      <c r="WJN7415" s="3"/>
      <c r="WJO7415" s="3"/>
      <c r="WJP7415" s="3"/>
      <c r="WJQ7415" s="3"/>
      <c r="WJR7415" s="3"/>
      <c r="WJS7415" s="3"/>
      <c r="WJT7415" s="3"/>
      <c r="WJU7415" s="3"/>
      <c r="WJV7415" s="3"/>
      <c r="WJW7415" s="3"/>
      <c r="WJX7415" s="3"/>
      <c r="WJY7415" s="3"/>
      <c r="WJZ7415" s="3"/>
      <c r="WKA7415" s="3"/>
      <c r="WKB7415" s="3"/>
      <c r="WKC7415" s="3"/>
      <c r="WKD7415" s="3"/>
      <c r="WKE7415" s="3"/>
      <c r="WKF7415" s="3"/>
      <c r="WKG7415" s="3"/>
      <c r="WKH7415" s="3"/>
      <c r="WKI7415" s="3"/>
      <c r="WKJ7415" s="3"/>
      <c r="WKK7415" s="3"/>
      <c r="WKL7415" s="3"/>
      <c r="WKM7415" s="3"/>
      <c r="WKN7415" s="3"/>
      <c r="WKO7415" s="3"/>
      <c r="WKP7415" s="3"/>
      <c r="WKQ7415" s="3"/>
      <c r="WKR7415" s="3"/>
      <c r="WKS7415" s="3"/>
      <c r="WKT7415" s="3"/>
      <c r="WKU7415" s="3"/>
      <c r="WKV7415" s="3"/>
      <c r="WKW7415" s="3"/>
      <c r="WKX7415" s="3"/>
      <c r="WKY7415" s="3"/>
      <c r="WKZ7415" s="3"/>
      <c r="WLA7415" s="3"/>
      <c r="WLB7415" s="3"/>
      <c r="WLC7415" s="3"/>
      <c r="WLD7415" s="3"/>
      <c r="WLE7415" s="3"/>
      <c r="WLF7415" s="3"/>
      <c r="WLG7415" s="3"/>
      <c r="WLH7415" s="3"/>
      <c r="WLI7415" s="3"/>
      <c r="WLJ7415" s="3"/>
      <c r="WLK7415" s="3"/>
      <c r="WLL7415" s="3"/>
      <c r="WLM7415" s="3"/>
      <c r="WLN7415" s="3"/>
      <c r="WLO7415" s="3"/>
      <c r="WLP7415" s="3"/>
      <c r="WLQ7415" s="3"/>
      <c r="WLR7415" s="3"/>
      <c r="WLS7415" s="3"/>
      <c r="WLT7415" s="3"/>
      <c r="WLU7415" s="3"/>
      <c r="WLV7415" s="3"/>
      <c r="WLW7415" s="3"/>
      <c r="WLX7415" s="3"/>
      <c r="WLY7415" s="3"/>
      <c r="WLZ7415" s="3"/>
      <c r="WMA7415" s="3"/>
      <c r="WMB7415" s="3"/>
      <c r="WMC7415" s="3"/>
      <c r="WMD7415" s="3"/>
      <c r="WME7415" s="3"/>
      <c r="WMF7415" s="3"/>
      <c r="WMG7415" s="3"/>
      <c r="WMH7415" s="3"/>
      <c r="WMI7415" s="3"/>
      <c r="WMJ7415" s="3"/>
      <c r="WMK7415" s="3"/>
      <c r="WML7415" s="3"/>
      <c r="WMM7415" s="3"/>
      <c r="WMN7415" s="3"/>
      <c r="WMO7415" s="3"/>
      <c r="WMP7415" s="3"/>
      <c r="WMQ7415" s="3"/>
      <c r="WMR7415" s="3"/>
      <c r="WMS7415" s="3"/>
      <c r="WMT7415" s="3"/>
      <c r="WMU7415" s="3"/>
      <c r="WMV7415" s="3"/>
      <c r="WMW7415" s="3"/>
      <c r="WMX7415" s="3"/>
      <c r="WMY7415" s="3"/>
      <c r="WMZ7415" s="3"/>
      <c r="WNA7415" s="3"/>
      <c r="WNB7415" s="3"/>
      <c r="WNC7415" s="3"/>
      <c r="WND7415" s="3"/>
      <c r="WNE7415" s="3"/>
      <c r="WNF7415" s="3"/>
      <c r="WNG7415" s="3"/>
      <c r="WNH7415" s="3"/>
      <c r="WNI7415" s="3"/>
      <c r="WNJ7415" s="3"/>
      <c r="WNK7415" s="3"/>
      <c r="WNL7415" s="3"/>
      <c r="WNM7415" s="3"/>
      <c r="WNN7415" s="3"/>
      <c r="WNO7415" s="3"/>
      <c r="WNP7415" s="3"/>
      <c r="WNQ7415" s="3"/>
      <c r="WNR7415" s="3"/>
      <c r="WNS7415" s="3"/>
      <c r="WNT7415" s="3"/>
      <c r="WNU7415" s="3"/>
      <c r="WNV7415" s="3"/>
      <c r="WNW7415" s="3"/>
      <c r="WNX7415" s="3"/>
      <c r="WNY7415" s="3"/>
      <c r="WNZ7415" s="3"/>
      <c r="WOA7415" s="3"/>
      <c r="WOB7415" s="3"/>
      <c r="WOC7415" s="3"/>
      <c r="WOD7415" s="3"/>
      <c r="WOE7415" s="3"/>
      <c r="WOF7415" s="3"/>
      <c r="WOG7415" s="3"/>
      <c r="WOH7415" s="3"/>
      <c r="WOI7415" s="3"/>
      <c r="WOJ7415" s="3"/>
      <c r="WOK7415" s="3"/>
      <c r="WOL7415" s="3"/>
      <c r="WOM7415" s="3"/>
      <c r="WON7415" s="3"/>
      <c r="WOO7415" s="3"/>
      <c r="WOP7415" s="3"/>
      <c r="WOQ7415" s="3"/>
      <c r="WOR7415" s="3"/>
      <c r="WOS7415" s="3"/>
      <c r="WOT7415" s="3"/>
      <c r="WOU7415" s="3"/>
      <c r="WOV7415" s="3"/>
      <c r="WOW7415" s="3"/>
      <c r="WOX7415" s="3"/>
      <c r="WOY7415" s="3"/>
      <c r="WOZ7415" s="3"/>
      <c r="WPA7415" s="3"/>
      <c r="WPB7415" s="3"/>
      <c r="WPC7415" s="3"/>
      <c r="WPD7415" s="3"/>
      <c r="WPE7415" s="3"/>
      <c r="WPF7415" s="3"/>
      <c r="WPG7415" s="3"/>
      <c r="WPH7415" s="3"/>
      <c r="WPI7415" s="3"/>
      <c r="WPJ7415" s="3"/>
      <c r="WPK7415" s="3"/>
      <c r="WPL7415" s="3"/>
      <c r="WPM7415" s="3"/>
      <c r="WPN7415" s="3"/>
      <c r="WPO7415" s="3"/>
      <c r="WPP7415" s="3"/>
      <c r="WPQ7415" s="3"/>
      <c r="WPR7415" s="3"/>
      <c r="WPS7415" s="3"/>
      <c r="WPT7415" s="3"/>
      <c r="WPU7415" s="3"/>
      <c r="WPV7415" s="3"/>
      <c r="WPW7415" s="3"/>
      <c r="WPX7415" s="3"/>
      <c r="WPY7415" s="3"/>
      <c r="WPZ7415" s="3"/>
      <c r="WQA7415" s="3"/>
      <c r="WQB7415" s="3"/>
      <c r="WQC7415" s="3"/>
      <c r="WQD7415" s="3"/>
      <c r="WQE7415" s="3"/>
      <c r="WQF7415" s="3"/>
      <c r="WQG7415" s="3"/>
      <c r="WQH7415" s="3"/>
      <c r="WQI7415" s="3"/>
      <c r="WQJ7415" s="3"/>
      <c r="WQK7415" s="3"/>
      <c r="WQL7415" s="3"/>
      <c r="WQM7415" s="3"/>
      <c r="WQN7415" s="3"/>
      <c r="WQO7415" s="3"/>
      <c r="WQP7415" s="3"/>
      <c r="WQQ7415" s="3"/>
      <c r="WQR7415" s="3"/>
      <c r="WQS7415" s="3"/>
      <c r="WQT7415" s="3"/>
      <c r="WQU7415" s="3"/>
      <c r="WQV7415" s="3"/>
      <c r="WQW7415" s="3"/>
      <c r="WQX7415" s="3"/>
      <c r="WQY7415" s="3"/>
      <c r="WQZ7415" s="3"/>
      <c r="WRA7415" s="3"/>
      <c r="WRB7415" s="3"/>
      <c r="WRC7415" s="3"/>
      <c r="WRD7415" s="3"/>
      <c r="WRE7415" s="3"/>
      <c r="WRF7415" s="3"/>
      <c r="WRG7415" s="3"/>
      <c r="WRH7415" s="3"/>
      <c r="WRI7415" s="3"/>
      <c r="WRJ7415" s="3"/>
      <c r="WRK7415" s="3"/>
      <c r="WRL7415" s="3"/>
      <c r="WRM7415" s="3"/>
      <c r="WRN7415" s="3"/>
      <c r="WRO7415" s="3"/>
      <c r="WRP7415" s="3"/>
      <c r="WRQ7415" s="3"/>
      <c r="WRR7415" s="3"/>
      <c r="WRS7415" s="3"/>
      <c r="WRT7415" s="3"/>
      <c r="WRU7415" s="3"/>
      <c r="WRV7415" s="3"/>
      <c r="WRW7415" s="3"/>
      <c r="WRX7415" s="3"/>
      <c r="WRY7415" s="3"/>
      <c r="WRZ7415" s="3"/>
      <c r="WSA7415" s="3"/>
      <c r="WSB7415" s="3"/>
      <c r="WSC7415" s="3"/>
      <c r="WSD7415" s="3"/>
      <c r="WSE7415" s="3"/>
      <c r="WSF7415" s="3"/>
      <c r="WSG7415" s="3"/>
      <c r="WSH7415" s="3"/>
      <c r="WSI7415" s="3"/>
      <c r="WSJ7415" s="3"/>
      <c r="WSK7415" s="3"/>
      <c r="WSL7415" s="3"/>
      <c r="WSM7415" s="3"/>
      <c r="WSN7415" s="3"/>
      <c r="WSO7415" s="3"/>
      <c r="WSP7415" s="3"/>
      <c r="WSQ7415" s="3"/>
      <c r="WSR7415" s="3"/>
      <c r="WSS7415" s="3"/>
      <c r="WST7415" s="3"/>
      <c r="WSU7415" s="3"/>
      <c r="WSV7415" s="3"/>
      <c r="WSW7415" s="3"/>
      <c r="WSX7415" s="3"/>
      <c r="WSY7415" s="3"/>
      <c r="WSZ7415" s="3"/>
      <c r="WTA7415" s="3"/>
      <c r="WTB7415" s="3"/>
      <c r="WTC7415" s="3"/>
      <c r="WTD7415" s="3"/>
      <c r="WTE7415" s="3"/>
      <c r="WTF7415" s="3"/>
      <c r="WTG7415" s="3"/>
      <c r="WTH7415" s="3"/>
      <c r="WTI7415" s="3"/>
      <c r="WTJ7415" s="3"/>
      <c r="WTK7415" s="3"/>
      <c r="WTL7415" s="3"/>
      <c r="WTM7415" s="3"/>
      <c r="WTN7415" s="3"/>
      <c r="WTO7415" s="3"/>
      <c r="WTP7415" s="3"/>
      <c r="WTQ7415" s="3"/>
      <c r="WTR7415" s="3"/>
      <c r="WTS7415" s="3"/>
      <c r="WTT7415" s="3"/>
      <c r="WTU7415" s="3"/>
      <c r="WTV7415" s="3"/>
      <c r="WTW7415" s="3"/>
      <c r="WTX7415" s="3"/>
      <c r="WTY7415" s="3"/>
      <c r="WTZ7415" s="3"/>
      <c r="WUA7415" s="3"/>
      <c r="WUB7415" s="3"/>
      <c r="WUC7415" s="3"/>
      <c r="WUD7415" s="3"/>
      <c r="WUE7415" s="3"/>
      <c r="WUF7415" s="3"/>
      <c r="WUG7415" s="3"/>
      <c r="WUH7415" s="3"/>
      <c r="WUI7415" s="3"/>
      <c r="WUJ7415" s="3"/>
      <c r="WUK7415" s="3"/>
      <c r="WUL7415" s="3"/>
      <c r="WUM7415" s="3"/>
      <c r="WUN7415" s="3"/>
      <c r="WUO7415" s="3"/>
      <c r="WUP7415" s="3"/>
      <c r="WUQ7415" s="3"/>
      <c r="WUR7415" s="3"/>
      <c r="WUS7415" s="3"/>
      <c r="WUT7415" s="3"/>
      <c r="WUU7415" s="3"/>
      <c r="WUV7415" s="3"/>
      <c r="WUW7415" s="3"/>
      <c r="WUX7415" s="3"/>
      <c r="WUY7415" s="3"/>
      <c r="WUZ7415" s="3"/>
      <c r="WVA7415" s="3"/>
      <c r="WVB7415" s="3"/>
      <c r="WVC7415" s="3"/>
      <c r="WVD7415" s="3"/>
      <c r="WVE7415" s="3"/>
      <c r="WVF7415" s="3"/>
      <c r="WVG7415" s="3"/>
      <c r="WVH7415" s="3"/>
      <c r="WVI7415" s="3"/>
      <c r="WVJ7415" s="3"/>
      <c r="WVK7415" s="3"/>
      <c r="WVL7415" s="3"/>
      <c r="WVM7415" s="3"/>
      <c r="WVN7415" s="3"/>
      <c r="WVO7415" s="3"/>
      <c r="WVP7415" s="3"/>
      <c r="WVQ7415" s="3"/>
      <c r="WVR7415" s="3"/>
      <c r="WVS7415" s="3"/>
      <c r="WVT7415" s="3"/>
      <c r="WVU7415" s="3"/>
      <c r="WVV7415" s="3"/>
      <c r="WVW7415" s="3"/>
      <c r="WVX7415" s="3"/>
      <c r="WVY7415" s="3"/>
      <c r="WVZ7415" s="3"/>
      <c r="WWA7415" s="3"/>
      <c r="WWB7415" s="3"/>
      <c r="WWC7415" s="3"/>
      <c r="WWD7415" s="3"/>
      <c r="WWE7415" s="3"/>
      <c r="WWF7415" s="3"/>
      <c r="WWG7415" s="3"/>
      <c r="WWH7415" s="3"/>
      <c r="WWI7415" s="3"/>
      <c r="WWJ7415" s="3"/>
      <c r="WWK7415" s="3"/>
      <c r="WWL7415" s="3"/>
      <c r="WWM7415" s="3"/>
      <c r="WWN7415" s="3"/>
      <c r="WWO7415" s="3"/>
      <c r="WWP7415" s="3"/>
      <c r="WWQ7415" s="3"/>
      <c r="WWR7415" s="3"/>
      <c r="WWS7415" s="3"/>
      <c r="WWT7415" s="3"/>
      <c r="WWU7415" s="3"/>
      <c r="WWV7415" s="3"/>
      <c r="WWW7415" s="3"/>
      <c r="WWX7415" s="3"/>
      <c r="WWY7415" s="3"/>
      <c r="WWZ7415" s="3"/>
      <c r="WXA7415" s="3"/>
      <c r="WXB7415" s="3"/>
      <c r="WXC7415" s="3"/>
      <c r="WXD7415" s="3"/>
      <c r="WXE7415" s="3"/>
      <c r="WXF7415" s="3"/>
      <c r="WXG7415" s="3"/>
      <c r="WXH7415" s="3"/>
      <c r="WXI7415" s="3"/>
      <c r="WXJ7415" s="3"/>
      <c r="WXK7415" s="3"/>
      <c r="WXL7415" s="3"/>
      <c r="WXM7415" s="3"/>
      <c r="WXN7415" s="3"/>
      <c r="WXO7415" s="3"/>
      <c r="WXP7415" s="3"/>
      <c r="WXQ7415" s="3"/>
      <c r="WXR7415" s="3"/>
      <c r="WXS7415" s="3"/>
      <c r="WXT7415" s="3"/>
      <c r="WXU7415" s="3"/>
      <c r="WXV7415" s="3"/>
      <c r="WXW7415" s="3"/>
      <c r="WXX7415" s="3"/>
      <c r="WXY7415" s="3"/>
      <c r="WXZ7415" s="3"/>
      <c r="WYA7415" s="3"/>
      <c r="WYB7415" s="3"/>
      <c r="WYC7415" s="3"/>
      <c r="WYD7415" s="3"/>
      <c r="WYE7415" s="3"/>
      <c r="WYF7415" s="3"/>
      <c r="WYG7415" s="3"/>
      <c r="WYH7415" s="3"/>
      <c r="WYI7415" s="3"/>
      <c r="WYJ7415" s="3"/>
      <c r="WYK7415" s="3"/>
      <c r="WYL7415" s="3"/>
      <c r="WYM7415" s="3"/>
      <c r="WYN7415" s="3"/>
      <c r="WYO7415" s="3"/>
      <c r="WYP7415" s="3"/>
      <c r="WYQ7415" s="3"/>
      <c r="WYR7415" s="3"/>
      <c r="WYS7415" s="3"/>
      <c r="WYT7415" s="3"/>
      <c r="WYU7415" s="3"/>
      <c r="WYV7415" s="3"/>
      <c r="WYW7415" s="3"/>
      <c r="WYX7415" s="3"/>
      <c r="WYY7415" s="3"/>
      <c r="WYZ7415" s="3"/>
      <c r="WZA7415" s="3"/>
      <c r="WZB7415" s="3"/>
      <c r="WZC7415" s="3"/>
      <c r="WZD7415" s="3"/>
      <c r="WZE7415" s="3"/>
      <c r="WZF7415" s="3"/>
      <c r="WZG7415" s="3"/>
      <c r="WZH7415" s="3"/>
      <c r="WZI7415" s="3"/>
      <c r="WZJ7415" s="3"/>
      <c r="WZK7415" s="3"/>
      <c r="WZL7415" s="3"/>
      <c r="WZM7415" s="3"/>
      <c r="WZN7415" s="3"/>
      <c r="WZO7415" s="3"/>
      <c r="WZP7415" s="3"/>
      <c r="WZQ7415" s="3"/>
      <c r="WZR7415" s="3"/>
      <c r="WZS7415" s="3"/>
      <c r="WZT7415" s="3"/>
      <c r="WZU7415" s="3"/>
      <c r="WZV7415" s="3"/>
      <c r="WZW7415" s="3"/>
      <c r="WZX7415" s="3"/>
      <c r="WZY7415" s="3"/>
      <c r="WZZ7415" s="3"/>
      <c r="XAA7415" s="3"/>
      <c r="XAB7415" s="3"/>
      <c r="XAC7415" s="3"/>
      <c r="XAD7415" s="3"/>
      <c r="XAE7415" s="3"/>
      <c r="XAF7415" s="3"/>
      <c r="XAG7415" s="3"/>
      <c r="XAH7415" s="3"/>
      <c r="XAI7415" s="3"/>
      <c r="XAJ7415" s="3"/>
      <c r="XAK7415" s="3"/>
      <c r="XAL7415" s="3"/>
      <c r="XAM7415" s="3"/>
      <c r="XAN7415" s="3"/>
      <c r="XAO7415" s="3"/>
      <c r="XAP7415" s="3"/>
      <c r="XAQ7415" s="3"/>
      <c r="XAR7415" s="3"/>
      <c r="XAS7415" s="3"/>
      <c r="XAT7415" s="3"/>
      <c r="XAU7415" s="3"/>
      <c r="XAV7415" s="3"/>
      <c r="XAW7415" s="3"/>
      <c r="XAX7415" s="3"/>
      <c r="XAY7415" s="3"/>
      <c r="XAZ7415" s="3"/>
      <c r="XBA7415" s="3"/>
      <c r="XBB7415" s="3"/>
      <c r="XBC7415" s="3"/>
      <c r="XBD7415" s="3"/>
      <c r="XBE7415" s="3"/>
      <c r="XBF7415" s="3"/>
      <c r="XBG7415" s="3"/>
      <c r="XBH7415" s="3"/>
      <c r="XBI7415" s="3"/>
      <c r="XBJ7415" s="3"/>
      <c r="XBK7415" s="3"/>
      <c r="XBL7415" s="3"/>
      <c r="XBM7415" s="3"/>
      <c r="XBN7415" s="3"/>
      <c r="XBO7415" s="3"/>
      <c r="XBP7415" s="3"/>
      <c r="XBQ7415" s="3"/>
      <c r="XBR7415" s="3"/>
      <c r="XBS7415" s="3"/>
      <c r="XBT7415" s="3"/>
      <c r="XBU7415" s="3"/>
      <c r="XBV7415" s="3"/>
      <c r="XBW7415" s="3"/>
      <c r="XBX7415" s="3"/>
      <c r="XBY7415" s="3"/>
      <c r="XBZ7415" s="3"/>
      <c r="XCA7415" s="3"/>
      <c r="XCB7415" s="3"/>
      <c r="XCC7415" s="3"/>
      <c r="XCD7415" s="3"/>
      <c r="XCE7415" s="3"/>
      <c r="XCF7415" s="3"/>
      <c r="XCG7415" s="3"/>
      <c r="XCH7415" s="3"/>
      <c r="XCI7415" s="3"/>
      <c r="XCJ7415" s="3"/>
      <c r="XCK7415" s="3"/>
      <c r="XCL7415" s="3"/>
      <c r="XCM7415" s="3"/>
      <c r="XCN7415" s="3"/>
      <c r="XCO7415" s="3"/>
      <c r="XCP7415" s="3"/>
      <c r="XCQ7415" s="3"/>
      <c r="XCR7415" s="3"/>
      <c r="XCS7415" s="3"/>
      <c r="XCT7415" s="3"/>
      <c r="XCU7415" s="3"/>
      <c r="XCV7415" s="3"/>
      <c r="XCW7415" s="3"/>
      <c r="XCX7415" s="3"/>
      <c r="XCY7415" s="3"/>
      <c r="XCZ7415" s="3"/>
      <c r="XDA7415" s="3"/>
      <c r="XDB7415" s="3"/>
      <c r="XDC7415" s="3"/>
      <c r="XDD7415" s="3"/>
      <c r="XDE7415" s="3"/>
      <c r="XDF7415" s="3"/>
      <c r="XDG7415" s="3"/>
      <c r="XDH7415" s="3"/>
      <c r="XDI7415" s="3"/>
      <c r="XDJ7415" s="3"/>
      <c r="XDK7415" s="3"/>
      <c r="XDL7415" s="3"/>
      <c r="XDM7415" s="3"/>
      <c r="XDN7415" s="3"/>
      <c r="XDO7415" s="3"/>
      <c r="XDP7415" s="3"/>
      <c r="XDQ7415" s="3"/>
      <c r="XDR7415" s="3"/>
      <c r="XDS7415" s="3"/>
      <c r="XDT7415" s="3"/>
      <c r="XDU7415" s="3"/>
      <c r="XDV7415" s="3"/>
      <c r="XDW7415" s="3"/>
      <c r="XDX7415" s="3"/>
      <c r="XDY7415" s="3"/>
      <c r="XDZ7415" s="3"/>
      <c r="XEA7415" s="3"/>
      <c r="XEB7415" s="3"/>
      <c r="XEC7415" s="3"/>
      <c r="XED7415" s="3"/>
      <c r="XEE7415" s="3"/>
      <c r="XEF7415" s="3"/>
      <c r="XEG7415" s="3"/>
      <c r="XEH7415" s="3"/>
      <c r="XEI7415" s="3"/>
      <c r="XEJ7415" s="3"/>
      <c r="XEK7415" s="3"/>
      <c r="XEL7415" s="3"/>
      <c r="XEM7415" s="3"/>
      <c r="XEN7415" s="3"/>
      <c r="XEO7415" s="3"/>
      <c r="XEP7415" s="3"/>
      <c r="XEQ7415" s="3"/>
      <c r="XER7415" s="3"/>
      <c r="XES7415" s="3"/>
      <c r="XET7415" s="3"/>
      <c r="XEU7415" s="3"/>
      <c r="XEV7415" s="3"/>
      <c r="XEW7415" s="3"/>
      <c r="XEX7415" s="3"/>
    </row>
    <row r="7416" spans="1:16378" ht="18.5" thickTop="1" thickBot="1" x14ac:dyDescent="0.4">
      <c r="A7416" s="2">
        <v>4213476</v>
      </c>
      <c r="B7416" s="2" t="s">
        <v>3998</v>
      </c>
      <c r="C7416" s="2" t="s">
        <v>7414</v>
      </c>
      <c r="D7416" s="2" t="s">
        <v>7417</v>
      </c>
      <c r="E7416" s="2">
        <v>30</v>
      </c>
      <c r="F7416" s="2" t="s">
        <v>10</v>
      </c>
      <c r="G7416" s="2" t="s">
        <v>10</v>
      </c>
      <c r="H7416" s="2" t="s">
        <v>9</v>
      </c>
      <c r="I7416" s="2" t="s">
        <v>9</v>
      </c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  <c r="AI7416" s="3"/>
      <c r="AJ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3"/>
      <c r="AW7416" s="3"/>
      <c r="AX7416" s="3"/>
      <c r="AY7416" s="3"/>
      <c r="AZ7416" s="3"/>
      <c r="BA7416" s="3"/>
      <c r="BB7416" s="3"/>
      <c r="BC7416" s="3"/>
      <c r="BD7416" s="3"/>
      <c r="BE7416" s="3"/>
      <c r="BF7416" s="3"/>
      <c r="BG7416" s="3"/>
      <c r="BH7416" s="3"/>
      <c r="BI7416" s="3"/>
      <c r="BJ7416" s="3"/>
      <c r="BK7416" s="3"/>
      <c r="BL7416" s="3"/>
      <c r="BM7416" s="3"/>
      <c r="BN7416" s="3"/>
      <c r="BO7416" s="3"/>
      <c r="BP7416" s="3"/>
      <c r="BQ7416" s="3"/>
      <c r="BR7416" s="3"/>
      <c r="BS7416" s="3"/>
      <c r="BT7416" s="3"/>
      <c r="BU7416" s="3"/>
      <c r="BV7416" s="3"/>
      <c r="BW7416" s="3"/>
      <c r="BX7416" s="3"/>
      <c r="BY7416" s="3"/>
      <c r="BZ7416" s="3"/>
      <c r="CA7416" s="3"/>
      <c r="CB7416" s="3"/>
      <c r="CC7416" s="3"/>
      <c r="CD7416" s="3"/>
      <c r="CE7416" s="3"/>
      <c r="CF7416" s="3"/>
      <c r="CG7416" s="3"/>
      <c r="CH7416" s="3"/>
      <c r="CI7416" s="3"/>
      <c r="CJ7416" s="3"/>
      <c r="CK7416" s="3"/>
      <c r="CL7416" s="3"/>
      <c r="CM7416" s="3"/>
      <c r="CN7416" s="3"/>
      <c r="CO7416" s="3"/>
      <c r="CP7416" s="3"/>
      <c r="CQ7416" s="3"/>
      <c r="CR7416" s="3"/>
      <c r="CS7416" s="3"/>
      <c r="CT7416" s="3"/>
      <c r="CU7416" s="3"/>
      <c r="CV7416" s="3"/>
      <c r="CW7416" s="3"/>
      <c r="CX7416" s="3"/>
      <c r="CY7416" s="3"/>
      <c r="CZ7416" s="3"/>
      <c r="DA7416" s="3"/>
      <c r="DB7416" s="3"/>
      <c r="DC7416" s="3"/>
      <c r="DD7416" s="3"/>
      <c r="DE7416" s="3"/>
      <c r="DF7416" s="3"/>
      <c r="DG7416" s="3"/>
      <c r="DH7416" s="3"/>
      <c r="DI7416" s="3"/>
      <c r="DJ7416" s="3"/>
      <c r="DK7416" s="3"/>
      <c r="DL7416" s="3"/>
      <c r="DM7416" s="3"/>
      <c r="DN7416" s="3"/>
      <c r="DO7416" s="3"/>
      <c r="DP7416" s="3"/>
      <c r="DQ7416" s="3"/>
      <c r="DR7416" s="3"/>
      <c r="DS7416" s="3"/>
      <c r="DT7416" s="3"/>
      <c r="DU7416" s="3"/>
      <c r="DV7416" s="3"/>
      <c r="DW7416" s="3"/>
      <c r="DX7416" s="3"/>
      <c r="DY7416" s="3"/>
      <c r="DZ7416" s="3"/>
      <c r="EA7416" s="3"/>
      <c r="EB7416" s="3"/>
      <c r="EC7416" s="3"/>
      <c r="ED7416" s="3"/>
      <c r="EE7416" s="3"/>
      <c r="EF7416" s="3"/>
      <c r="EG7416" s="3"/>
      <c r="EH7416" s="3"/>
      <c r="EI7416" s="3"/>
      <c r="EJ7416" s="3"/>
      <c r="EK7416" s="3"/>
      <c r="EL7416" s="3"/>
      <c r="EM7416" s="3"/>
      <c r="EN7416" s="3"/>
      <c r="EO7416" s="3"/>
      <c r="EP7416" s="3"/>
      <c r="EQ7416" s="3"/>
      <c r="ER7416" s="3"/>
      <c r="ES7416" s="3"/>
      <c r="ET7416" s="3"/>
      <c r="EU7416" s="3"/>
      <c r="EV7416" s="3"/>
      <c r="EW7416" s="3"/>
      <c r="EX7416" s="3"/>
      <c r="EY7416" s="3"/>
      <c r="EZ7416" s="3"/>
      <c r="FA7416" s="3"/>
      <c r="FB7416" s="3"/>
      <c r="FC7416" s="3"/>
      <c r="FD7416" s="3"/>
      <c r="FE7416" s="3"/>
      <c r="FF7416" s="3"/>
      <c r="FG7416" s="3"/>
      <c r="FH7416" s="3"/>
      <c r="FI7416" s="3"/>
      <c r="FJ7416" s="3"/>
      <c r="FK7416" s="3"/>
      <c r="FL7416" s="3"/>
      <c r="FM7416" s="3"/>
      <c r="FN7416" s="3"/>
      <c r="FO7416" s="3"/>
      <c r="FP7416" s="3"/>
      <c r="FQ7416" s="3"/>
      <c r="FR7416" s="3"/>
      <c r="FS7416" s="3"/>
      <c r="FT7416" s="3"/>
      <c r="FU7416" s="3"/>
      <c r="FV7416" s="3"/>
      <c r="FW7416" s="3"/>
      <c r="FX7416" s="3"/>
      <c r="FY7416" s="3"/>
      <c r="FZ7416" s="3"/>
      <c r="GA7416" s="3"/>
      <c r="GB7416" s="3"/>
      <c r="GC7416" s="3"/>
      <c r="GD7416" s="3"/>
      <c r="GE7416" s="3"/>
      <c r="GF7416" s="3"/>
      <c r="GG7416" s="3"/>
      <c r="GH7416" s="3"/>
      <c r="GI7416" s="3"/>
      <c r="GJ7416" s="3"/>
      <c r="GK7416" s="3"/>
      <c r="GL7416" s="3"/>
      <c r="GM7416" s="3"/>
      <c r="GN7416" s="3"/>
      <c r="GO7416" s="3"/>
      <c r="GP7416" s="3"/>
      <c r="GQ7416" s="3"/>
      <c r="GR7416" s="3"/>
      <c r="GS7416" s="3"/>
      <c r="GT7416" s="3"/>
      <c r="GU7416" s="3"/>
      <c r="GV7416" s="3"/>
      <c r="GW7416" s="3"/>
      <c r="GX7416" s="3"/>
      <c r="GY7416" s="3"/>
      <c r="GZ7416" s="3"/>
      <c r="HA7416" s="3"/>
      <c r="HB7416" s="3"/>
      <c r="HC7416" s="3"/>
      <c r="HD7416" s="3"/>
      <c r="HE7416" s="3"/>
      <c r="HF7416" s="3"/>
      <c r="HG7416" s="3"/>
      <c r="HH7416" s="3"/>
      <c r="HI7416" s="3"/>
      <c r="HJ7416" s="3"/>
      <c r="HK7416" s="3"/>
      <c r="HL7416" s="3"/>
      <c r="HM7416" s="3"/>
      <c r="HN7416" s="3"/>
      <c r="HO7416" s="3"/>
      <c r="HP7416" s="3"/>
      <c r="HQ7416" s="3"/>
      <c r="HR7416" s="3"/>
      <c r="HS7416" s="3"/>
      <c r="HT7416" s="3"/>
      <c r="HU7416" s="3"/>
      <c r="HV7416" s="3"/>
      <c r="HW7416" s="3"/>
      <c r="HX7416" s="3"/>
      <c r="HY7416" s="3"/>
      <c r="HZ7416" s="3"/>
      <c r="IA7416" s="3"/>
      <c r="IB7416" s="3"/>
      <c r="IC7416" s="3"/>
      <c r="ID7416" s="3"/>
      <c r="IE7416" s="3"/>
      <c r="IF7416" s="3"/>
      <c r="IG7416" s="3"/>
      <c r="IH7416" s="3"/>
      <c r="II7416" s="3"/>
      <c r="IJ7416" s="3"/>
      <c r="IK7416" s="3"/>
      <c r="IL7416" s="3"/>
      <c r="IM7416" s="3"/>
      <c r="IN7416" s="3"/>
      <c r="IO7416" s="3"/>
      <c r="IP7416" s="3"/>
      <c r="IQ7416" s="3"/>
      <c r="IR7416" s="3"/>
      <c r="IS7416" s="3"/>
      <c r="IT7416" s="3"/>
      <c r="IU7416" s="3"/>
      <c r="IV7416" s="3"/>
      <c r="IW7416" s="3"/>
      <c r="IX7416" s="3"/>
      <c r="IY7416" s="3"/>
      <c r="IZ7416" s="3"/>
      <c r="JA7416" s="3"/>
      <c r="JB7416" s="3"/>
      <c r="JC7416" s="3"/>
      <c r="JD7416" s="3"/>
      <c r="JE7416" s="3"/>
      <c r="JF7416" s="3"/>
      <c r="JG7416" s="3"/>
      <c r="JH7416" s="3"/>
      <c r="JI7416" s="3"/>
      <c r="JJ7416" s="3"/>
      <c r="JK7416" s="3"/>
      <c r="JL7416" s="3"/>
      <c r="JM7416" s="3"/>
      <c r="JN7416" s="3"/>
      <c r="JO7416" s="3"/>
      <c r="JP7416" s="3"/>
      <c r="JQ7416" s="3"/>
      <c r="JR7416" s="3"/>
      <c r="JS7416" s="3"/>
      <c r="JT7416" s="3"/>
      <c r="JU7416" s="3"/>
      <c r="JV7416" s="3"/>
      <c r="JW7416" s="3"/>
      <c r="JX7416" s="3"/>
      <c r="JY7416" s="3"/>
      <c r="JZ7416" s="3"/>
      <c r="KA7416" s="3"/>
      <c r="KB7416" s="3"/>
      <c r="KC7416" s="3"/>
      <c r="KD7416" s="3"/>
      <c r="KE7416" s="3"/>
      <c r="KF7416" s="3"/>
      <c r="KG7416" s="3"/>
      <c r="KH7416" s="3"/>
      <c r="KI7416" s="3"/>
      <c r="KJ7416" s="3"/>
      <c r="KK7416" s="3"/>
      <c r="KL7416" s="3"/>
      <c r="KM7416" s="3"/>
      <c r="KN7416" s="3"/>
      <c r="KO7416" s="3"/>
      <c r="KP7416" s="3"/>
      <c r="KQ7416" s="3"/>
      <c r="KR7416" s="3"/>
      <c r="KS7416" s="3"/>
      <c r="KT7416" s="3"/>
      <c r="KU7416" s="3"/>
      <c r="KV7416" s="3"/>
      <c r="KW7416" s="3"/>
      <c r="KX7416" s="3"/>
      <c r="KY7416" s="3"/>
      <c r="KZ7416" s="3"/>
      <c r="LA7416" s="3"/>
      <c r="LB7416" s="3"/>
      <c r="LC7416" s="3"/>
      <c r="LD7416" s="3"/>
      <c r="LE7416" s="3"/>
      <c r="LF7416" s="3"/>
      <c r="LG7416" s="3"/>
      <c r="LH7416" s="3"/>
      <c r="LI7416" s="3"/>
      <c r="LJ7416" s="3"/>
      <c r="LK7416" s="3"/>
      <c r="LL7416" s="3"/>
      <c r="LM7416" s="3"/>
      <c r="LN7416" s="3"/>
      <c r="LO7416" s="3"/>
      <c r="LP7416" s="3"/>
      <c r="LQ7416" s="3"/>
      <c r="LR7416" s="3"/>
      <c r="LS7416" s="3"/>
      <c r="LT7416" s="3"/>
      <c r="LU7416" s="3"/>
      <c r="LV7416" s="3"/>
      <c r="LW7416" s="3"/>
      <c r="LX7416" s="3"/>
      <c r="LY7416" s="3"/>
      <c r="LZ7416" s="3"/>
      <c r="MA7416" s="3"/>
      <c r="MB7416" s="3"/>
      <c r="MC7416" s="3"/>
      <c r="MD7416" s="3"/>
      <c r="ME7416" s="3"/>
      <c r="MF7416" s="3"/>
      <c r="MG7416" s="3"/>
      <c r="MH7416" s="3"/>
      <c r="MI7416" s="3"/>
      <c r="MJ7416" s="3"/>
      <c r="MK7416" s="3"/>
      <c r="ML7416" s="3"/>
      <c r="MM7416" s="3"/>
      <c r="MN7416" s="3"/>
      <c r="MO7416" s="3"/>
      <c r="MP7416" s="3"/>
      <c r="MQ7416" s="3"/>
      <c r="MR7416" s="3"/>
      <c r="MS7416" s="3"/>
      <c r="MT7416" s="3"/>
      <c r="MU7416" s="3"/>
      <c r="MV7416" s="3"/>
      <c r="MW7416" s="3"/>
      <c r="MX7416" s="3"/>
      <c r="MY7416" s="3"/>
      <c r="MZ7416" s="3"/>
      <c r="NA7416" s="3"/>
      <c r="NB7416" s="3"/>
      <c r="NC7416" s="3"/>
      <c r="ND7416" s="3"/>
      <c r="NE7416" s="3"/>
      <c r="NF7416" s="3"/>
      <c r="NG7416" s="3"/>
      <c r="NH7416" s="3"/>
      <c r="NI7416" s="3"/>
      <c r="NJ7416" s="3"/>
      <c r="NK7416" s="3"/>
      <c r="NL7416" s="3"/>
      <c r="NM7416" s="3"/>
      <c r="NN7416" s="3"/>
      <c r="NO7416" s="3"/>
      <c r="NP7416" s="3"/>
      <c r="NQ7416" s="3"/>
      <c r="NR7416" s="3"/>
      <c r="NS7416" s="3"/>
      <c r="NT7416" s="3"/>
      <c r="NU7416" s="3"/>
      <c r="NV7416" s="3"/>
      <c r="NW7416" s="3"/>
      <c r="NX7416" s="3"/>
      <c r="NY7416" s="3"/>
      <c r="NZ7416" s="3"/>
      <c r="OA7416" s="3"/>
      <c r="OB7416" s="3"/>
      <c r="OC7416" s="3"/>
      <c r="OD7416" s="3"/>
      <c r="OE7416" s="3"/>
      <c r="OF7416" s="3"/>
      <c r="OG7416" s="3"/>
      <c r="OH7416" s="3"/>
      <c r="OI7416" s="3"/>
      <c r="OJ7416" s="3"/>
      <c r="OK7416" s="3"/>
      <c r="OL7416" s="3"/>
      <c r="OM7416" s="3"/>
      <c r="ON7416" s="3"/>
      <c r="OO7416" s="3"/>
      <c r="OP7416" s="3"/>
      <c r="OQ7416" s="3"/>
      <c r="OR7416" s="3"/>
      <c r="OS7416" s="3"/>
      <c r="OT7416" s="3"/>
      <c r="OU7416" s="3"/>
      <c r="OV7416" s="3"/>
      <c r="OW7416" s="3"/>
      <c r="OX7416" s="3"/>
      <c r="OY7416" s="3"/>
      <c r="OZ7416" s="3"/>
      <c r="PA7416" s="3"/>
      <c r="PB7416" s="3"/>
      <c r="PC7416" s="3"/>
      <c r="PD7416" s="3"/>
      <c r="PE7416" s="3"/>
      <c r="PF7416" s="3"/>
      <c r="PG7416" s="3"/>
      <c r="PH7416" s="3"/>
      <c r="PI7416" s="3"/>
      <c r="PJ7416" s="3"/>
      <c r="PK7416" s="3"/>
      <c r="PL7416" s="3"/>
      <c r="PM7416" s="3"/>
      <c r="PN7416" s="3"/>
      <c r="PO7416" s="3"/>
      <c r="PP7416" s="3"/>
      <c r="PQ7416" s="3"/>
      <c r="PR7416" s="3"/>
      <c r="PS7416" s="3"/>
      <c r="PT7416" s="3"/>
      <c r="PU7416" s="3"/>
      <c r="PV7416" s="3"/>
      <c r="PW7416" s="3"/>
      <c r="PX7416" s="3"/>
      <c r="PY7416" s="3"/>
      <c r="PZ7416" s="3"/>
      <c r="QA7416" s="3"/>
      <c r="QB7416" s="3"/>
      <c r="QC7416" s="3"/>
      <c r="QD7416" s="3"/>
      <c r="QE7416" s="3"/>
      <c r="QF7416" s="3"/>
      <c r="QG7416" s="3"/>
      <c r="QH7416" s="3"/>
      <c r="QI7416" s="3"/>
      <c r="QJ7416" s="3"/>
      <c r="QK7416" s="3"/>
      <c r="QL7416" s="3"/>
      <c r="QM7416" s="3"/>
      <c r="QN7416" s="3"/>
      <c r="QO7416" s="3"/>
      <c r="QP7416" s="3"/>
      <c r="QQ7416" s="3"/>
      <c r="QR7416" s="3"/>
      <c r="QS7416" s="3"/>
      <c r="QT7416" s="3"/>
      <c r="QU7416" s="3"/>
      <c r="QV7416" s="3"/>
      <c r="QW7416" s="3"/>
      <c r="QX7416" s="3"/>
      <c r="QY7416" s="3"/>
      <c r="QZ7416" s="3"/>
      <c r="RA7416" s="3"/>
      <c r="RB7416" s="3"/>
      <c r="RC7416" s="3"/>
      <c r="RD7416" s="3"/>
      <c r="RE7416" s="3"/>
      <c r="RF7416" s="3"/>
      <c r="RG7416" s="3"/>
      <c r="RH7416" s="3"/>
      <c r="RI7416" s="3"/>
      <c r="RJ7416" s="3"/>
      <c r="RK7416" s="3"/>
      <c r="RL7416" s="3"/>
      <c r="RM7416" s="3"/>
      <c r="RN7416" s="3"/>
      <c r="RO7416" s="3"/>
      <c r="RP7416" s="3"/>
      <c r="RQ7416" s="3"/>
      <c r="RR7416" s="3"/>
      <c r="RS7416" s="3"/>
      <c r="RT7416" s="3"/>
      <c r="RU7416" s="3"/>
      <c r="RV7416" s="3"/>
      <c r="RW7416" s="3"/>
      <c r="RX7416" s="3"/>
      <c r="RY7416" s="3"/>
      <c r="RZ7416" s="3"/>
      <c r="SA7416" s="3"/>
      <c r="SB7416" s="3"/>
      <c r="SC7416" s="3"/>
      <c r="SD7416" s="3"/>
      <c r="SE7416" s="3"/>
      <c r="SF7416" s="3"/>
      <c r="SG7416" s="3"/>
      <c r="SH7416" s="3"/>
      <c r="SI7416" s="3"/>
      <c r="SJ7416" s="3"/>
      <c r="SK7416" s="3"/>
      <c r="SL7416" s="3"/>
      <c r="SM7416" s="3"/>
      <c r="SN7416" s="3"/>
      <c r="SO7416" s="3"/>
      <c r="SP7416" s="3"/>
      <c r="SQ7416" s="3"/>
      <c r="SR7416" s="3"/>
      <c r="SS7416" s="3"/>
      <c r="ST7416" s="3"/>
      <c r="SU7416" s="3"/>
      <c r="SV7416" s="3"/>
      <c r="SW7416" s="3"/>
      <c r="SX7416" s="3"/>
      <c r="SY7416" s="3"/>
      <c r="SZ7416" s="3"/>
      <c r="TA7416" s="3"/>
      <c r="TB7416" s="3"/>
      <c r="TC7416" s="3"/>
      <c r="TD7416" s="3"/>
      <c r="TE7416" s="3"/>
      <c r="TF7416" s="3"/>
      <c r="TG7416" s="3"/>
      <c r="TH7416" s="3"/>
      <c r="TI7416" s="3"/>
      <c r="TJ7416" s="3"/>
      <c r="TK7416" s="3"/>
      <c r="TL7416" s="3"/>
      <c r="TM7416" s="3"/>
      <c r="TN7416" s="3"/>
      <c r="TO7416" s="3"/>
      <c r="TP7416" s="3"/>
      <c r="TQ7416" s="3"/>
      <c r="TR7416" s="3"/>
      <c r="TS7416" s="3"/>
      <c r="TT7416" s="3"/>
      <c r="TU7416" s="3"/>
      <c r="TV7416" s="3"/>
      <c r="TW7416" s="3"/>
      <c r="TX7416" s="3"/>
      <c r="TY7416" s="3"/>
      <c r="TZ7416" s="3"/>
      <c r="UA7416" s="3"/>
      <c r="UB7416" s="3"/>
      <c r="UC7416" s="3"/>
      <c r="UD7416" s="3"/>
      <c r="UE7416" s="3"/>
      <c r="UF7416" s="3"/>
      <c r="UG7416" s="3"/>
      <c r="UH7416" s="3"/>
      <c r="UI7416" s="3"/>
      <c r="UJ7416" s="3"/>
      <c r="UK7416" s="3"/>
      <c r="UL7416" s="3"/>
      <c r="UM7416" s="3"/>
      <c r="UN7416" s="3"/>
      <c r="UO7416" s="3"/>
      <c r="UP7416" s="3"/>
      <c r="UQ7416" s="3"/>
      <c r="UR7416" s="3"/>
      <c r="US7416" s="3"/>
      <c r="UT7416" s="3"/>
      <c r="UU7416" s="3"/>
      <c r="UV7416" s="3"/>
      <c r="UW7416" s="3"/>
      <c r="UX7416" s="3"/>
      <c r="UY7416" s="3"/>
      <c r="UZ7416" s="3"/>
      <c r="VA7416" s="3"/>
      <c r="VB7416" s="3"/>
      <c r="VC7416" s="3"/>
      <c r="VD7416" s="3"/>
      <c r="VE7416" s="3"/>
      <c r="VF7416" s="3"/>
      <c r="VG7416" s="3"/>
      <c r="VH7416" s="3"/>
      <c r="VI7416" s="3"/>
      <c r="VJ7416" s="3"/>
      <c r="VK7416" s="3"/>
      <c r="VL7416" s="3"/>
      <c r="VM7416" s="3"/>
      <c r="VN7416" s="3"/>
      <c r="VO7416" s="3"/>
      <c r="VP7416" s="3"/>
      <c r="VQ7416" s="3"/>
      <c r="VR7416" s="3"/>
      <c r="VS7416" s="3"/>
      <c r="VT7416" s="3"/>
      <c r="VU7416" s="3"/>
      <c r="VV7416" s="3"/>
      <c r="VW7416" s="3"/>
      <c r="VX7416" s="3"/>
      <c r="VY7416" s="3"/>
      <c r="VZ7416" s="3"/>
      <c r="WA7416" s="3"/>
      <c r="WB7416" s="3"/>
      <c r="WC7416" s="3"/>
      <c r="WD7416" s="3"/>
      <c r="WE7416" s="3"/>
      <c r="WF7416" s="3"/>
      <c r="WG7416" s="3"/>
      <c r="WH7416" s="3"/>
      <c r="WI7416" s="3"/>
      <c r="WJ7416" s="3"/>
      <c r="WK7416" s="3"/>
      <c r="WL7416" s="3"/>
      <c r="WM7416" s="3"/>
      <c r="WN7416" s="3"/>
      <c r="WO7416" s="3"/>
      <c r="WP7416" s="3"/>
      <c r="WQ7416" s="3"/>
      <c r="WR7416" s="3"/>
      <c r="WS7416" s="3"/>
      <c r="WT7416" s="3"/>
      <c r="WU7416" s="3"/>
      <c r="WV7416" s="3"/>
      <c r="WW7416" s="3"/>
      <c r="WX7416" s="3"/>
      <c r="WY7416" s="3"/>
      <c r="WZ7416" s="3"/>
      <c r="XA7416" s="3"/>
      <c r="XB7416" s="3"/>
      <c r="XC7416" s="3"/>
      <c r="XD7416" s="3"/>
      <c r="XE7416" s="3"/>
      <c r="XF7416" s="3"/>
      <c r="XG7416" s="3"/>
      <c r="XH7416" s="3"/>
      <c r="XI7416" s="3"/>
      <c r="XJ7416" s="3"/>
      <c r="XK7416" s="3"/>
      <c r="XL7416" s="3"/>
      <c r="XM7416" s="3"/>
      <c r="XN7416" s="3"/>
      <c r="XO7416" s="3"/>
      <c r="XP7416" s="3"/>
      <c r="XQ7416" s="3"/>
      <c r="XR7416" s="3"/>
      <c r="XS7416" s="3"/>
      <c r="XT7416" s="3"/>
      <c r="XU7416" s="3"/>
      <c r="XV7416" s="3"/>
      <c r="XW7416" s="3"/>
      <c r="XX7416" s="3"/>
      <c r="XY7416" s="3"/>
      <c r="XZ7416" s="3"/>
      <c r="YA7416" s="3"/>
      <c r="YB7416" s="3"/>
      <c r="YC7416" s="3"/>
      <c r="YD7416" s="3"/>
      <c r="YE7416" s="3"/>
      <c r="YF7416" s="3"/>
      <c r="YG7416" s="3"/>
      <c r="YH7416" s="3"/>
      <c r="YI7416" s="3"/>
      <c r="YJ7416" s="3"/>
      <c r="YK7416" s="3"/>
      <c r="YL7416" s="3"/>
      <c r="YM7416" s="3"/>
      <c r="YN7416" s="3"/>
      <c r="YO7416" s="3"/>
      <c r="YP7416" s="3"/>
      <c r="YQ7416" s="3"/>
      <c r="YR7416" s="3"/>
      <c r="YS7416" s="3"/>
      <c r="YT7416" s="3"/>
      <c r="YU7416" s="3"/>
      <c r="YV7416" s="3"/>
      <c r="YW7416" s="3"/>
      <c r="YX7416" s="3"/>
      <c r="YY7416" s="3"/>
      <c r="YZ7416" s="3"/>
      <c r="ZA7416" s="3"/>
      <c r="ZB7416" s="3"/>
      <c r="ZC7416" s="3"/>
      <c r="ZD7416" s="3"/>
      <c r="ZE7416" s="3"/>
      <c r="ZF7416" s="3"/>
      <c r="ZG7416" s="3"/>
      <c r="ZH7416" s="3"/>
      <c r="ZI7416" s="3"/>
      <c r="ZJ7416" s="3"/>
      <c r="ZK7416" s="3"/>
      <c r="ZL7416" s="3"/>
      <c r="ZM7416" s="3"/>
      <c r="ZN7416" s="3"/>
      <c r="ZO7416" s="3"/>
      <c r="ZP7416" s="3"/>
      <c r="ZQ7416" s="3"/>
      <c r="ZR7416" s="3"/>
      <c r="ZS7416" s="3"/>
      <c r="ZT7416" s="3"/>
      <c r="ZU7416" s="3"/>
      <c r="ZV7416" s="3"/>
      <c r="ZW7416" s="3"/>
      <c r="ZX7416" s="3"/>
      <c r="ZY7416" s="3"/>
      <c r="ZZ7416" s="3"/>
      <c r="AAA7416" s="3"/>
      <c r="AAB7416" s="3"/>
      <c r="AAC7416" s="3"/>
      <c r="AAD7416" s="3"/>
      <c r="AAE7416" s="3"/>
      <c r="AAF7416" s="3"/>
      <c r="AAG7416" s="3"/>
      <c r="AAH7416" s="3"/>
      <c r="AAI7416" s="3"/>
      <c r="AAJ7416" s="3"/>
      <c r="AAK7416" s="3"/>
      <c r="AAL7416" s="3"/>
      <c r="AAM7416" s="3"/>
      <c r="AAN7416" s="3"/>
      <c r="AAO7416" s="3"/>
      <c r="AAP7416" s="3"/>
      <c r="AAQ7416" s="3"/>
      <c r="AAR7416" s="3"/>
      <c r="AAS7416" s="3"/>
      <c r="AAT7416" s="3"/>
      <c r="AAU7416" s="3"/>
      <c r="AAV7416" s="3"/>
      <c r="AAW7416" s="3"/>
      <c r="AAX7416" s="3"/>
      <c r="AAY7416" s="3"/>
      <c r="AAZ7416" s="3"/>
      <c r="ABA7416" s="3"/>
      <c r="ABB7416" s="3"/>
      <c r="ABC7416" s="3"/>
      <c r="ABD7416" s="3"/>
      <c r="ABE7416" s="3"/>
      <c r="ABF7416" s="3"/>
      <c r="ABG7416" s="3"/>
      <c r="ABH7416" s="3"/>
      <c r="ABI7416" s="3"/>
      <c r="ABJ7416" s="3"/>
      <c r="ABK7416" s="3"/>
      <c r="ABL7416" s="3"/>
      <c r="ABM7416" s="3"/>
      <c r="ABN7416" s="3"/>
      <c r="ABO7416" s="3"/>
      <c r="ABP7416" s="3"/>
      <c r="ABQ7416" s="3"/>
      <c r="ABR7416" s="3"/>
      <c r="ABS7416" s="3"/>
      <c r="ABT7416" s="3"/>
      <c r="ABU7416" s="3"/>
      <c r="ABV7416" s="3"/>
      <c r="ABW7416" s="3"/>
      <c r="ABX7416" s="3"/>
      <c r="ABY7416" s="3"/>
      <c r="ABZ7416" s="3"/>
      <c r="ACA7416" s="3"/>
      <c r="ACB7416" s="3"/>
      <c r="ACC7416" s="3"/>
      <c r="ACD7416" s="3"/>
      <c r="ACE7416" s="3"/>
      <c r="ACF7416" s="3"/>
      <c r="ACG7416" s="3"/>
      <c r="ACH7416" s="3"/>
      <c r="ACI7416" s="3"/>
      <c r="ACJ7416" s="3"/>
      <c r="ACK7416" s="3"/>
      <c r="ACL7416" s="3"/>
      <c r="ACM7416" s="3"/>
      <c r="ACN7416" s="3"/>
      <c r="ACO7416" s="3"/>
      <c r="ACP7416" s="3"/>
      <c r="ACQ7416" s="3"/>
      <c r="ACR7416" s="3"/>
      <c r="ACS7416" s="3"/>
      <c r="ACT7416" s="3"/>
      <c r="ACU7416" s="3"/>
      <c r="ACV7416" s="3"/>
      <c r="ACW7416" s="3"/>
      <c r="ACX7416" s="3"/>
      <c r="ACY7416" s="3"/>
      <c r="ACZ7416" s="3"/>
      <c r="ADA7416" s="3"/>
      <c r="ADB7416" s="3"/>
      <c r="ADC7416" s="3"/>
      <c r="ADD7416" s="3"/>
      <c r="ADE7416" s="3"/>
      <c r="ADF7416" s="3"/>
      <c r="ADG7416" s="3"/>
      <c r="ADH7416" s="3"/>
      <c r="ADI7416" s="3"/>
      <c r="ADJ7416" s="3"/>
      <c r="ADK7416" s="3"/>
      <c r="ADL7416" s="3"/>
      <c r="ADM7416" s="3"/>
      <c r="ADN7416" s="3"/>
      <c r="ADO7416" s="3"/>
      <c r="ADP7416" s="3"/>
      <c r="ADQ7416" s="3"/>
      <c r="ADR7416" s="3"/>
      <c r="ADS7416" s="3"/>
      <c r="ADT7416" s="3"/>
      <c r="ADU7416" s="3"/>
      <c r="ADV7416" s="3"/>
      <c r="ADW7416" s="3"/>
      <c r="ADX7416" s="3"/>
      <c r="ADY7416" s="3"/>
      <c r="ADZ7416" s="3"/>
      <c r="AEA7416" s="3"/>
      <c r="AEB7416" s="3"/>
      <c r="AEC7416" s="3"/>
      <c r="AED7416" s="3"/>
      <c r="AEE7416" s="3"/>
      <c r="AEF7416" s="3"/>
      <c r="AEG7416" s="3"/>
      <c r="AEH7416" s="3"/>
      <c r="AEI7416" s="3"/>
      <c r="AEJ7416" s="3"/>
      <c r="AEK7416" s="3"/>
      <c r="AEL7416" s="3"/>
      <c r="AEM7416" s="3"/>
      <c r="AEN7416" s="3"/>
      <c r="AEO7416" s="3"/>
      <c r="AEP7416" s="3"/>
      <c r="AEQ7416" s="3"/>
      <c r="AER7416" s="3"/>
      <c r="AES7416" s="3"/>
      <c r="AET7416" s="3"/>
      <c r="AEU7416" s="3"/>
      <c r="AEV7416" s="3"/>
      <c r="AEW7416" s="3"/>
      <c r="AEX7416" s="3"/>
      <c r="AEY7416" s="3"/>
      <c r="AEZ7416" s="3"/>
      <c r="AFA7416" s="3"/>
      <c r="AFB7416" s="3"/>
      <c r="AFC7416" s="3"/>
      <c r="AFD7416" s="3"/>
      <c r="AFE7416" s="3"/>
      <c r="AFF7416" s="3"/>
      <c r="AFG7416" s="3"/>
      <c r="AFH7416" s="3"/>
      <c r="AFI7416" s="3"/>
      <c r="AFJ7416" s="3"/>
      <c r="AFK7416" s="3"/>
      <c r="AFL7416" s="3"/>
      <c r="AFM7416" s="3"/>
      <c r="AFN7416" s="3"/>
      <c r="AFO7416" s="3"/>
      <c r="AFP7416" s="3"/>
      <c r="AFQ7416" s="3"/>
      <c r="AFR7416" s="3"/>
      <c r="AFS7416" s="3"/>
      <c r="AFT7416" s="3"/>
      <c r="AFU7416" s="3"/>
      <c r="AFV7416" s="3"/>
      <c r="AFW7416" s="3"/>
      <c r="AFX7416" s="3"/>
      <c r="AFY7416" s="3"/>
      <c r="AFZ7416" s="3"/>
      <c r="AGA7416" s="3"/>
      <c r="AGB7416" s="3"/>
      <c r="AGC7416" s="3"/>
      <c r="AGD7416" s="3"/>
      <c r="AGE7416" s="3"/>
      <c r="AGF7416" s="3"/>
      <c r="AGG7416" s="3"/>
      <c r="AGH7416" s="3"/>
      <c r="AGI7416" s="3"/>
      <c r="AGJ7416" s="3"/>
      <c r="AGK7416" s="3"/>
      <c r="AGL7416" s="3"/>
      <c r="AGM7416" s="3"/>
      <c r="AGN7416" s="3"/>
      <c r="AGO7416" s="3"/>
      <c r="AGP7416" s="3"/>
      <c r="AGQ7416" s="3"/>
      <c r="AGR7416" s="3"/>
      <c r="AGS7416" s="3"/>
      <c r="AGT7416" s="3"/>
      <c r="AGU7416" s="3"/>
      <c r="AGV7416" s="3"/>
      <c r="AGW7416" s="3"/>
      <c r="AGX7416" s="3"/>
      <c r="AGY7416" s="3"/>
      <c r="AGZ7416" s="3"/>
      <c r="AHA7416" s="3"/>
      <c r="AHB7416" s="3"/>
      <c r="AHC7416" s="3"/>
      <c r="AHD7416" s="3"/>
      <c r="AHE7416" s="3"/>
      <c r="AHF7416" s="3"/>
      <c r="AHG7416" s="3"/>
      <c r="AHH7416" s="3"/>
      <c r="AHI7416" s="3"/>
      <c r="AHJ7416" s="3"/>
      <c r="AHK7416" s="3"/>
      <c r="AHL7416" s="3"/>
      <c r="AHM7416" s="3"/>
      <c r="AHN7416" s="3"/>
      <c r="AHO7416" s="3"/>
      <c r="AHP7416" s="3"/>
      <c r="AHQ7416" s="3"/>
      <c r="AHR7416" s="3"/>
      <c r="AHS7416" s="3"/>
      <c r="AHT7416" s="3"/>
      <c r="AHU7416" s="3"/>
      <c r="AHV7416" s="3"/>
      <c r="AHW7416" s="3"/>
      <c r="AHX7416" s="3"/>
      <c r="AHY7416" s="3"/>
      <c r="AHZ7416" s="3"/>
      <c r="AIA7416" s="3"/>
      <c r="AIB7416" s="3"/>
      <c r="AIC7416" s="3"/>
      <c r="AID7416" s="3"/>
      <c r="AIE7416" s="3"/>
      <c r="AIF7416" s="3"/>
      <c r="AIG7416" s="3"/>
      <c r="AIH7416" s="3"/>
      <c r="AII7416" s="3"/>
      <c r="AIJ7416" s="3"/>
      <c r="AIK7416" s="3"/>
      <c r="AIL7416" s="3"/>
      <c r="AIM7416" s="3"/>
      <c r="AIN7416" s="3"/>
      <c r="AIO7416" s="3"/>
      <c r="AIP7416" s="3"/>
      <c r="AIQ7416" s="3"/>
      <c r="AIR7416" s="3"/>
      <c r="AIS7416" s="3"/>
      <c r="AIT7416" s="3"/>
      <c r="AIU7416" s="3"/>
      <c r="AIV7416" s="3"/>
      <c r="AIW7416" s="3"/>
      <c r="AIX7416" s="3"/>
      <c r="AIY7416" s="3"/>
      <c r="AIZ7416" s="3"/>
      <c r="AJA7416" s="3"/>
      <c r="AJB7416" s="3"/>
      <c r="AJC7416" s="3"/>
      <c r="AJD7416" s="3"/>
      <c r="AJE7416" s="3"/>
      <c r="AJF7416" s="3"/>
      <c r="AJG7416" s="3"/>
      <c r="AJH7416" s="3"/>
      <c r="AJI7416" s="3"/>
      <c r="AJJ7416" s="3"/>
      <c r="AJK7416" s="3"/>
      <c r="AJL7416" s="3"/>
      <c r="AJM7416" s="3"/>
      <c r="AJN7416" s="3"/>
      <c r="AJO7416" s="3"/>
      <c r="AJP7416" s="3"/>
      <c r="AJQ7416" s="3"/>
      <c r="AJR7416" s="3"/>
      <c r="AJS7416" s="3"/>
      <c r="AJT7416" s="3"/>
      <c r="AJU7416" s="3"/>
      <c r="AJV7416" s="3"/>
      <c r="AJW7416" s="3"/>
      <c r="AJX7416" s="3"/>
      <c r="AJY7416" s="3"/>
      <c r="AJZ7416" s="3"/>
      <c r="AKA7416" s="3"/>
      <c r="AKB7416" s="3"/>
      <c r="AKC7416" s="3"/>
      <c r="AKD7416" s="3"/>
      <c r="AKE7416" s="3"/>
      <c r="AKF7416" s="3"/>
      <c r="AKG7416" s="3"/>
      <c r="AKH7416" s="3"/>
      <c r="AKI7416" s="3"/>
      <c r="AKJ7416" s="3"/>
      <c r="AKK7416" s="3"/>
      <c r="AKL7416" s="3"/>
      <c r="AKM7416" s="3"/>
      <c r="AKN7416" s="3"/>
      <c r="AKO7416" s="3"/>
      <c r="AKP7416" s="3"/>
      <c r="AKQ7416" s="3"/>
      <c r="AKR7416" s="3"/>
      <c r="AKS7416" s="3"/>
      <c r="AKT7416" s="3"/>
      <c r="AKU7416" s="3"/>
      <c r="AKV7416" s="3"/>
      <c r="AKW7416" s="3"/>
      <c r="AKX7416" s="3"/>
      <c r="AKY7416" s="3"/>
      <c r="AKZ7416" s="3"/>
      <c r="ALA7416" s="3"/>
      <c r="ALB7416" s="3"/>
      <c r="ALC7416" s="3"/>
      <c r="ALD7416" s="3"/>
      <c r="ALE7416" s="3"/>
      <c r="ALF7416" s="3"/>
      <c r="ALG7416" s="3"/>
      <c r="ALH7416" s="3"/>
      <c r="ALI7416" s="3"/>
      <c r="ALJ7416" s="3"/>
      <c r="ALK7416" s="3"/>
      <c r="ALL7416" s="3"/>
      <c r="ALM7416" s="3"/>
      <c r="ALN7416" s="3"/>
      <c r="ALO7416" s="3"/>
      <c r="ALP7416" s="3"/>
      <c r="ALQ7416" s="3"/>
      <c r="ALR7416" s="3"/>
      <c r="ALS7416" s="3"/>
      <c r="ALT7416" s="3"/>
      <c r="ALU7416" s="3"/>
      <c r="ALV7416" s="3"/>
      <c r="ALW7416" s="3"/>
      <c r="ALX7416" s="3"/>
      <c r="ALY7416" s="3"/>
      <c r="ALZ7416" s="3"/>
      <c r="AMA7416" s="3"/>
      <c r="AMB7416" s="3"/>
      <c r="AMC7416" s="3"/>
      <c r="AMD7416" s="3"/>
      <c r="AME7416" s="3"/>
      <c r="AMF7416" s="3"/>
      <c r="AMG7416" s="3"/>
      <c r="AMH7416" s="3"/>
      <c r="AMI7416" s="3"/>
      <c r="AMJ7416" s="3"/>
      <c r="AMK7416" s="3"/>
      <c r="AML7416" s="3"/>
      <c r="AMM7416" s="3"/>
      <c r="AMN7416" s="3"/>
      <c r="AMO7416" s="3"/>
      <c r="AMP7416" s="3"/>
      <c r="AMQ7416" s="3"/>
      <c r="AMR7416" s="3"/>
      <c r="AMS7416" s="3"/>
      <c r="AMT7416" s="3"/>
      <c r="AMU7416" s="3"/>
      <c r="AMV7416" s="3"/>
      <c r="AMW7416" s="3"/>
      <c r="AMX7416" s="3"/>
      <c r="AMY7416" s="3"/>
      <c r="AMZ7416" s="3"/>
      <c r="ANA7416" s="3"/>
      <c r="ANB7416" s="3"/>
      <c r="ANC7416" s="3"/>
      <c r="AND7416" s="3"/>
      <c r="ANE7416" s="3"/>
      <c r="ANF7416" s="3"/>
      <c r="ANG7416" s="3"/>
      <c r="ANH7416" s="3"/>
      <c r="ANI7416" s="3"/>
      <c r="ANJ7416" s="3"/>
      <c r="ANK7416" s="3"/>
      <c r="ANL7416" s="3"/>
      <c r="ANM7416" s="3"/>
      <c r="ANN7416" s="3"/>
      <c r="ANO7416" s="3"/>
      <c r="ANP7416" s="3"/>
      <c r="ANQ7416" s="3"/>
      <c r="ANR7416" s="3"/>
      <c r="ANS7416" s="3"/>
      <c r="ANT7416" s="3"/>
      <c r="ANU7416" s="3"/>
      <c r="ANV7416" s="3"/>
      <c r="ANW7416" s="3"/>
      <c r="ANX7416" s="3"/>
      <c r="ANY7416" s="3"/>
      <c r="ANZ7416" s="3"/>
      <c r="AOA7416" s="3"/>
      <c r="AOB7416" s="3"/>
      <c r="AOC7416" s="3"/>
      <c r="AOD7416" s="3"/>
      <c r="AOE7416" s="3"/>
      <c r="AOF7416" s="3"/>
      <c r="AOG7416" s="3"/>
      <c r="AOH7416" s="3"/>
      <c r="AOI7416" s="3"/>
      <c r="AOJ7416" s="3"/>
      <c r="AOK7416" s="3"/>
      <c r="AOL7416" s="3"/>
      <c r="AOM7416" s="3"/>
      <c r="AON7416" s="3"/>
      <c r="AOO7416" s="3"/>
      <c r="AOP7416" s="3"/>
      <c r="AOQ7416" s="3"/>
      <c r="AOR7416" s="3"/>
      <c r="AOS7416" s="3"/>
      <c r="AOT7416" s="3"/>
      <c r="AOU7416" s="3"/>
      <c r="AOV7416" s="3"/>
      <c r="AOW7416" s="3"/>
      <c r="AOX7416" s="3"/>
      <c r="AOY7416" s="3"/>
      <c r="AOZ7416" s="3"/>
      <c r="APA7416" s="3"/>
      <c r="APB7416" s="3"/>
      <c r="APC7416" s="3"/>
      <c r="APD7416" s="3"/>
      <c r="APE7416" s="3"/>
      <c r="APF7416" s="3"/>
      <c r="APG7416" s="3"/>
      <c r="APH7416" s="3"/>
      <c r="API7416" s="3"/>
      <c r="APJ7416" s="3"/>
      <c r="APK7416" s="3"/>
      <c r="APL7416" s="3"/>
      <c r="APM7416" s="3"/>
      <c r="APN7416" s="3"/>
      <c r="APO7416" s="3"/>
      <c r="APP7416" s="3"/>
      <c r="APQ7416" s="3"/>
      <c r="APR7416" s="3"/>
      <c r="APS7416" s="3"/>
      <c r="APT7416" s="3"/>
      <c r="APU7416" s="3"/>
      <c r="APV7416" s="3"/>
      <c r="APW7416" s="3"/>
      <c r="APX7416" s="3"/>
      <c r="APY7416" s="3"/>
      <c r="APZ7416" s="3"/>
      <c r="AQA7416" s="3"/>
      <c r="AQB7416" s="3"/>
      <c r="AQC7416" s="3"/>
      <c r="AQD7416" s="3"/>
      <c r="AQE7416" s="3"/>
      <c r="AQF7416" s="3"/>
      <c r="AQG7416" s="3"/>
      <c r="AQH7416" s="3"/>
      <c r="AQI7416" s="3"/>
      <c r="AQJ7416" s="3"/>
      <c r="AQK7416" s="3"/>
      <c r="AQL7416" s="3"/>
      <c r="AQM7416" s="3"/>
      <c r="AQN7416" s="3"/>
      <c r="AQO7416" s="3"/>
      <c r="AQP7416" s="3"/>
      <c r="AQQ7416" s="3"/>
      <c r="AQR7416" s="3"/>
      <c r="AQS7416" s="3"/>
      <c r="AQT7416" s="3"/>
      <c r="AQU7416" s="3"/>
      <c r="AQV7416" s="3"/>
      <c r="AQW7416" s="3"/>
      <c r="AQX7416" s="3"/>
      <c r="AQY7416" s="3"/>
      <c r="AQZ7416" s="3"/>
      <c r="ARA7416" s="3"/>
      <c r="ARB7416" s="3"/>
      <c r="ARC7416" s="3"/>
      <c r="ARD7416" s="3"/>
      <c r="ARE7416" s="3"/>
      <c r="ARF7416" s="3"/>
      <c r="ARG7416" s="3"/>
      <c r="ARH7416" s="3"/>
      <c r="ARI7416" s="3"/>
      <c r="ARJ7416" s="3"/>
      <c r="ARK7416" s="3"/>
      <c r="ARL7416" s="3"/>
      <c r="ARM7416" s="3"/>
      <c r="ARN7416" s="3"/>
      <c r="ARO7416" s="3"/>
      <c r="ARP7416" s="3"/>
      <c r="ARQ7416" s="3"/>
      <c r="ARR7416" s="3"/>
      <c r="ARS7416" s="3"/>
      <c r="ART7416" s="3"/>
      <c r="ARU7416" s="3"/>
      <c r="ARV7416" s="3"/>
      <c r="ARW7416" s="3"/>
      <c r="ARX7416" s="3"/>
      <c r="ARY7416" s="3"/>
      <c r="ARZ7416" s="3"/>
      <c r="ASA7416" s="3"/>
      <c r="ASB7416" s="3"/>
      <c r="ASC7416" s="3"/>
      <c r="ASD7416" s="3"/>
      <c r="ASE7416" s="3"/>
      <c r="ASF7416" s="3"/>
      <c r="ASG7416" s="3"/>
      <c r="ASH7416" s="3"/>
      <c r="ASI7416" s="3"/>
      <c r="ASJ7416" s="3"/>
      <c r="ASK7416" s="3"/>
      <c r="ASL7416" s="3"/>
      <c r="ASM7416" s="3"/>
      <c r="ASN7416" s="3"/>
      <c r="ASO7416" s="3"/>
      <c r="ASP7416" s="3"/>
      <c r="ASQ7416" s="3"/>
      <c r="ASR7416" s="3"/>
      <c r="ASS7416" s="3"/>
      <c r="AST7416" s="3"/>
      <c r="ASU7416" s="3"/>
      <c r="ASV7416" s="3"/>
      <c r="ASW7416" s="3"/>
      <c r="ASX7416" s="3"/>
      <c r="ASY7416" s="3"/>
      <c r="ASZ7416" s="3"/>
      <c r="ATA7416" s="3"/>
      <c r="ATB7416" s="3"/>
      <c r="ATC7416" s="3"/>
      <c r="ATD7416" s="3"/>
      <c r="ATE7416" s="3"/>
      <c r="ATF7416" s="3"/>
      <c r="ATG7416" s="3"/>
      <c r="ATH7416" s="3"/>
      <c r="ATI7416" s="3"/>
      <c r="ATJ7416" s="3"/>
      <c r="ATK7416" s="3"/>
      <c r="ATL7416" s="3"/>
      <c r="ATM7416" s="3"/>
      <c r="ATN7416" s="3"/>
      <c r="ATO7416" s="3"/>
      <c r="ATP7416" s="3"/>
      <c r="ATQ7416" s="3"/>
      <c r="ATR7416" s="3"/>
      <c r="ATS7416" s="3"/>
      <c r="ATT7416" s="3"/>
      <c r="ATU7416" s="3"/>
      <c r="ATV7416" s="3"/>
      <c r="ATW7416" s="3"/>
      <c r="ATX7416" s="3"/>
      <c r="ATY7416" s="3"/>
      <c r="ATZ7416" s="3"/>
      <c r="AUA7416" s="3"/>
      <c r="AUB7416" s="3"/>
      <c r="AUC7416" s="3"/>
      <c r="AUD7416" s="3"/>
      <c r="AUE7416" s="3"/>
      <c r="AUF7416" s="3"/>
      <c r="AUG7416" s="3"/>
      <c r="AUH7416" s="3"/>
      <c r="AUI7416" s="3"/>
      <c r="AUJ7416" s="3"/>
      <c r="AUK7416" s="3"/>
      <c r="AUL7416" s="3"/>
      <c r="AUM7416" s="3"/>
      <c r="AUN7416" s="3"/>
      <c r="AUO7416" s="3"/>
      <c r="AUP7416" s="3"/>
      <c r="AUQ7416" s="3"/>
      <c r="AUR7416" s="3"/>
      <c r="AUS7416" s="3"/>
      <c r="AUT7416" s="3"/>
      <c r="AUU7416" s="3"/>
      <c r="AUV7416" s="3"/>
      <c r="AUW7416" s="3"/>
      <c r="AUX7416" s="3"/>
      <c r="AUY7416" s="3"/>
      <c r="AUZ7416" s="3"/>
      <c r="AVA7416" s="3"/>
      <c r="AVB7416" s="3"/>
      <c r="AVC7416" s="3"/>
      <c r="AVD7416" s="3"/>
      <c r="AVE7416" s="3"/>
      <c r="AVF7416" s="3"/>
      <c r="AVG7416" s="3"/>
      <c r="AVH7416" s="3"/>
      <c r="AVI7416" s="3"/>
      <c r="AVJ7416" s="3"/>
      <c r="AVK7416" s="3"/>
      <c r="AVL7416" s="3"/>
      <c r="AVM7416" s="3"/>
      <c r="AVN7416" s="3"/>
      <c r="AVO7416" s="3"/>
      <c r="AVP7416" s="3"/>
      <c r="AVQ7416" s="3"/>
      <c r="AVR7416" s="3"/>
      <c r="AVS7416" s="3"/>
      <c r="AVT7416" s="3"/>
      <c r="AVU7416" s="3"/>
      <c r="AVV7416" s="3"/>
      <c r="AVW7416" s="3"/>
      <c r="AVX7416" s="3"/>
      <c r="AVY7416" s="3"/>
      <c r="AVZ7416" s="3"/>
      <c r="AWA7416" s="3"/>
      <c r="AWB7416" s="3"/>
      <c r="AWC7416" s="3"/>
      <c r="AWD7416" s="3"/>
      <c r="AWE7416" s="3"/>
      <c r="AWF7416" s="3"/>
      <c r="AWG7416" s="3"/>
      <c r="AWH7416" s="3"/>
      <c r="AWI7416" s="3"/>
      <c r="AWJ7416" s="3"/>
      <c r="AWK7416" s="3"/>
      <c r="AWL7416" s="3"/>
      <c r="AWM7416" s="3"/>
      <c r="AWN7416" s="3"/>
      <c r="AWO7416" s="3"/>
      <c r="AWP7416" s="3"/>
      <c r="AWQ7416" s="3"/>
      <c r="AWR7416" s="3"/>
      <c r="AWS7416" s="3"/>
      <c r="AWT7416" s="3"/>
      <c r="AWU7416" s="3"/>
      <c r="AWV7416" s="3"/>
      <c r="AWW7416" s="3"/>
      <c r="AWX7416" s="3"/>
      <c r="AWY7416" s="3"/>
      <c r="AWZ7416" s="3"/>
      <c r="AXA7416" s="3"/>
      <c r="AXB7416" s="3"/>
      <c r="AXC7416" s="3"/>
      <c r="AXD7416" s="3"/>
      <c r="AXE7416" s="3"/>
      <c r="AXF7416" s="3"/>
      <c r="AXG7416" s="3"/>
      <c r="AXH7416" s="3"/>
      <c r="AXI7416" s="3"/>
      <c r="AXJ7416" s="3"/>
      <c r="AXK7416" s="3"/>
      <c r="AXL7416" s="3"/>
      <c r="AXM7416" s="3"/>
      <c r="AXN7416" s="3"/>
      <c r="AXO7416" s="3"/>
      <c r="AXP7416" s="3"/>
      <c r="AXQ7416" s="3"/>
      <c r="AXR7416" s="3"/>
      <c r="AXS7416" s="3"/>
      <c r="AXT7416" s="3"/>
      <c r="AXU7416" s="3"/>
      <c r="AXV7416" s="3"/>
      <c r="AXW7416" s="3"/>
      <c r="AXX7416" s="3"/>
      <c r="AXY7416" s="3"/>
      <c r="AXZ7416" s="3"/>
      <c r="AYA7416" s="3"/>
      <c r="AYB7416" s="3"/>
      <c r="AYC7416" s="3"/>
      <c r="AYD7416" s="3"/>
      <c r="AYE7416" s="3"/>
      <c r="AYF7416" s="3"/>
      <c r="AYG7416" s="3"/>
      <c r="AYH7416" s="3"/>
      <c r="AYI7416" s="3"/>
      <c r="AYJ7416" s="3"/>
      <c r="AYK7416" s="3"/>
      <c r="AYL7416" s="3"/>
      <c r="AYM7416" s="3"/>
      <c r="AYN7416" s="3"/>
      <c r="AYO7416" s="3"/>
      <c r="AYP7416" s="3"/>
      <c r="AYQ7416" s="3"/>
      <c r="AYR7416" s="3"/>
      <c r="AYS7416" s="3"/>
      <c r="AYT7416" s="3"/>
      <c r="AYU7416" s="3"/>
      <c r="AYV7416" s="3"/>
      <c r="AYW7416" s="3"/>
      <c r="AYX7416" s="3"/>
      <c r="AYY7416" s="3"/>
      <c r="AYZ7416" s="3"/>
      <c r="AZA7416" s="3"/>
      <c r="AZB7416" s="3"/>
      <c r="AZC7416" s="3"/>
      <c r="AZD7416" s="3"/>
      <c r="AZE7416" s="3"/>
      <c r="AZF7416" s="3"/>
      <c r="AZG7416" s="3"/>
      <c r="AZH7416" s="3"/>
      <c r="AZI7416" s="3"/>
      <c r="AZJ7416" s="3"/>
      <c r="AZK7416" s="3"/>
      <c r="AZL7416" s="3"/>
      <c r="AZM7416" s="3"/>
      <c r="AZN7416" s="3"/>
      <c r="AZO7416" s="3"/>
      <c r="AZP7416" s="3"/>
      <c r="AZQ7416" s="3"/>
      <c r="AZR7416" s="3"/>
      <c r="AZS7416" s="3"/>
      <c r="AZT7416" s="3"/>
      <c r="AZU7416" s="3"/>
      <c r="AZV7416" s="3"/>
      <c r="AZW7416" s="3"/>
      <c r="AZX7416" s="3"/>
      <c r="AZY7416" s="3"/>
      <c r="AZZ7416" s="3"/>
      <c r="BAA7416" s="3"/>
      <c r="BAB7416" s="3"/>
      <c r="BAC7416" s="3"/>
      <c r="BAD7416" s="3"/>
      <c r="BAE7416" s="3"/>
      <c r="BAF7416" s="3"/>
      <c r="BAG7416" s="3"/>
      <c r="BAH7416" s="3"/>
      <c r="BAI7416" s="3"/>
      <c r="BAJ7416" s="3"/>
      <c r="BAK7416" s="3"/>
      <c r="BAL7416" s="3"/>
      <c r="BAM7416" s="3"/>
      <c r="BAN7416" s="3"/>
      <c r="BAO7416" s="3"/>
      <c r="BAP7416" s="3"/>
      <c r="BAQ7416" s="3"/>
      <c r="BAR7416" s="3"/>
      <c r="BAS7416" s="3"/>
      <c r="BAT7416" s="3"/>
      <c r="BAU7416" s="3"/>
      <c r="BAV7416" s="3"/>
      <c r="BAW7416" s="3"/>
      <c r="BAX7416" s="3"/>
      <c r="BAY7416" s="3"/>
      <c r="BAZ7416" s="3"/>
      <c r="BBA7416" s="3"/>
      <c r="BBB7416" s="3"/>
      <c r="BBC7416" s="3"/>
      <c r="BBD7416" s="3"/>
      <c r="BBE7416" s="3"/>
      <c r="BBF7416" s="3"/>
      <c r="BBG7416" s="3"/>
      <c r="BBH7416" s="3"/>
      <c r="BBI7416" s="3"/>
      <c r="BBJ7416" s="3"/>
      <c r="BBK7416" s="3"/>
      <c r="BBL7416" s="3"/>
      <c r="BBM7416" s="3"/>
      <c r="BBN7416" s="3"/>
      <c r="BBO7416" s="3"/>
      <c r="BBP7416" s="3"/>
      <c r="BBQ7416" s="3"/>
      <c r="BBR7416" s="3"/>
      <c r="BBS7416" s="3"/>
      <c r="BBT7416" s="3"/>
      <c r="BBU7416" s="3"/>
      <c r="BBV7416" s="3"/>
      <c r="BBW7416" s="3"/>
      <c r="BBX7416" s="3"/>
      <c r="BBY7416" s="3"/>
      <c r="BBZ7416" s="3"/>
      <c r="BCA7416" s="3"/>
      <c r="BCB7416" s="3"/>
      <c r="BCC7416" s="3"/>
      <c r="BCD7416" s="3"/>
      <c r="BCE7416" s="3"/>
      <c r="BCF7416" s="3"/>
      <c r="BCG7416" s="3"/>
      <c r="BCH7416" s="3"/>
      <c r="BCI7416" s="3"/>
      <c r="BCJ7416" s="3"/>
      <c r="BCK7416" s="3"/>
      <c r="BCL7416" s="3"/>
      <c r="BCM7416" s="3"/>
      <c r="BCN7416" s="3"/>
      <c r="BCO7416" s="3"/>
      <c r="BCP7416" s="3"/>
      <c r="BCQ7416" s="3"/>
      <c r="BCR7416" s="3"/>
      <c r="BCS7416" s="3"/>
      <c r="BCT7416" s="3"/>
      <c r="BCU7416" s="3"/>
      <c r="BCV7416" s="3"/>
      <c r="BCW7416" s="3"/>
      <c r="BCX7416" s="3"/>
      <c r="BCY7416" s="3"/>
      <c r="BCZ7416" s="3"/>
      <c r="BDA7416" s="3"/>
      <c r="BDB7416" s="3"/>
      <c r="BDC7416" s="3"/>
      <c r="BDD7416" s="3"/>
      <c r="BDE7416" s="3"/>
      <c r="BDF7416" s="3"/>
      <c r="BDG7416" s="3"/>
      <c r="BDH7416" s="3"/>
      <c r="BDI7416" s="3"/>
      <c r="BDJ7416" s="3"/>
      <c r="BDK7416" s="3"/>
      <c r="BDL7416" s="3"/>
      <c r="BDM7416" s="3"/>
      <c r="BDN7416" s="3"/>
      <c r="BDO7416" s="3"/>
      <c r="BDP7416" s="3"/>
      <c r="BDQ7416" s="3"/>
      <c r="BDR7416" s="3"/>
      <c r="BDS7416" s="3"/>
      <c r="BDT7416" s="3"/>
      <c r="BDU7416" s="3"/>
      <c r="BDV7416" s="3"/>
      <c r="BDW7416" s="3"/>
      <c r="BDX7416" s="3"/>
      <c r="BDY7416" s="3"/>
      <c r="BDZ7416" s="3"/>
      <c r="BEA7416" s="3"/>
      <c r="BEB7416" s="3"/>
      <c r="BEC7416" s="3"/>
      <c r="BED7416" s="3"/>
      <c r="BEE7416" s="3"/>
      <c r="BEF7416" s="3"/>
      <c r="BEG7416" s="3"/>
      <c r="BEH7416" s="3"/>
      <c r="BEI7416" s="3"/>
      <c r="BEJ7416" s="3"/>
      <c r="BEK7416" s="3"/>
      <c r="BEL7416" s="3"/>
      <c r="BEM7416" s="3"/>
      <c r="BEN7416" s="3"/>
      <c r="BEO7416" s="3"/>
      <c r="BEP7416" s="3"/>
      <c r="BEQ7416" s="3"/>
      <c r="BER7416" s="3"/>
      <c r="BES7416" s="3"/>
      <c r="BET7416" s="3"/>
      <c r="BEU7416" s="3"/>
      <c r="BEV7416" s="3"/>
      <c r="BEW7416" s="3"/>
      <c r="BEX7416" s="3"/>
      <c r="BEY7416" s="3"/>
      <c r="BEZ7416" s="3"/>
      <c r="BFA7416" s="3"/>
      <c r="BFB7416" s="3"/>
      <c r="BFC7416" s="3"/>
      <c r="BFD7416" s="3"/>
      <c r="BFE7416" s="3"/>
      <c r="BFF7416" s="3"/>
      <c r="BFG7416" s="3"/>
      <c r="BFH7416" s="3"/>
      <c r="BFI7416" s="3"/>
      <c r="BFJ7416" s="3"/>
      <c r="BFK7416" s="3"/>
      <c r="BFL7416" s="3"/>
      <c r="BFM7416" s="3"/>
      <c r="BFN7416" s="3"/>
      <c r="BFO7416" s="3"/>
      <c r="BFP7416" s="3"/>
      <c r="BFQ7416" s="3"/>
      <c r="BFR7416" s="3"/>
      <c r="BFS7416" s="3"/>
      <c r="BFT7416" s="3"/>
      <c r="BFU7416" s="3"/>
      <c r="BFV7416" s="3"/>
      <c r="BFW7416" s="3"/>
      <c r="BFX7416" s="3"/>
      <c r="BFY7416" s="3"/>
      <c r="BFZ7416" s="3"/>
      <c r="BGA7416" s="3"/>
      <c r="BGB7416" s="3"/>
      <c r="BGC7416" s="3"/>
      <c r="BGD7416" s="3"/>
      <c r="BGE7416" s="3"/>
      <c r="BGF7416" s="3"/>
      <c r="BGG7416" s="3"/>
      <c r="BGH7416" s="3"/>
      <c r="BGI7416" s="3"/>
      <c r="BGJ7416" s="3"/>
      <c r="BGK7416" s="3"/>
      <c r="BGL7416" s="3"/>
      <c r="BGM7416" s="3"/>
      <c r="BGN7416" s="3"/>
      <c r="BGO7416" s="3"/>
      <c r="BGP7416" s="3"/>
      <c r="BGQ7416" s="3"/>
      <c r="BGR7416" s="3"/>
      <c r="BGS7416" s="3"/>
      <c r="BGT7416" s="3"/>
      <c r="BGU7416" s="3"/>
      <c r="BGV7416" s="3"/>
      <c r="BGW7416" s="3"/>
      <c r="BGX7416" s="3"/>
      <c r="BGY7416" s="3"/>
      <c r="BGZ7416" s="3"/>
      <c r="BHA7416" s="3"/>
      <c r="BHB7416" s="3"/>
      <c r="BHC7416" s="3"/>
      <c r="BHD7416" s="3"/>
      <c r="BHE7416" s="3"/>
      <c r="BHF7416" s="3"/>
      <c r="BHG7416" s="3"/>
      <c r="BHH7416" s="3"/>
      <c r="BHI7416" s="3"/>
      <c r="BHJ7416" s="3"/>
      <c r="BHK7416" s="3"/>
      <c r="BHL7416" s="3"/>
      <c r="BHM7416" s="3"/>
      <c r="BHN7416" s="3"/>
      <c r="BHO7416" s="3"/>
      <c r="BHP7416" s="3"/>
      <c r="BHQ7416" s="3"/>
      <c r="BHR7416" s="3"/>
      <c r="BHS7416" s="3"/>
      <c r="BHT7416" s="3"/>
      <c r="BHU7416" s="3"/>
      <c r="BHV7416" s="3"/>
      <c r="BHW7416" s="3"/>
      <c r="BHX7416" s="3"/>
      <c r="BHY7416" s="3"/>
      <c r="BHZ7416" s="3"/>
      <c r="BIA7416" s="3"/>
      <c r="BIB7416" s="3"/>
      <c r="BIC7416" s="3"/>
      <c r="BID7416" s="3"/>
      <c r="BIE7416" s="3"/>
      <c r="BIF7416" s="3"/>
      <c r="BIG7416" s="3"/>
      <c r="BIH7416" s="3"/>
      <c r="BII7416" s="3"/>
      <c r="BIJ7416" s="3"/>
      <c r="BIK7416" s="3"/>
      <c r="BIL7416" s="3"/>
      <c r="BIM7416" s="3"/>
      <c r="BIN7416" s="3"/>
      <c r="BIO7416" s="3"/>
      <c r="BIP7416" s="3"/>
      <c r="BIQ7416" s="3"/>
      <c r="BIR7416" s="3"/>
      <c r="BIS7416" s="3"/>
      <c r="BIT7416" s="3"/>
      <c r="BIU7416" s="3"/>
      <c r="BIV7416" s="3"/>
      <c r="BIW7416" s="3"/>
      <c r="BIX7416" s="3"/>
      <c r="BIY7416" s="3"/>
      <c r="BIZ7416" s="3"/>
      <c r="BJA7416" s="3"/>
      <c r="BJB7416" s="3"/>
      <c r="BJC7416" s="3"/>
      <c r="BJD7416" s="3"/>
      <c r="BJE7416" s="3"/>
      <c r="BJF7416" s="3"/>
      <c r="BJG7416" s="3"/>
      <c r="BJH7416" s="3"/>
      <c r="BJI7416" s="3"/>
      <c r="BJJ7416" s="3"/>
      <c r="BJK7416" s="3"/>
      <c r="BJL7416" s="3"/>
      <c r="BJM7416" s="3"/>
      <c r="BJN7416" s="3"/>
      <c r="BJO7416" s="3"/>
      <c r="BJP7416" s="3"/>
      <c r="BJQ7416" s="3"/>
      <c r="BJR7416" s="3"/>
      <c r="BJS7416" s="3"/>
      <c r="BJT7416" s="3"/>
      <c r="BJU7416" s="3"/>
      <c r="BJV7416" s="3"/>
      <c r="BJW7416" s="3"/>
      <c r="BJX7416" s="3"/>
      <c r="BJY7416" s="3"/>
      <c r="BJZ7416" s="3"/>
      <c r="BKA7416" s="3"/>
      <c r="BKB7416" s="3"/>
      <c r="BKC7416" s="3"/>
      <c r="BKD7416" s="3"/>
      <c r="BKE7416" s="3"/>
      <c r="BKF7416" s="3"/>
      <c r="BKG7416" s="3"/>
      <c r="BKH7416" s="3"/>
      <c r="BKI7416" s="3"/>
      <c r="BKJ7416" s="3"/>
      <c r="BKK7416" s="3"/>
      <c r="BKL7416" s="3"/>
      <c r="BKM7416" s="3"/>
      <c r="BKN7416" s="3"/>
      <c r="BKO7416" s="3"/>
      <c r="BKP7416" s="3"/>
      <c r="BKQ7416" s="3"/>
      <c r="BKR7416" s="3"/>
      <c r="BKS7416" s="3"/>
      <c r="BKT7416" s="3"/>
      <c r="BKU7416" s="3"/>
      <c r="BKV7416" s="3"/>
      <c r="BKW7416" s="3"/>
      <c r="BKX7416" s="3"/>
      <c r="BKY7416" s="3"/>
      <c r="BKZ7416" s="3"/>
      <c r="BLA7416" s="3"/>
      <c r="BLB7416" s="3"/>
      <c r="BLC7416" s="3"/>
      <c r="BLD7416" s="3"/>
      <c r="BLE7416" s="3"/>
      <c r="BLF7416" s="3"/>
      <c r="BLG7416" s="3"/>
      <c r="BLH7416" s="3"/>
      <c r="BLI7416" s="3"/>
      <c r="BLJ7416" s="3"/>
      <c r="BLK7416" s="3"/>
      <c r="BLL7416" s="3"/>
      <c r="BLM7416" s="3"/>
      <c r="BLN7416" s="3"/>
      <c r="BLO7416" s="3"/>
      <c r="BLP7416" s="3"/>
      <c r="BLQ7416" s="3"/>
      <c r="BLR7416" s="3"/>
      <c r="BLS7416" s="3"/>
      <c r="BLT7416" s="3"/>
      <c r="BLU7416" s="3"/>
      <c r="BLV7416" s="3"/>
      <c r="BLW7416" s="3"/>
      <c r="BLX7416" s="3"/>
      <c r="BLY7416" s="3"/>
      <c r="BLZ7416" s="3"/>
      <c r="BMA7416" s="3"/>
      <c r="BMB7416" s="3"/>
      <c r="BMC7416" s="3"/>
      <c r="BMD7416" s="3"/>
      <c r="BME7416" s="3"/>
      <c r="BMF7416" s="3"/>
      <c r="BMG7416" s="3"/>
      <c r="BMH7416" s="3"/>
      <c r="BMI7416" s="3"/>
      <c r="BMJ7416" s="3"/>
      <c r="BMK7416" s="3"/>
      <c r="BML7416" s="3"/>
      <c r="BMM7416" s="3"/>
      <c r="BMN7416" s="3"/>
      <c r="BMO7416" s="3"/>
      <c r="BMP7416" s="3"/>
      <c r="BMQ7416" s="3"/>
      <c r="BMR7416" s="3"/>
      <c r="BMS7416" s="3"/>
      <c r="BMT7416" s="3"/>
      <c r="BMU7416" s="3"/>
      <c r="BMV7416" s="3"/>
      <c r="BMW7416" s="3"/>
      <c r="BMX7416" s="3"/>
      <c r="BMY7416" s="3"/>
      <c r="BMZ7416" s="3"/>
      <c r="BNA7416" s="3"/>
      <c r="BNB7416" s="3"/>
      <c r="BNC7416" s="3"/>
      <c r="BND7416" s="3"/>
      <c r="BNE7416" s="3"/>
      <c r="BNF7416" s="3"/>
      <c r="BNG7416" s="3"/>
      <c r="BNH7416" s="3"/>
      <c r="BNI7416" s="3"/>
      <c r="BNJ7416" s="3"/>
      <c r="BNK7416" s="3"/>
      <c r="BNL7416" s="3"/>
      <c r="BNM7416" s="3"/>
      <c r="BNN7416" s="3"/>
      <c r="BNO7416" s="3"/>
      <c r="BNP7416" s="3"/>
      <c r="BNQ7416" s="3"/>
      <c r="BNR7416" s="3"/>
      <c r="BNS7416" s="3"/>
      <c r="BNT7416" s="3"/>
      <c r="BNU7416" s="3"/>
      <c r="BNV7416" s="3"/>
      <c r="BNW7416" s="3"/>
      <c r="BNX7416" s="3"/>
      <c r="BNY7416" s="3"/>
      <c r="BNZ7416" s="3"/>
      <c r="BOA7416" s="3"/>
      <c r="BOB7416" s="3"/>
      <c r="BOC7416" s="3"/>
      <c r="BOD7416" s="3"/>
      <c r="BOE7416" s="3"/>
      <c r="BOF7416" s="3"/>
      <c r="BOG7416" s="3"/>
      <c r="BOH7416" s="3"/>
      <c r="BOI7416" s="3"/>
      <c r="BOJ7416" s="3"/>
      <c r="BOK7416" s="3"/>
      <c r="BOL7416" s="3"/>
      <c r="BOM7416" s="3"/>
      <c r="BON7416" s="3"/>
      <c r="BOO7416" s="3"/>
      <c r="BOP7416" s="3"/>
      <c r="BOQ7416" s="3"/>
      <c r="BOR7416" s="3"/>
      <c r="BOS7416" s="3"/>
      <c r="BOT7416" s="3"/>
      <c r="BOU7416" s="3"/>
      <c r="BOV7416" s="3"/>
      <c r="BOW7416" s="3"/>
      <c r="BOX7416" s="3"/>
      <c r="BOY7416" s="3"/>
      <c r="BOZ7416" s="3"/>
      <c r="BPA7416" s="3"/>
      <c r="BPB7416" s="3"/>
      <c r="BPC7416" s="3"/>
      <c r="BPD7416" s="3"/>
      <c r="BPE7416" s="3"/>
      <c r="BPF7416" s="3"/>
      <c r="BPG7416" s="3"/>
      <c r="BPH7416" s="3"/>
      <c r="BPI7416" s="3"/>
      <c r="BPJ7416" s="3"/>
      <c r="BPK7416" s="3"/>
      <c r="BPL7416" s="3"/>
      <c r="BPM7416" s="3"/>
      <c r="BPN7416" s="3"/>
      <c r="BPO7416" s="3"/>
      <c r="BPP7416" s="3"/>
      <c r="BPQ7416" s="3"/>
      <c r="BPR7416" s="3"/>
      <c r="BPS7416" s="3"/>
      <c r="BPT7416" s="3"/>
      <c r="BPU7416" s="3"/>
      <c r="BPV7416" s="3"/>
      <c r="BPW7416" s="3"/>
      <c r="BPX7416" s="3"/>
      <c r="BPY7416" s="3"/>
      <c r="BPZ7416" s="3"/>
      <c r="BQA7416" s="3"/>
      <c r="BQB7416" s="3"/>
      <c r="BQC7416" s="3"/>
      <c r="BQD7416" s="3"/>
      <c r="BQE7416" s="3"/>
      <c r="BQF7416" s="3"/>
      <c r="BQG7416" s="3"/>
      <c r="BQH7416" s="3"/>
      <c r="BQI7416" s="3"/>
      <c r="BQJ7416" s="3"/>
      <c r="BQK7416" s="3"/>
      <c r="BQL7416" s="3"/>
      <c r="BQM7416" s="3"/>
      <c r="BQN7416" s="3"/>
      <c r="BQO7416" s="3"/>
      <c r="BQP7416" s="3"/>
      <c r="BQQ7416" s="3"/>
      <c r="BQR7416" s="3"/>
      <c r="BQS7416" s="3"/>
      <c r="BQT7416" s="3"/>
      <c r="BQU7416" s="3"/>
      <c r="BQV7416" s="3"/>
      <c r="BQW7416" s="3"/>
      <c r="BQX7416" s="3"/>
      <c r="BQY7416" s="3"/>
      <c r="BQZ7416" s="3"/>
      <c r="BRA7416" s="3"/>
      <c r="BRB7416" s="3"/>
      <c r="BRC7416" s="3"/>
      <c r="BRD7416" s="3"/>
      <c r="BRE7416" s="3"/>
      <c r="BRF7416" s="3"/>
      <c r="BRG7416" s="3"/>
      <c r="BRH7416" s="3"/>
      <c r="BRI7416" s="3"/>
      <c r="BRJ7416" s="3"/>
      <c r="BRK7416" s="3"/>
      <c r="BRL7416" s="3"/>
      <c r="BRM7416" s="3"/>
      <c r="BRN7416" s="3"/>
      <c r="BRO7416" s="3"/>
      <c r="BRP7416" s="3"/>
      <c r="BRQ7416" s="3"/>
      <c r="BRR7416" s="3"/>
      <c r="BRS7416" s="3"/>
      <c r="BRT7416" s="3"/>
      <c r="BRU7416" s="3"/>
      <c r="BRV7416" s="3"/>
      <c r="BRW7416" s="3"/>
      <c r="BRX7416" s="3"/>
      <c r="BRY7416" s="3"/>
      <c r="BRZ7416" s="3"/>
      <c r="BSA7416" s="3"/>
      <c r="BSB7416" s="3"/>
      <c r="BSC7416" s="3"/>
      <c r="BSD7416" s="3"/>
      <c r="BSE7416" s="3"/>
      <c r="BSF7416" s="3"/>
      <c r="BSG7416" s="3"/>
      <c r="BSH7416" s="3"/>
      <c r="BSI7416" s="3"/>
      <c r="BSJ7416" s="3"/>
      <c r="BSK7416" s="3"/>
      <c r="BSL7416" s="3"/>
      <c r="BSM7416" s="3"/>
      <c r="BSN7416" s="3"/>
      <c r="BSO7416" s="3"/>
      <c r="BSP7416" s="3"/>
      <c r="BSQ7416" s="3"/>
      <c r="BSR7416" s="3"/>
      <c r="BSS7416" s="3"/>
      <c r="BST7416" s="3"/>
      <c r="BSU7416" s="3"/>
      <c r="BSV7416" s="3"/>
      <c r="BSW7416" s="3"/>
      <c r="BSX7416" s="3"/>
      <c r="BSY7416" s="3"/>
      <c r="BSZ7416" s="3"/>
      <c r="BTA7416" s="3"/>
      <c r="BTB7416" s="3"/>
      <c r="BTC7416" s="3"/>
      <c r="BTD7416" s="3"/>
      <c r="BTE7416" s="3"/>
      <c r="BTF7416" s="3"/>
      <c r="BTG7416" s="3"/>
      <c r="BTH7416" s="3"/>
      <c r="BTI7416" s="3"/>
      <c r="BTJ7416" s="3"/>
      <c r="BTK7416" s="3"/>
      <c r="BTL7416" s="3"/>
      <c r="BTM7416" s="3"/>
      <c r="BTN7416" s="3"/>
      <c r="BTO7416" s="3"/>
      <c r="BTP7416" s="3"/>
      <c r="BTQ7416" s="3"/>
      <c r="BTR7416" s="3"/>
      <c r="BTS7416" s="3"/>
      <c r="BTT7416" s="3"/>
      <c r="BTU7416" s="3"/>
      <c r="BTV7416" s="3"/>
      <c r="BTW7416" s="3"/>
      <c r="BTX7416" s="3"/>
      <c r="BTY7416" s="3"/>
      <c r="BTZ7416" s="3"/>
      <c r="BUA7416" s="3"/>
      <c r="BUB7416" s="3"/>
      <c r="BUC7416" s="3"/>
      <c r="BUD7416" s="3"/>
      <c r="BUE7416" s="3"/>
      <c r="BUF7416" s="3"/>
      <c r="BUG7416" s="3"/>
      <c r="BUH7416" s="3"/>
      <c r="BUI7416" s="3"/>
      <c r="BUJ7416" s="3"/>
      <c r="BUK7416" s="3"/>
      <c r="BUL7416" s="3"/>
      <c r="BUM7416" s="3"/>
      <c r="BUN7416" s="3"/>
      <c r="BUO7416" s="3"/>
      <c r="BUP7416" s="3"/>
      <c r="BUQ7416" s="3"/>
      <c r="BUR7416" s="3"/>
      <c r="BUS7416" s="3"/>
      <c r="BUT7416" s="3"/>
      <c r="BUU7416" s="3"/>
      <c r="BUV7416" s="3"/>
      <c r="BUW7416" s="3"/>
      <c r="BUX7416" s="3"/>
      <c r="BUY7416" s="3"/>
      <c r="BUZ7416" s="3"/>
      <c r="BVA7416" s="3"/>
      <c r="BVB7416" s="3"/>
      <c r="BVC7416" s="3"/>
      <c r="BVD7416" s="3"/>
      <c r="BVE7416" s="3"/>
      <c r="BVF7416" s="3"/>
      <c r="BVG7416" s="3"/>
      <c r="BVH7416" s="3"/>
      <c r="BVI7416" s="3"/>
      <c r="BVJ7416" s="3"/>
      <c r="BVK7416" s="3"/>
      <c r="BVL7416" s="3"/>
      <c r="BVM7416" s="3"/>
      <c r="BVN7416" s="3"/>
      <c r="BVO7416" s="3"/>
      <c r="BVP7416" s="3"/>
      <c r="BVQ7416" s="3"/>
      <c r="BVR7416" s="3"/>
      <c r="BVS7416" s="3"/>
      <c r="BVT7416" s="3"/>
      <c r="BVU7416" s="3"/>
      <c r="BVV7416" s="3"/>
      <c r="BVW7416" s="3"/>
      <c r="BVX7416" s="3"/>
      <c r="BVY7416" s="3"/>
      <c r="BVZ7416" s="3"/>
      <c r="BWA7416" s="3"/>
      <c r="BWB7416" s="3"/>
      <c r="BWC7416" s="3"/>
      <c r="BWD7416" s="3"/>
      <c r="BWE7416" s="3"/>
      <c r="BWF7416" s="3"/>
      <c r="BWG7416" s="3"/>
      <c r="BWH7416" s="3"/>
      <c r="BWI7416" s="3"/>
      <c r="BWJ7416" s="3"/>
      <c r="BWK7416" s="3"/>
      <c r="BWL7416" s="3"/>
      <c r="BWM7416" s="3"/>
      <c r="BWN7416" s="3"/>
      <c r="BWO7416" s="3"/>
      <c r="BWP7416" s="3"/>
      <c r="BWQ7416" s="3"/>
      <c r="BWR7416" s="3"/>
      <c r="BWS7416" s="3"/>
      <c r="BWT7416" s="3"/>
      <c r="BWU7416" s="3"/>
      <c r="BWV7416" s="3"/>
      <c r="BWW7416" s="3"/>
      <c r="BWX7416" s="3"/>
      <c r="BWY7416" s="3"/>
      <c r="BWZ7416" s="3"/>
      <c r="BXA7416" s="3"/>
      <c r="BXB7416" s="3"/>
      <c r="BXC7416" s="3"/>
      <c r="BXD7416" s="3"/>
      <c r="BXE7416" s="3"/>
      <c r="BXF7416" s="3"/>
      <c r="BXG7416" s="3"/>
      <c r="BXH7416" s="3"/>
      <c r="BXI7416" s="3"/>
      <c r="BXJ7416" s="3"/>
      <c r="BXK7416" s="3"/>
      <c r="BXL7416" s="3"/>
      <c r="BXM7416" s="3"/>
      <c r="BXN7416" s="3"/>
      <c r="BXO7416" s="3"/>
      <c r="BXP7416" s="3"/>
      <c r="BXQ7416" s="3"/>
      <c r="BXR7416" s="3"/>
      <c r="BXS7416" s="3"/>
      <c r="BXT7416" s="3"/>
      <c r="BXU7416" s="3"/>
      <c r="BXV7416" s="3"/>
      <c r="BXW7416" s="3"/>
      <c r="BXX7416" s="3"/>
      <c r="BXY7416" s="3"/>
      <c r="BXZ7416" s="3"/>
      <c r="BYA7416" s="3"/>
      <c r="BYB7416" s="3"/>
      <c r="BYC7416" s="3"/>
      <c r="BYD7416" s="3"/>
      <c r="BYE7416" s="3"/>
      <c r="BYF7416" s="3"/>
      <c r="BYG7416" s="3"/>
      <c r="BYH7416" s="3"/>
      <c r="BYI7416" s="3"/>
      <c r="BYJ7416" s="3"/>
      <c r="BYK7416" s="3"/>
      <c r="BYL7416" s="3"/>
      <c r="BYM7416" s="3"/>
      <c r="BYN7416" s="3"/>
      <c r="BYO7416" s="3"/>
      <c r="BYP7416" s="3"/>
      <c r="BYQ7416" s="3"/>
      <c r="BYR7416" s="3"/>
      <c r="BYS7416" s="3"/>
      <c r="BYT7416" s="3"/>
      <c r="BYU7416" s="3"/>
      <c r="BYV7416" s="3"/>
      <c r="BYW7416" s="3"/>
      <c r="BYX7416" s="3"/>
      <c r="BYY7416" s="3"/>
      <c r="BYZ7416" s="3"/>
      <c r="BZA7416" s="3"/>
      <c r="BZB7416" s="3"/>
      <c r="BZC7416" s="3"/>
      <c r="BZD7416" s="3"/>
      <c r="BZE7416" s="3"/>
      <c r="BZF7416" s="3"/>
      <c r="BZG7416" s="3"/>
      <c r="BZH7416" s="3"/>
      <c r="BZI7416" s="3"/>
      <c r="BZJ7416" s="3"/>
      <c r="BZK7416" s="3"/>
      <c r="BZL7416" s="3"/>
      <c r="BZM7416" s="3"/>
      <c r="BZN7416" s="3"/>
      <c r="BZO7416" s="3"/>
      <c r="BZP7416" s="3"/>
      <c r="BZQ7416" s="3"/>
      <c r="BZR7416" s="3"/>
      <c r="BZS7416" s="3"/>
      <c r="BZT7416" s="3"/>
      <c r="BZU7416" s="3"/>
      <c r="BZV7416" s="3"/>
      <c r="BZW7416" s="3"/>
      <c r="BZX7416" s="3"/>
      <c r="BZY7416" s="3"/>
      <c r="BZZ7416" s="3"/>
      <c r="CAA7416" s="3"/>
      <c r="CAB7416" s="3"/>
      <c r="CAC7416" s="3"/>
      <c r="CAD7416" s="3"/>
      <c r="CAE7416" s="3"/>
      <c r="CAF7416" s="3"/>
      <c r="CAG7416" s="3"/>
      <c r="CAH7416" s="3"/>
      <c r="CAI7416" s="3"/>
      <c r="CAJ7416" s="3"/>
      <c r="CAK7416" s="3"/>
      <c r="CAL7416" s="3"/>
      <c r="CAM7416" s="3"/>
      <c r="CAN7416" s="3"/>
      <c r="CAO7416" s="3"/>
      <c r="CAP7416" s="3"/>
      <c r="CAQ7416" s="3"/>
      <c r="CAR7416" s="3"/>
      <c r="CAS7416" s="3"/>
      <c r="CAT7416" s="3"/>
      <c r="CAU7416" s="3"/>
      <c r="CAV7416" s="3"/>
      <c r="CAW7416" s="3"/>
      <c r="CAX7416" s="3"/>
      <c r="CAY7416" s="3"/>
      <c r="CAZ7416" s="3"/>
      <c r="CBA7416" s="3"/>
      <c r="CBB7416" s="3"/>
      <c r="CBC7416" s="3"/>
      <c r="CBD7416" s="3"/>
      <c r="CBE7416" s="3"/>
      <c r="CBF7416" s="3"/>
      <c r="CBG7416" s="3"/>
      <c r="CBH7416" s="3"/>
      <c r="CBI7416" s="3"/>
      <c r="CBJ7416" s="3"/>
      <c r="CBK7416" s="3"/>
      <c r="CBL7416" s="3"/>
      <c r="CBM7416" s="3"/>
      <c r="CBN7416" s="3"/>
      <c r="CBO7416" s="3"/>
      <c r="CBP7416" s="3"/>
      <c r="CBQ7416" s="3"/>
      <c r="CBR7416" s="3"/>
      <c r="CBS7416" s="3"/>
      <c r="CBT7416" s="3"/>
      <c r="CBU7416" s="3"/>
      <c r="CBV7416" s="3"/>
      <c r="CBW7416" s="3"/>
      <c r="CBX7416" s="3"/>
      <c r="CBY7416" s="3"/>
      <c r="CBZ7416" s="3"/>
      <c r="CCA7416" s="3"/>
      <c r="CCB7416" s="3"/>
      <c r="CCC7416" s="3"/>
      <c r="CCD7416" s="3"/>
      <c r="CCE7416" s="3"/>
      <c r="CCF7416" s="3"/>
      <c r="CCG7416" s="3"/>
      <c r="CCH7416" s="3"/>
      <c r="CCI7416" s="3"/>
      <c r="CCJ7416" s="3"/>
      <c r="CCK7416" s="3"/>
      <c r="CCL7416" s="3"/>
      <c r="CCM7416" s="3"/>
      <c r="CCN7416" s="3"/>
      <c r="CCO7416" s="3"/>
      <c r="CCP7416" s="3"/>
      <c r="CCQ7416" s="3"/>
      <c r="CCR7416" s="3"/>
      <c r="CCS7416" s="3"/>
      <c r="CCT7416" s="3"/>
      <c r="CCU7416" s="3"/>
      <c r="CCV7416" s="3"/>
      <c r="CCW7416" s="3"/>
      <c r="CCX7416" s="3"/>
      <c r="CCY7416" s="3"/>
      <c r="CCZ7416" s="3"/>
      <c r="CDA7416" s="3"/>
      <c r="CDB7416" s="3"/>
      <c r="CDC7416" s="3"/>
      <c r="CDD7416" s="3"/>
      <c r="CDE7416" s="3"/>
      <c r="CDF7416" s="3"/>
      <c r="CDG7416" s="3"/>
      <c r="CDH7416" s="3"/>
      <c r="CDI7416" s="3"/>
      <c r="CDJ7416" s="3"/>
      <c r="CDK7416" s="3"/>
      <c r="CDL7416" s="3"/>
      <c r="CDM7416" s="3"/>
      <c r="CDN7416" s="3"/>
      <c r="CDO7416" s="3"/>
      <c r="CDP7416" s="3"/>
      <c r="CDQ7416" s="3"/>
      <c r="CDR7416" s="3"/>
      <c r="CDS7416" s="3"/>
      <c r="CDT7416" s="3"/>
      <c r="CDU7416" s="3"/>
      <c r="CDV7416" s="3"/>
      <c r="CDW7416" s="3"/>
      <c r="CDX7416" s="3"/>
      <c r="CDY7416" s="3"/>
      <c r="CDZ7416" s="3"/>
      <c r="CEA7416" s="3"/>
      <c r="CEB7416" s="3"/>
      <c r="CEC7416" s="3"/>
      <c r="CED7416" s="3"/>
      <c r="CEE7416" s="3"/>
      <c r="CEF7416" s="3"/>
      <c r="CEG7416" s="3"/>
      <c r="CEH7416" s="3"/>
      <c r="CEI7416" s="3"/>
      <c r="CEJ7416" s="3"/>
      <c r="CEK7416" s="3"/>
      <c r="CEL7416" s="3"/>
      <c r="CEM7416" s="3"/>
      <c r="CEN7416" s="3"/>
      <c r="CEO7416" s="3"/>
      <c r="CEP7416" s="3"/>
      <c r="CEQ7416" s="3"/>
      <c r="CER7416" s="3"/>
      <c r="CES7416" s="3"/>
      <c r="CET7416" s="3"/>
      <c r="CEU7416" s="3"/>
      <c r="CEV7416" s="3"/>
      <c r="CEW7416" s="3"/>
      <c r="CEX7416" s="3"/>
      <c r="CEY7416" s="3"/>
      <c r="CEZ7416" s="3"/>
      <c r="CFA7416" s="3"/>
      <c r="CFB7416" s="3"/>
      <c r="CFC7416" s="3"/>
      <c r="CFD7416" s="3"/>
      <c r="CFE7416" s="3"/>
      <c r="CFF7416" s="3"/>
      <c r="CFG7416" s="3"/>
      <c r="CFH7416" s="3"/>
      <c r="CFI7416" s="3"/>
      <c r="CFJ7416" s="3"/>
      <c r="CFK7416" s="3"/>
      <c r="CFL7416" s="3"/>
      <c r="CFM7416" s="3"/>
      <c r="CFN7416" s="3"/>
      <c r="CFO7416" s="3"/>
      <c r="CFP7416" s="3"/>
      <c r="CFQ7416" s="3"/>
      <c r="CFR7416" s="3"/>
      <c r="CFS7416" s="3"/>
      <c r="CFT7416" s="3"/>
      <c r="CFU7416" s="3"/>
      <c r="CFV7416" s="3"/>
      <c r="CFW7416" s="3"/>
      <c r="CFX7416" s="3"/>
      <c r="CFY7416" s="3"/>
      <c r="CFZ7416" s="3"/>
      <c r="CGA7416" s="3"/>
      <c r="CGB7416" s="3"/>
      <c r="CGC7416" s="3"/>
      <c r="CGD7416" s="3"/>
      <c r="CGE7416" s="3"/>
      <c r="CGF7416" s="3"/>
      <c r="CGG7416" s="3"/>
      <c r="CGH7416" s="3"/>
      <c r="CGI7416" s="3"/>
      <c r="CGJ7416" s="3"/>
      <c r="CGK7416" s="3"/>
      <c r="CGL7416" s="3"/>
      <c r="CGM7416" s="3"/>
      <c r="CGN7416" s="3"/>
      <c r="CGO7416" s="3"/>
      <c r="CGP7416" s="3"/>
      <c r="CGQ7416" s="3"/>
      <c r="CGR7416" s="3"/>
      <c r="CGS7416" s="3"/>
      <c r="CGT7416" s="3"/>
      <c r="CGU7416" s="3"/>
      <c r="CGV7416" s="3"/>
      <c r="CGW7416" s="3"/>
      <c r="CGX7416" s="3"/>
      <c r="CGY7416" s="3"/>
      <c r="CGZ7416" s="3"/>
      <c r="CHA7416" s="3"/>
      <c r="CHB7416" s="3"/>
      <c r="CHC7416" s="3"/>
      <c r="CHD7416" s="3"/>
      <c r="CHE7416" s="3"/>
      <c r="CHF7416" s="3"/>
      <c r="CHG7416" s="3"/>
      <c r="CHH7416" s="3"/>
      <c r="CHI7416" s="3"/>
      <c r="CHJ7416" s="3"/>
      <c r="CHK7416" s="3"/>
      <c r="CHL7416" s="3"/>
      <c r="CHM7416" s="3"/>
      <c r="CHN7416" s="3"/>
      <c r="CHO7416" s="3"/>
      <c r="CHP7416" s="3"/>
      <c r="CHQ7416" s="3"/>
      <c r="CHR7416" s="3"/>
      <c r="CHS7416" s="3"/>
      <c r="CHT7416" s="3"/>
      <c r="CHU7416" s="3"/>
      <c r="CHV7416" s="3"/>
      <c r="CHW7416" s="3"/>
      <c r="CHX7416" s="3"/>
      <c r="CHY7416" s="3"/>
      <c r="CHZ7416" s="3"/>
      <c r="CIA7416" s="3"/>
      <c r="CIB7416" s="3"/>
      <c r="CIC7416" s="3"/>
      <c r="CID7416" s="3"/>
      <c r="CIE7416" s="3"/>
      <c r="CIF7416" s="3"/>
      <c r="CIG7416" s="3"/>
      <c r="CIH7416" s="3"/>
      <c r="CII7416" s="3"/>
      <c r="CIJ7416" s="3"/>
      <c r="CIK7416" s="3"/>
      <c r="CIL7416" s="3"/>
      <c r="CIM7416" s="3"/>
      <c r="CIN7416" s="3"/>
      <c r="CIO7416" s="3"/>
      <c r="CIP7416" s="3"/>
      <c r="CIQ7416" s="3"/>
      <c r="CIR7416" s="3"/>
      <c r="CIS7416" s="3"/>
      <c r="CIT7416" s="3"/>
      <c r="CIU7416" s="3"/>
      <c r="CIV7416" s="3"/>
      <c r="CIW7416" s="3"/>
      <c r="CIX7416" s="3"/>
      <c r="CIY7416" s="3"/>
      <c r="CIZ7416" s="3"/>
      <c r="CJA7416" s="3"/>
      <c r="CJB7416" s="3"/>
      <c r="CJC7416" s="3"/>
      <c r="CJD7416" s="3"/>
      <c r="CJE7416" s="3"/>
      <c r="CJF7416" s="3"/>
      <c r="CJG7416" s="3"/>
      <c r="CJH7416" s="3"/>
      <c r="CJI7416" s="3"/>
      <c r="CJJ7416" s="3"/>
      <c r="CJK7416" s="3"/>
      <c r="CJL7416" s="3"/>
      <c r="CJM7416" s="3"/>
      <c r="CJN7416" s="3"/>
      <c r="CJO7416" s="3"/>
      <c r="CJP7416" s="3"/>
      <c r="CJQ7416" s="3"/>
      <c r="CJR7416" s="3"/>
      <c r="CJS7416" s="3"/>
      <c r="CJT7416" s="3"/>
      <c r="CJU7416" s="3"/>
      <c r="CJV7416" s="3"/>
      <c r="CJW7416" s="3"/>
      <c r="CJX7416" s="3"/>
      <c r="CJY7416" s="3"/>
      <c r="CJZ7416" s="3"/>
      <c r="CKA7416" s="3"/>
      <c r="CKB7416" s="3"/>
      <c r="CKC7416" s="3"/>
      <c r="CKD7416" s="3"/>
      <c r="CKE7416" s="3"/>
      <c r="CKF7416" s="3"/>
      <c r="CKG7416" s="3"/>
      <c r="CKH7416" s="3"/>
      <c r="CKI7416" s="3"/>
      <c r="CKJ7416" s="3"/>
      <c r="CKK7416" s="3"/>
      <c r="CKL7416" s="3"/>
      <c r="CKM7416" s="3"/>
      <c r="CKN7416" s="3"/>
      <c r="CKO7416" s="3"/>
      <c r="CKP7416" s="3"/>
      <c r="CKQ7416" s="3"/>
      <c r="CKR7416" s="3"/>
      <c r="CKS7416" s="3"/>
      <c r="CKT7416" s="3"/>
      <c r="CKU7416" s="3"/>
      <c r="CKV7416" s="3"/>
      <c r="CKW7416" s="3"/>
      <c r="CKX7416" s="3"/>
      <c r="CKY7416" s="3"/>
      <c r="CKZ7416" s="3"/>
      <c r="CLA7416" s="3"/>
      <c r="CLB7416" s="3"/>
      <c r="CLC7416" s="3"/>
      <c r="CLD7416" s="3"/>
      <c r="CLE7416" s="3"/>
      <c r="CLF7416" s="3"/>
      <c r="CLG7416" s="3"/>
      <c r="CLH7416" s="3"/>
      <c r="CLI7416" s="3"/>
      <c r="CLJ7416" s="3"/>
      <c r="CLK7416" s="3"/>
      <c r="CLL7416" s="3"/>
      <c r="CLM7416" s="3"/>
      <c r="CLN7416" s="3"/>
      <c r="CLO7416" s="3"/>
      <c r="CLP7416" s="3"/>
      <c r="CLQ7416" s="3"/>
      <c r="CLR7416" s="3"/>
      <c r="CLS7416" s="3"/>
      <c r="CLT7416" s="3"/>
      <c r="CLU7416" s="3"/>
      <c r="CLV7416" s="3"/>
      <c r="CLW7416" s="3"/>
      <c r="CLX7416" s="3"/>
      <c r="CLY7416" s="3"/>
      <c r="CLZ7416" s="3"/>
      <c r="CMA7416" s="3"/>
      <c r="CMB7416" s="3"/>
      <c r="CMC7416" s="3"/>
      <c r="CMD7416" s="3"/>
      <c r="CME7416" s="3"/>
      <c r="CMF7416" s="3"/>
      <c r="CMG7416" s="3"/>
      <c r="CMH7416" s="3"/>
      <c r="CMI7416" s="3"/>
      <c r="CMJ7416" s="3"/>
      <c r="CMK7416" s="3"/>
      <c r="CML7416" s="3"/>
      <c r="CMM7416" s="3"/>
      <c r="CMN7416" s="3"/>
      <c r="CMO7416" s="3"/>
      <c r="CMP7416" s="3"/>
      <c r="CMQ7416" s="3"/>
      <c r="CMR7416" s="3"/>
      <c r="CMS7416" s="3"/>
      <c r="CMT7416" s="3"/>
      <c r="CMU7416" s="3"/>
      <c r="CMV7416" s="3"/>
      <c r="CMW7416" s="3"/>
      <c r="CMX7416" s="3"/>
      <c r="CMY7416" s="3"/>
      <c r="CMZ7416" s="3"/>
      <c r="CNA7416" s="3"/>
      <c r="CNB7416" s="3"/>
      <c r="CNC7416" s="3"/>
      <c r="CND7416" s="3"/>
      <c r="CNE7416" s="3"/>
      <c r="CNF7416" s="3"/>
      <c r="CNG7416" s="3"/>
      <c r="CNH7416" s="3"/>
      <c r="CNI7416" s="3"/>
      <c r="CNJ7416" s="3"/>
      <c r="CNK7416" s="3"/>
      <c r="CNL7416" s="3"/>
      <c r="CNM7416" s="3"/>
      <c r="CNN7416" s="3"/>
      <c r="CNO7416" s="3"/>
      <c r="CNP7416" s="3"/>
      <c r="CNQ7416" s="3"/>
      <c r="CNR7416" s="3"/>
      <c r="CNS7416" s="3"/>
      <c r="CNT7416" s="3"/>
      <c r="CNU7416" s="3"/>
      <c r="CNV7416" s="3"/>
      <c r="CNW7416" s="3"/>
      <c r="CNX7416" s="3"/>
      <c r="CNY7416" s="3"/>
      <c r="CNZ7416" s="3"/>
      <c r="COA7416" s="3"/>
      <c r="COB7416" s="3"/>
      <c r="COC7416" s="3"/>
      <c r="COD7416" s="3"/>
      <c r="COE7416" s="3"/>
      <c r="COF7416" s="3"/>
      <c r="COG7416" s="3"/>
      <c r="COH7416" s="3"/>
      <c r="COI7416" s="3"/>
      <c r="COJ7416" s="3"/>
      <c r="COK7416" s="3"/>
      <c r="COL7416" s="3"/>
      <c r="COM7416" s="3"/>
      <c r="CON7416" s="3"/>
      <c r="COO7416" s="3"/>
      <c r="COP7416" s="3"/>
      <c r="COQ7416" s="3"/>
      <c r="COR7416" s="3"/>
      <c r="COS7416" s="3"/>
      <c r="COT7416" s="3"/>
      <c r="COU7416" s="3"/>
      <c r="COV7416" s="3"/>
      <c r="COW7416" s="3"/>
      <c r="COX7416" s="3"/>
      <c r="COY7416" s="3"/>
      <c r="COZ7416" s="3"/>
      <c r="CPA7416" s="3"/>
      <c r="CPB7416" s="3"/>
      <c r="CPC7416" s="3"/>
      <c r="CPD7416" s="3"/>
      <c r="CPE7416" s="3"/>
      <c r="CPF7416" s="3"/>
      <c r="CPG7416" s="3"/>
      <c r="CPH7416" s="3"/>
      <c r="CPI7416" s="3"/>
      <c r="CPJ7416" s="3"/>
      <c r="CPK7416" s="3"/>
      <c r="CPL7416" s="3"/>
      <c r="CPM7416" s="3"/>
      <c r="CPN7416" s="3"/>
      <c r="CPO7416" s="3"/>
      <c r="CPP7416" s="3"/>
      <c r="CPQ7416" s="3"/>
      <c r="CPR7416" s="3"/>
      <c r="CPS7416" s="3"/>
      <c r="CPT7416" s="3"/>
      <c r="CPU7416" s="3"/>
      <c r="CPV7416" s="3"/>
      <c r="CPW7416" s="3"/>
      <c r="CPX7416" s="3"/>
      <c r="CPY7416" s="3"/>
      <c r="CPZ7416" s="3"/>
      <c r="CQA7416" s="3"/>
      <c r="CQB7416" s="3"/>
      <c r="CQC7416" s="3"/>
      <c r="CQD7416" s="3"/>
      <c r="CQE7416" s="3"/>
      <c r="CQF7416" s="3"/>
      <c r="CQG7416" s="3"/>
      <c r="CQH7416" s="3"/>
      <c r="CQI7416" s="3"/>
      <c r="CQJ7416" s="3"/>
      <c r="CQK7416" s="3"/>
      <c r="CQL7416" s="3"/>
      <c r="CQM7416" s="3"/>
      <c r="CQN7416" s="3"/>
      <c r="CQO7416" s="3"/>
      <c r="CQP7416" s="3"/>
      <c r="CQQ7416" s="3"/>
      <c r="CQR7416" s="3"/>
      <c r="CQS7416" s="3"/>
      <c r="CQT7416" s="3"/>
      <c r="CQU7416" s="3"/>
      <c r="CQV7416" s="3"/>
      <c r="CQW7416" s="3"/>
      <c r="CQX7416" s="3"/>
      <c r="CQY7416" s="3"/>
      <c r="CQZ7416" s="3"/>
      <c r="CRA7416" s="3"/>
      <c r="CRB7416" s="3"/>
      <c r="CRC7416" s="3"/>
      <c r="CRD7416" s="3"/>
      <c r="CRE7416" s="3"/>
      <c r="CRF7416" s="3"/>
      <c r="CRG7416" s="3"/>
      <c r="CRH7416" s="3"/>
      <c r="CRI7416" s="3"/>
      <c r="CRJ7416" s="3"/>
      <c r="CRK7416" s="3"/>
      <c r="CRL7416" s="3"/>
      <c r="CRM7416" s="3"/>
      <c r="CRN7416" s="3"/>
      <c r="CRO7416" s="3"/>
      <c r="CRP7416" s="3"/>
      <c r="CRQ7416" s="3"/>
      <c r="CRR7416" s="3"/>
      <c r="CRS7416" s="3"/>
      <c r="CRT7416" s="3"/>
      <c r="CRU7416" s="3"/>
      <c r="CRV7416" s="3"/>
      <c r="CRW7416" s="3"/>
      <c r="CRX7416" s="3"/>
      <c r="CRY7416" s="3"/>
      <c r="CRZ7416" s="3"/>
      <c r="CSA7416" s="3"/>
      <c r="CSB7416" s="3"/>
      <c r="CSC7416" s="3"/>
      <c r="CSD7416" s="3"/>
      <c r="CSE7416" s="3"/>
      <c r="CSF7416" s="3"/>
      <c r="CSG7416" s="3"/>
      <c r="CSH7416" s="3"/>
      <c r="CSI7416" s="3"/>
      <c r="CSJ7416" s="3"/>
      <c r="CSK7416" s="3"/>
      <c r="CSL7416" s="3"/>
      <c r="CSM7416" s="3"/>
      <c r="CSN7416" s="3"/>
      <c r="CSO7416" s="3"/>
      <c r="CSP7416" s="3"/>
      <c r="CSQ7416" s="3"/>
      <c r="CSR7416" s="3"/>
      <c r="CSS7416" s="3"/>
      <c r="CST7416" s="3"/>
      <c r="CSU7416" s="3"/>
      <c r="CSV7416" s="3"/>
      <c r="CSW7416" s="3"/>
      <c r="CSX7416" s="3"/>
      <c r="CSY7416" s="3"/>
      <c r="CSZ7416" s="3"/>
      <c r="CTA7416" s="3"/>
      <c r="CTB7416" s="3"/>
      <c r="CTC7416" s="3"/>
      <c r="CTD7416" s="3"/>
      <c r="CTE7416" s="3"/>
      <c r="CTF7416" s="3"/>
      <c r="CTG7416" s="3"/>
      <c r="CTH7416" s="3"/>
      <c r="CTI7416" s="3"/>
      <c r="CTJ7416" s="3"/>
      <c r="CTK7416" s="3"/>
      <c r="CTL7416" s="3"/>
      <c r="CTM7416" s="3"/>
      <c r="CTN7416" s="3"/>
      <c r="CTO7416" s="3"/>
      <c r="CTP7416" s="3"/>
      <c r="CTQ7416" s="3"/>
      <c r="CTR7416" s="3"/>
      <c r="CTS7416" s="3"/>
      <c r="CTT7416" s="3"/>
      <c r="CTU7416" s="3"/>
      <c r="CTV7416" s="3"/>
      <c r="CTW7416" s="3"/>
      <c r="CTX7416" s="3"/>
      <c r="CTY7416" s="3"/>
      <c r="CTZ7416" s="3"/>
      <c r="CUA7416" s="3"/>
      <c r="CUB7416" s="3"/>
      <c r="CUC7416" s="3"/>
      <c r="CUD7416" s="3"/>
      <c r="CUE7416" s="3"/>
      <c r="CUF7416" s="3"/>
      <c r="CUG7416" s="3"/>
      <c r="CUH7416" s="3"/>
      <c r="CUI7416" s="3"/>
      <c r="CUJ7416" s="3"/>
      <c r="CUK7416" s="3"/>
      <c r="CUL7416" s="3"/>
      <c r="CUM7416" s="3"/>
      <c r="CUN7416" s="3"/>
      <c r="CUO7416" s="3"/>
      <c r="CUP7416" s="3"/>
      <c r="CUQ7416" s="3"/>
      <c r="CUR7416" s="3"/>
      <c r="CUS7416" s="3"/>
      <c r="CUT7416" s="3"/>
      <c r="CUU7416" s="3"/>
      <c r="CUV7416" s="3"/>
      <c r="CUW7416" s="3"/>
      <c r="CUX7416" s="3"/>
      <c r="CUY7416" s="3"/>
      <c r="CUZ7416" s="3"/>
      <c r="CVA7416" s="3"/>
      <c r="CVB7416" s="3"/>
      <c r="CVC7416" s="3"/>
      <c r="CVD7416" s="3"/>
      <c r="CVE7416" s="3"/>
      <c r="CVF7416" s="3"/>
      <c r="CVG7416" s="3"/>
      <c r="CVH7416" s="3"/>
      <c r="CVI7416" s="3"/>
      <c r="CVJ7416" s="3"/>
      <c r="CVK7416" s="3"/>
      <c r="CVL7416" s="3"/>
      <c r="CVM7416" s="3"/>
      <c r="CVN7416" s="3"/>
      <c r="CVO7416" s="3"/>
      <c r="CVP7416" s="3"/>
      <c r="CVQ7416" s="3"/>
      <c r="CVR7416" s="3"/>
      <c r="CVS7416" s="3"/>
      <c r="CVT7416" s="3"/>
      <c r="CVU7416" s="3"/>
      <c r="CVV7416" s="3"/>
      <c r="CVW7416" s="3"/>
      <c r="CVX7416" s="3"/>
      <c r="CVY7416" s="3"/>
      <c r="CVZ7416" s="3"/>
      <c r="CWA7416" s="3"/>
      <c r="CWB7416" s="3"/>
      <c r="CWC7416" s="3"/>
      <c r="CWD7416" s="3"/>
      <c r="CWE7416" s="3"/>
      <c r="CWF7416" s="3"/>
      <c r="CWG7416" s="3"/>
      <c r="CWH7416" s="3"/>
      <c r="CWI7416" s="3"/>
      <c r="CWJ7416" s="3"/>
      <c r="CWK7416" s="3"/>
      <c r="CWL7416" s="3"/>
      <c r="CWM7416" s="3"/>
      <c r="CWN7416" s="3"/>
      <c r="CWO7416" s="3"/>
      <c r="CWP7416" s="3"/>
      <c r="CWQ7416" s="3"/>
      <c r="CWR7416" s="3"/>
      <c r="CWS7416" s="3"/>
      <c r="CWT7416" s="3"/>
      <c r="CWU7416" s="3"/>
      <c r="CWV7416" s="3"/>
      <c r="CWW7416" s="3"/>
      <c r="CWX7416" s="3"/>
      <c r="CWY7416" s="3"/>
      <c r="CWZ7416" s="3"/>
      <c r="CXA7416" s="3"/>
      <c r="CXB7416" s="3"/>
      <c r="CXC7416" s="3"/>
      <c r="CXD7416" s="3"/>
      <c r="CXE7416" s="3"/>
      <c r="CXF7416" s="3"/>
      <c r="CXG7416" s="3"/>
      <c r="CXH7416" s="3"/>
      <c r="CXI7416" s="3"/>
      <c r="CXJ7416" s="3"/>
      <c r="CXK7416" s="3"/>
      <c r="CXL7416" s="3"/>
      <c r="CXM7416" s="3"/>
      <c r="CXN7416" s="3"/>
      <c r="CXO7416" s="3"/>
      <c r="CXP7416" s="3"/>
      <c r="CXQ7416" s="3"/>
      <c r="CXR7416" s="3"/>
      <c r="CXS7416" s="3"/>
      <c r="CXT7416" s="3"/>
      <c r="CXU7416" s="3"/>
      <c r="CXV7416" s="3"/>
      <c r="CXW7416" s="3"/>
      <c r="CXX7416" s="3"/>
      <c r="CXY7416" s="3"/>
      <c r="CXZ7416" s="3"/>
      <c r="CYA7416" s="3"/>
      <c r="CYB7416" s="3"/>
      <c r="CYC7416" s="3"/>
      <c r="CYD7416" s="3"/>
      <c r="CYE7416" s="3"/>
      <c r="CYF7416" s="3"/>
      <c r="CYG7416" s="3"/>
      <c r="CYH7416" s="3"/>
      <c r="CYI7416" s="3"/>
      <c r="CYJ7416" s="3"/>
      <c r="CYK7416" s="3"/>
      <c r="CYL7416" s="3"/>
      <c r="CYM7416" s="3"/>
      <c r="CYN7416" s="3"/>
      <c r="CYO7416" s="3"/>
      <c r="CYP7416" s="3"/>
      <c r="CYQ7416" s="3"/>
      <c r="CYR7416" s="3"/>
      <c r="CYS7416" s="3"/>
      <c r="CYT7416" s="3"/>
      <c r="CYU7416" s="3"/>
      <c r="CYV7416" s="3"/>
      <c r="CYW7416" s="3"/>
      <c r="CYX7416" s="3"/>
      <c r="CYY7416" s="3"/>
      <c r="CYZ7416" s="3"/>
      <c r="CZA7416" s="3"/>
      <c r="CZB7416" s="3"/>
      <c r="CZC7416" s="3"/>
      <c r="CZD7416" s="3"/>
      <c r="CZE7416" s="3"/>
      <c r="CZF7416" s="3"/>
      <c r="CZG7416" s="3"/>
      <c r="CZH7416" s="3"/>
      <c r="CZI7416" s="3"/>
      <c r="CZJ7416" s="3"/>
      <c r="CZK7416" s="3"/>
      <c r="CZL7416" s="3"/>
      <c r="CZM7416" s="3"/>
      <c r="CZN7416" s="3"/>
      <c r="CZO7416" s="3"/>
      <c r="CZP7416" s="3"/>
      <c r="CZQ7416" s="3"/>
      <c r="CZR7416" s="3"/>
      <c r="CZS7416" s="3"/>
      <c r="CZT7416" s="3"/>
      <c r="CZU7416" s="3"/>
      <c r="CZV7416" s="3"/>
      <c r="CZW7416" s="3"/>
      <c r="CZX7416" s="3"/>
      <c r="CZY7416" s="3"/>
      <c r="CZZ7416" s="3"/>
      <c r="DAA7416" s="3"/>
      <c r="DAB7416" s="3"/>
      <c r="DAC7416" s="3"/>
      <c r="DAD7416" s="3"/>
      <c r="DAE7416" s="3"/>
      <c r="DAF7416" s="3"/>
      <c r="DAG7416" s="3"/>
      <c r="DAH7416" s="3"/>
      <c r="DAI7416" s="3"/>
      <c r="DAJ7416" s="3"/>
      <c r="DAK7416" s="3"/>
      <c r="DAL7416" s="3"/>
      <c r="DAM7416" s="3"/>
      <c r="DAN7416" s="3"/>
      <c r="DAO7416" s="3"/>
      <c r="DAP7416" s="3"/>
      <c r="DAQ7416" s="3"/>
      <c r="DAR7416" s="3"/>
      <c r="DAS7416" s="3"/>
      <c r="DAT7416" s="3"/>
      <c r="DAU7416" s="3"/>
      <c r="DAV7416" s="3"/>
      <c r="DAW7416" s="3"/>
      <c r="DAX7416" s="3"/>
      <c r="DAY7416" s="3"/>
      <c r="DAZ7416" s="3"/>
      <c r="DBA7416" s="3"/>
      <c r="DBB7416" s="3"/>
      <c r="DBC7416" s="3"/>
      <c r="DBD7416" s="3"/>
      <c r="DBE7416" s="3"/>
      <c r="DBF7416" s="3"/>
      <c r="DBG7416" s="3"/>
      <c r="DBH7416" s="3"/>
      <c r="DBI7416" s="3"/>
      <c r="DBJ7416" s="3"/>
      <c r="DBK7416" s="3"/>
      <c r="DBL7416" s="3"/>
      <c r="DBM7416" s="3"/>
      <c r="DBN7416" s="3"/>
      <c r="DBO7416" s="3"/>
      <c r="DBP7416" s="3"/>
      <c r="DBQ7416" s="3"/>
      <c r="DBR7416" s="3"/>
      <c r="DBS7416" s="3"/>
      <c r="DBT7416" s="3"/>
      <c r="DBU7416" s="3"/>
      <c r="DBV7416" s="3"/>
      <c r="DBW7416" s="3"/>
      <c r="DBX7416" s="3"/>
      <c r="DBY7416" s="3"/>
      <c r="DBZ7416" s="3"/>
      <c r="DCA7416" s="3"/>
      <c r="DCB7416" s="3"/>
      <c r="DCC7416" s="3"/>
      <c r="DCD7416" s="3"/>
      <c r="DCE7416" s="3"/>
      <c r="DCF7416" s="3"/>
      <c r="DCG7416" s="3"/>
      <c r="DCH7416" s="3"/>
      <c r="DCI7416" s="3"/>
      <c r="DCJ7416" s="3"/>
      <c r="DCK7416" s="3"/>
      <c r="DCL7416" s="3"/>
      <c r="DCM7416" s="3"/>
      <c r="DCN7416" s="3"/>
      <c r="DCO7416" s="3"/>
      <c r="DCP7416" s="3"/>
      <c r="DCQ7416" s="3"/>
      <c r="DCR7416" s="3"/>
      <c r="DCS7416" s="3"/>
      <c r="DCT7416" s="3"/>
      <c r="DCU7416" s="3"/>
      <c r="DCV7416" s="3"/>
      <c r="DCW7416" s="3"/>
      <c r="DCX7416" s="3"/>
      <c r="DCY7416" s="3"/>
      <c r="DCZ7416" s="3"/>
      <c r="DDA7416" s="3"/>
      <c r="DDB7416" s="3"/>
      <c r="DDC7416" s="3"/>
      <c r="DDD7416" s="3"/>
      <c r="DDE7416" s="3"/>
      <c r="DDF7416" s="3"/>
      <c r="DDG7416" s="3"/>
      <c r="DDH7416" s="3"/>
      <c r="DDI7416" s="3"/>
      <c r="DDJ7416" s="3"/>
      <c r="DDK7416" s="3"/>
      <c r="DDL7416" s="3"/>
      <c r="DDM7416" s="3"/>
      <c r="DDN7416" s="3"/>
      <c r="DDO7416" s="3"/>
      <c r="DDP7416" s="3"/>
      <c r="DDQ7416" s="3"/>
      <c r="DDR7416" s="3"/>
      <c r="DDS7416" s="3"/>
      <c r="DDT7416" s="3"/>
      <c r="DDU7416" s="3"/>
      <c r="DDV7416" s="3"/>
      <c r="DDW7416" s="3"/>
      <c r="DDX7416" s="3"/>
      <c r="DDY7416" s="3"/>
      <c r="DDZ7416" s="3"/>
      <c r="DEA7416" s="3"/>
      <c r="DEB7416" s="3"/>
      <c r="DEC7416" s="3"/>
      <c r="DED7416" s="3"/>
      <c r="DEE7416" s="3"/>
      <c r="DEF7416" s="3"/>
      <c r="DEG7416" s="3"/>
      <c r="DEH7416" s="3"/>
      <c r="DEI7416" s="3"/>
      <c r="DEJ7416" s="3"/>
      <c r="DEK7416" s="3"/>
      <c r="DEL7416" s="3"/>
      <c r="DEM7416" s="3"/>
      <c r="DEN7416" s="3"/>
      <c r="DEO7416" s="3"/>
      <c r="DEP7416" s="3"/>
      <c r="DEQ7416" s="3"/>
      <c r="DER7416" s="3"/>
      <c r="DES7416" s="3"/>
      <c r="DET7416" s="3"/>
      <c r="DEU7416" s="3"/>
      <c r="DEV7416" s="3"/>
      <c r="DEW7416" s="3"/>
      <c r="DEX7416" s="3"/>
      <c r="DEY7416" s="3"/>
      <c r="DEZ7416" s="3"/>
      <c r="DFA7416" s="3"/>
      <c r="DFB7416" s="3"/>
      <c r="DFC7416" s="3"/>
      <c r="DFD7416" s="3"/>
      <c r="DFE7416" s="3"/>
      <c r="DFF7416" s="3"/>
      <c r="DFG7416" s="3"/>
      <c r="DFH7416" s="3"/>
      <c r="DFI7416" s="3"/>
      <c r="DFJ7416" s="3"/>
      <c r="DFK7416" s="3"/>
      <c r="DFL7416" s="3"/>
      <c r="DFM7416" s="3"/>
      <c r="DFN7416" s="3"/>
      <c r="DFO7416" s="3"/>
      <c r="DFP7416" s="3"/>
      <c r="DFQ7416" s="3"/>
      <c r="DFR7416" s="3"/>
      <c r="DFS7416" s="3"/>
      <c r="DFT7416" s="3"/>
      <c r="DFU7416" s="3"/>
      <c r="DFV7416" s="3"/>
      <c r="DFW7416" s="3"/>
      <c r="DFX7416" s="3"/>
      <c r="DFY7416" s="3"/>
      <c r="DFZ7416" s="3"/>
      <c r="DGA7416" s="3"/>
      <c r="DGB7416" s="3"/>
      <c r="DGC7416" s="3"/>
      <c r="DGD7416" s="3"/>
      <c r="DGE7416" s="3"/>
      <c r="DGF7416" s="3"/>
      <c r="DGG7416" s="3"/>
      <c r="DGH7416" s="3"/>
      <c r="DGI7416" s="3"/>
      <c r="DGJ7416" s="3"/>
      <c r="DGK7416" s="3"/>
      <c r="DGL7416" s="3"/>
      <c r="DGM7416" s="3"/>
      <c r="DGN7416" s="3"/>
      <c r="DGO7416" s="3"/>
      <c r="DGP7416" s="3"/>
      <c r="DGQ7416" s="3"/>
      <c r="DGR7416" s="3"/>
      <c r="DGS7416" s="3"/>
      <c r="DGT7416" s="3"/>
      <c r="DGU7416" s="3"/>
      <c r="DGV7416" s="3"/>
      <c r="DGW7416" s="3"/>
      <c r="DGX7416" s="3"/>
      <c r="DGY7416" s="3"/>
      <c r="DGZ7416" s="3"/>
      <c r="DHA7416" s="3"/>
      <c r="DHB7416" s="3"/>
      <c r="DHC7416" s="3"/>
      <c r="DHD7416" s="3"/>
      <c r="DHE7416" s="3"/>
      <c r="DHF7416" s="3"/>
      <c r="DHG7416" s="3"/>
      <c r="DHH7416" s="3"/>
      <c r="DHI7416" s="3"/>
      <c r="DHJ7416" s="3"/>
      <c r="DHK7416" s="3"/>
      <c r="DHL7416" s="3"/>
      <c r="DHM7416" s="3"/>
      <c r="DHN7416" s="3"/>
      <c r="DHO7416" s="3"/>
      <c r="DHP7416" s="3"/>
      <c r="DHQ7416" s="3"/>
      <c r="DHR7416" s="3"/>
      <c r="DHS7416" s="3"/>
      <c r="DHT7416" s="3"/>
      <c r="DHU7416" s="3"/>
      <c r="DHV7416" s="3"/>
      <c r="DHW7416" s="3"/>
      <c r="DHX7416" s="3"/>
      <c r="DHY7416" s="3"/>
      <c r="DHZ7416" s="3"/>
      <c r="DIA7416" s="3"/>
      <c r="DIB7416" s="3"/>
      <c r="DIC7416" s="3"/>
      <c r="DID7416" s="3"/>
      <c r="DIE7416" s="3"/>
      <c r="DIF7416" s="3"/>
      <c r="DIG7416" s="3"/>
      <c r="DIH7416" s="3"/>
      <c r="DII7416" s="3"/>
      <c r="DIJ7416" s="3"/>
      <c r="DIK7416" s="3"/>
      <c r="DIL7416" s="3"/>
      <c r="DIM7416" s="3"/>
      <c r="DIN7416" s="3"/>
      <c r="DIO7416" s="3"/>
      <c r="DIP7416" s="3"/>
      <c r="DIQ7416" s="3"/>
      <c r="DIR7416" s="3"/>
      <c r="DIS7416" s="3"/>
      <c r="DIT7416" s="3"/>
      <c r="DIU7416" s="3"/>
      <c r="DIV7416" s="3"/>
      <c r="DIW7416" s="3"/>
      <c r="DIX7416" s="3"/>
      <c r="DIY7416" s="3"/>
      <c r="DIZ7416" s="3"/>
      <c r="DJA7416" s="3"/>
      <c r="DJB7416" s="3"/>
      <c r="DJC7416" s="3"/>
      <c r="DJD7416" s="3"/>
      <c r="DJE7416" s="3"/>
      <c r="DJF7416" s="3"/>
      <c r="DJG7416" s="3"/>
      <c r="DJH7416" s="3"/>
      <c r="DJI7416" s="3"/>
      <c r="DJJ7416" s="3"/>
      <c r="DJK7416" s="3"/>
      <c r="DJL7416" s="3"/>
      <c r="DJM7416" s="3"/>
      <c r="DJN7416" s="3"/>
      <c r="DJO7416" s="3"/>
      <c r="DJP7416" s="3"/>
      <c r="DJQ7416" s="3"/>
      <c r="DJR7416" s="3"/>
      <c r="DJS7416" s="3"/>
      <c r="DJT7416" s="3"/>
      <c r="DJU7416" s="3"/>
      <c r="DJV7416" s="3"/>
      <c r="DJW7416" s="3"/>
      <c r="DJX7416" s="3"/>
      <c r="DJY7416" s="3"/>
      <c r="DJZ7416" s="3"/>
      <c r="DKA7416" s="3"/>
      <c r="DKB7416" s="3"/>
      <c r="DKC7416" s="3"/>
      <c r="DKD7416" s="3"/>
      <c r="DKE7416" s="3"/>
      <c r="DKF7416" s="3"/>
      <c r="DKG7416" s="3"/>
      <c r="DKH7416" s="3"/>
      <c r="DKI7416" s="3"/>
      <c r="DKJ7416" s="3"/>
      <c r="DKK7416" s="3"/>
      <c r="DKL7416" s="3"/>
      <c r="DKM7416" s="3"/>
      <c r="DKN7416" s="3"/>
      <c r="DKO7416" s="3"/>
      <c r="DKP7416" s="3"/>
      <c r="DKQ7416" s="3"/>
      <c r="DKR7416" s="3"/>
      <c r="DKS7416" s="3"/>
      <c r="DKT7416" s="3"/>
      <c r="DKU7416" s="3"/>
      <c r="DKV7416" s="3"/>
      <c r="DKW7416" s="3"/>
      <c r="DKX7416" s="3"/>
      <c r="DKY7416" s="3"/>
      <c r="DKZ7416" s="3"/>
      <c r="DLA7416" s="3"/>
      <c r="DLB7416" s="3"/>
      <c r="DLC7416" s="3"/>
      <c r="DLD7416" s="3"/>
      <c r="DLE7416" s="3"/>
      <c r="DLF7416" s="3"/>
      <c r="DLG7416" s="3"/>
      <c r="DLH7416" s="3"/>
      <c r="DLI7416" s="3"/>
      <c r="DLJ7416" s="3"/>
      <c r="DLK7416" s="3"/>
      <c r="DLL7416" s="3"/>
      <c r="DLM7416" s="3"/>
      <c r="DLN7416" s="3"/>
      <c r="DLO7416" s="3"/>
      <c r="DLP7416" s="3"/>
      <c r="DLQ7416" s="3"/>
      <c r="DLR7416" s="3"/>
      <c r="DLS7416" s="3"/>
      <c r="DLT7416" s="3"/>
      <c r="DLU7416" s="3"/>
      <c r="DLV7416" s="3"/>
      <c r="DLW7416" s="3"/>
      <c r="DLX7416" s="3"/>
      <c r="DLY7416" s="3"/>
      <c r="DLZ7416" s="3"/>
      <c r="DMA7416" s="3"/>
      <c r="DMB7416" s="3"/>
      <c r="DMC7416" s="3"/>
      <c r="DMD7416" s="3"/>
      <c r="DME7416" s="3"/>
      <c r="DMF7416" s="3"/>
      <c r="DMG7416" s="3"/>
      <c r="DMH7416" s="3"/>
      <c r="DMI7416" s="3"/>
      <c r="DMJ7416" s="3"/>
      <c r="DMK7416" s="3"/>
      <c r="DML7416" s="3"/>
      <c r="DMM7416" s="3"/>
      <c r="DMN7416" s="3"/>
      <c r="DMO7416" s="3"/>
      <c r="DMP7416" s="3"/>
      <c r="DMQ7416" s="3"/>
      <c r="DMR7416" s="3"/>
      <c r="DMS7416" s="3"/>
      <c r="DMT7416" s="3"/>
      <c r="DMU7416" s="3"/>
      <c r="DMV7416" s="3"/>
      <c r="DMW7416" s="3"/>
      <c r="DMX7416" s="3"/>
      <c r="DMY7416" s="3"/>
      <c r="DMZ7416" s="3"/>
      <c r="DNA7416" s="3"/>
      <c r="DNB7416" s="3"/>
      <c r="DNC7416" s="3"/>
      <c r="DND7416" s="3"/>
      <c r="DNE7416" s="3"/>
      <c r="DNF7416" s="3"/>
      <c r="DNG7416" s="3"/>
      <c r="DNH7416" s="3"/>
      <c r="DNI7416" s="3"/>
      <c r="DNJ7416" s="3"/>
      <c r="DNK7416" s="3"/>
      <c r="DNL7416" s="3"/>
      <c r="DNM7416" s="3"/>
      <c r="DNN7416" s="3"/>
      <c r="DNO7416" s="3"/>
      <c r="DNP7416" s="3"/>
      <c r="DNQ7416" s="3"/>
      <c r="DNR7416" s="3"/>
      <c r="DNS7416" s="3"/>
      <c r="DNT7416" s="3"/>
      <c r="DNU7416" s="3"/>
      <c r="DNV7416" s="3"/>
      <c r="DNW7416" s="3"/>
      <c r="DNX7416" s="3"/>
      <c r="DNY7416" s="3"/>
      <c r="DNZ7416" s="3"/>
      <c r="DOA7416" s="3"/>
      <c r="DOB7416" s="3"/>
      <c r="DOC7416" s="3"/>
      <c r="DOD7416" s="3"/>
      <c r="DOE7416" s="3"/>
      <c r="DOF7416" s="3"/>
      <c r="DOG7416" s="3"/>
      <c r="DOH7416" s="3"/>
      <c r="DOI7416" s="3"/>
      <c r="DOJ7416" s="3"/>
      <c r="DOK7416" s="3"/>
      <c r="DOL7416" s="3"/>
      <c r="DOM7416" s="3"/>
      <c r="DON7416" s="3"/>
      <c r="DOO7416" s="3"/>
      <c r="DOP7416" s="3"/>
      <c r="DOQ7416" s="3"/>
      <c r="DOR7416" s="3"/>
      <c r="DOS7416" s="3"/>
      <c r="DOT7416" s="3"/>
      <c r="DOU7416" s="3"/>
      <c r="DOV7416" s="3"/>
      <c r="DOW7416" s="3"/>
      <c r="DOX7416" s="3"/>
      <c r="DOY7416" s="3"/>
      <c r="DOZ7416" s="3"/>
      <c r="DPA7416" s="3"/>
      <c r="DPB7416" s="3"/>
      <c r="DPC7416" s="3"/>
      <c r="DPD7416" s="3"/>
      <c r="DPE7416" s="3"/>
      <c r="DPF7416" s="3"/>
      <c r="DPG7416" s="3"/>
      <c r="DPH7416" s="3"/>
      <c r="DPI7416" s="3"/>
      <c r="DPJ7416" s="3"/>
      <c r="DPK7416" s="3"/>
      <c r="DPL7416" s="3"/>
      <c r="DPM7416" s="3"/>
      <c r="DPN7416" s="3"/>
      <c r="DPO7416" s="3"/>
      <c r="DPP7416" s="3"/>
      <c r="DPQ7416" s="3"/>
      <c r="DPR7416" s="3"/>
      <c r="DPS7416" s="3"/>
      <c r="DPT7416" s="3"/>
      <c r="DPU7416" s="3"/>
      <c r="DPV7416" s="3"/>
      <c r="DPW7416" s="3"/>
      <c r="DPX7416" s="3"/>
      <c r="DPY7416" s="3"/>
      <c r="DPZ7416" s="3"/>
      <c r="DQA7416" s="3"/>
      <c r="DQB7416" s="3"/>
      <c r="DQC7416" s="3"/>
      <c r="DQD7416" s="3"/>
      <c r="DQE7416" s="3"/>
      <c r="DQF7416" s="3"/>
      <c r="DQG7416" s="3"/>
      <c r="DQH7416" s="3"/>
      <c r="DQI7416" s="3"/>
      <c r="DQJ7416" s="3"/>
      <c r="DQK7416" s="3"/>
      <c r="DQL7416" s="3"/>
      <c r="DQM7416" s="3"/>
      <c r="DQN7416" s="3"/>
      <c r="DQO7416" s="3"/>
      <c r="DQP7416" s="3"/>
      <c r="DQQ7416" s="3"/>
      <c r="DQR7416" s="3"/>
      <c r="DQS7416" s="3"/>
      <c r="DQT7416" s="3"/>
      <c r="DQU7416" s="3"/>
      <c r="DQV7416" s="3"/>
      <c r="DQW7416" s="3"/>
      <c r="DQX7416" s="3"/>
      <c r="DQY7416" s="3"/>
      <c r="DQZ7416" s="3"/>
      <c r="DRA7416" s="3"/>
      <c r="DRB7416" s="3"/>
      <c r="DRC7416" s="3"/>
      <c r="DRD7416" s="3"/>
      <c r="DRE7416" s="3"/>
      <c r="DRF7416" s="3"/>
      <c r="DRG7416" s="3"/>
      <c r="DRH7416" s="3"/>
      <c r="DRI7416" s="3"/>
      <c r="DRJ7416" s="3"/>
      <c r="DRK7416" s="3"/>
      <c r="DRL7416" s="3"/>
      <c r="DRM7416" s="3"/>
      <c r="DRN7416" s="3"/>
      <c r="DRO7416" s="3"/>
      <c r="DRP7416" s="3"/>
      <c r="DRQ7416" s="3"/>
      <c r="DRR7416" s="3"/>
      <c r="DRS7416" s="3"/>
      <c r="DRT7416" s="3"/>
      <c r="DRU7416" s="3"/>
      <c r="DRV7416" s="3"/>
      <c r="DRW7416" s="3"/>
      <c r="DRX7416" s="3"/>
      <c r="DRY7416" s="3"/>
      <c r="DRZ7416" s="3"/>
      <c r="DSA7416" s="3"/>
      <c r="DSB7416" s="3"/>
      <c r="DSC7416" s="3"/>
      <c r="DSD7416" s="3"/>
      <c r="DSE7416" s="3"/>
      <c r="DSF7416" s="3"/>
      <c r="DSG7416" s="3"/>
      <c r="DSH7416" s="3"/>
      <c r="DSI7416" s="3"/>
      <c r="DSJ7416" s="3"/>
      <c r="DSK7416" s="3"/>
      <c r="DSL7416" s="3"/>
      <c r="DSM7416" s="3"/>
      <c r="DSN7416" s="3"/>
      <c r="DSO7416" s="3"/>
      <c r="DSP7416" s="3"/>
      <c r="DSQ7416" s="3"/>
      <c r="DSR7416" s="3"/>
      <c r="DSS7416" s="3"/>
      <c r="DST7416" s="3"/>
      <c r="DSU7416" s="3"/>
      <c r="DSV7416" s="3"/>
      <c r="DSW7416" s="3"/>
      <c r="DSX7416" s="3"/>
      <c r="DSY7416" s="3"/>
      <c r="DSZ7416" s="3"/>
      <c r="DTA7416" s="3"/>
      <c r="DTB7416" s="3"/>
      <c r="DTC7416" s="3"/>
      <c r="DTD7416" s="3"/>
      <c r="DTE7416" s="3"/>
      <c r="DTF7416" s="3"/>
      <c r="DTG7416" s="3"/>
      <c r="DTH7416" s="3"/>
      <c r="DTI7416" s="3"/>
      <c r="DTJ7416" s="3"/>
      <c r="DTK7416" s="3"/>
      <c r="DTL7416" s="3"/>
      <c r="DTM7416" s="3"/>
      <c r="DTN7416" s="3"/>
      <c r="DTO7416" s="3"/>
      <c r="DTP7416" s="3"/>
      <c r="DTQ7416" s="3"/>
      <c r="DTR7416" s="3"/>
      <c r="DTS7416" s="3"/>
      <c r="DTT7416" s="3"/>
      <c r="DTU7416" s="3"/>
      <c r="DTV7416" s="3"/>
      <c r="DTW7416" s="3"/>
      <c r="DTX7416" s="3"/>
      <c r="DTY7416" s="3"/>
      <c r="DTZ7416" s="3"/>
      <c r="DUA7416" s="3"/>
      <c r="DUB7416" s="3"/>
      <c r="DUC7416" s="3"/>
      <c r="DUD7416" s="3"/>
      <c r="DUE7416" s="3"/>
      <c r="DUF7416" s="3"/>
      <c r="DUG7416" s="3"/>
      <c r="DUH7416" s="3"/>
      <c r="DUI7416" s="3"/>
      <c r="DUJ7416" s="3"/>
      <c r="DUK7416" s="3"/>
      <c r="DUL7416" s="3"/>
      <c r="DUM7416" s="3"/>
      <c r="DUN7416" s="3"/>
      <c r="DUO7416" s="3"/>
      <c r="DUP7416" s="3"/>
      <c r="DUQ7416" s="3"/>
      <c r="DUR7416" s="3"/>
      <c r="DUS7416" s="3"/>
      <c r="DUT7416" s="3"/>
      <c r="DUU7416" s="3"/>
      <c r="DUV7416" s="3"/>
      <c r="DUW7416" s="3"/>
      <c r="DUX7416" s="3"/>
      <c r="DUY7416" s="3"/>
      <c r="DUZ7416" s="3"/>
      <c r="DVA7416" s="3"/>
      <c r="DVB7416" s="3"/>
      <c r="DVC7416" s="3"/>
      <c r="DVD7416" s="3"/>
      <c r="DVE7416" s="3"/>
      <c r="DVF7416" s="3"/>
      <c r="DVG7416" s="3"/>
      <c r="DVH7416" s="3"/>
      <c r="DVI7416" s="3"/>
      <c r="DVJ7416" s="3"/>
      <c r="DVK7416" s="3"/>
      <c r="DVL7416" s="3"/>
      <c r="DVM7416" s="3"/>
      <c r="DVN7416" s="3"/>
      <c r="DVO7416" s="3"/>
      <c r="DVP7416" s="3"/>
      <c r="DVQ7416" s="3"/>
      <c r="DVR7416" s="3"/>
      <c r="DVS7416" s="3"/>
      <c r="DVT7416" s="3"/>
      <c r="DVU7416" s="3"/>
      <c r="DVV7416" s="3"/>
      <c r="DVW7416" s="3"/>
      <c r="DVX7416" s="3"/>
      <c r="DVY7416" s="3"/>
      <c r="DVZ7416" s="3"/>
      <c r="DWA7416" s="3"/>
      <c r="DWB7416" s="3"/>
      <c r="DWC7416" s="3"/>
      <c r="DWD7416" s="3"/>
      <c r="DWE7416" s="3"/>
      <c r="DWF7416" s="3"/>
      <c r="DWG7416" s="3"/>
      <c r="DWH7416" s="3"/>
      <c r="DWI7416" s="3"/>
      <c r="DWJ7416" s="3"/>
      <c r="DWK7416" s="3"/>
      <c r="DWL7416" s="3"/>
      <c r="DWM7416" s="3"/>
      <c r="DWN7416" s="3"/>
      <c r="DWO7416" s="3"/>
      <c r="DWP7416" s="3"/>
      <c r="DWQ7416" s="3"/>
      <c r="DWR7416" s="3"/>
      <c r="DWS7416" s="3"/>
      <c r="DWT7416" s="3"/>
      <c r="DWU7416" s="3"/>
      <c r="DWV7416" s="3"/>
      <c r="DWW7416" s="3"/>
      <c r="DWX7416" s="3"/>
      <c r="DWY7416" s="3"/>
      <c r="DWZ7416" s="3"/>
      <c r="DXA7416" s="3"/>
      <c r="DXB7416" s="3"/>
      <c r="DXC7416" s="3"/>
      <c r="DXD7416" s="3"/>
      <c r="DXE7416" s="3"/>
      <c r="DXF7416" s="3"/>
      <c r="DXG7416" s="3"/>
      <c r="DXH7416" s="3"/>
      <c r="DXI7416" s="3"/>
      <c r="DXJ7416" s="3"/>
      <c r="DXK7416" s="3"/>
      <c r="DXL7416" s="3"/>
      <c r="DXM7416" s="3"/>
      <c r="DXN7416" s="3"/>
      <c r="DXO7416" s="3"/>
      <c r="DXP7416" s="3"/>
      <c r="DXQ7416" s="3"/>
      <c r="DXR7416" s="3"/>
      <c r="DXS7416" s="3"/>
      <c r="DXT7416" s="3"/>
      <c r="DXU7416" s="3"/>
      <c r="DXV7416" s="3"/>
      <c r="DXW7416" s="3"/>
      <c r="DXX7416" s="3"/>
      <c r="DXY7416" s="3"/>
      <c r="DXZ7416" s="3"/>
      <c r="DYA7416" s="3"/>
      <c r="DYB7416" s="3"/>
      <c r="DYC7416" s="3"/>
      <c r="DYD7416" s="3"/>
      <c r="DYE7416" s="3"/>
      <c r="DYF7416" s="3"/>
      <c r="DYG7416" s="3"/>
      <c r="DYH7416" s="3"/>
      <c r="DYI7416" s="3"/>
      <c r="DYJ7416" s="3"/>
      <c r="DYK7416" s="3"/>
      <c r="DYL7416" s="3"/>
      <c r="DYM7416" s="3"/>
      <c r="DYN7416" s="3"/>
      <c r="DYO7416" s="3"/>
      <c r="DYP7416" s="3"/>
      <c r="DYQ7416" s="3"/>
      <c r="DYR7416" s="3"/>
      <c r="DYS7416" s="3"/>
      <c r="DYT7416" s="3"/>
      <c r="DYU7416" s="3"/>
      <c r="DYV7416" s="3"/>
      <c r="DYW7416" s="3"/>
      <c r="DYX7416" s="3"/>
      <c r="DYY7416" s="3"/>
      <c r="DYZ7416" s="3"/>
      <c r="DZA7416" s="3"/>
      <c r="DZB7416" s="3"/>
      <c r="DZC7416" s="3"/>
      <c r="DZD7416" s="3"/>
      <c r="DZE7416" s="3"/>
      <c r="DZF7416" s="3"/>
      <c r="DZG7416" s="3"/>
      <c r="DZH7416" s="3"/>
      <c r="DZI7416" s="3"/>
      <c r="DZJ7416" s="3"/>
      <c r="DZK7416" s="3"/>
      <c r="DZL7416" s="3"/>
      <c r="DZM7416" s="3"/>
      <c r="DZN7416" s="3"/>
      <c r="DZO7416" s="3"/>
      <c r="DZP7416" s="3"/>
      <c r="DZQ7416" s="3"/>
      <c r="DZR7416" s="3"/>
      <c r="DZS7416" s="3"/>
      <c r="DZT7416" s="3"/>
      <c r="DZU7416" s="3"/>
      <c r="DZV7416" s="3"/>
      <c r="DZW7416" s="3"/>
      <c r="DZX7416" s="3"/>
      <c r="DZY7416" s="3"/>
      <c r="DZZ7416" s="3"/>
      <c r="EAA7416" s="3"/>
      <c r="EAB7416" s="3"/>
      <c r="EAC7416" s="3"/>
      <c r="EAD7416" s="3"/>
      <c r="EAE7416" s="3"/>
      <c r="EAF7416" s="3"/>
      <c r="EAG7416" s="3"/>
      <c r="EAH7416" s="3"/>
      <c r="EAI7416" s="3"/>
      <c r="EAJ7416" s="3"/>
      <c r="EAK7416" s="3"/>
      <c r="EAL7416" s="3"/>
      <c r="EAM7416" s="3"/>
      <c r="EAN7416" s="3"/>
      <c r="EAO7416" s="3"/>
      <c r="EAP7416" s="3"/>
      <c r="EAQ7416" s="3"/>
      <c r="EAR7416" s="3"/>
      <c r="EAS7416" s="3"/>
      <c r="EAT7416" s="3"/>
      <c r="EAU7416" s="3"/>
      <c r="EAV7416" s="3"/>
      <c r="EAW7416" s="3"/>
      <c r="EAX7416" s="3"/>
      <c r="EAY7416" s="3"/>
      <c r="EAZ7416" s="3"/>
      <c r="EBA7416" s="3"/>
      <c r="EBB7416" s="3"/>
      <c r="EBC7416" s="3"/>
      <c r="EBD7416" s="3"/>
      <c r="EBE7416" s="3"/>
      <c r="EBF7416" s="3"/>
      <c r="EBG7416" s="3"/>
      <c r="EBH7416" s="3"/>
      <c r="EBI7416" s="3"/>
      <c r="EBJ7416" s="3"/>
      <c r="EBK7416" s="3"/>
      <c r="EBL7416" s="3"/>
      <c r="EBM7416" s="3"/>
      <c r="EBN7416" s="3"/>
      <c r="EBO7416" s="3"/>
      <c r="EBP7416" s="3"/>
      <c r="EBQ7416" s="3"/>
      <c r="EBR7416" s="3"/>
      <c r="EBS7416" s="3"/>
      <c r="EBT7416" s="3"/>
      <c r="EBU7416" s="3"/>
      <c r="EBV7416" s="3"/>
      <c r="EBW7416" s="3"/>
      <c r="EBX7416" s="3"/>
      <c r="EBY7416" s="3"/>
      <c r="EBZ7416" s="3"/>
      <c r="ECA7416" s="3"/>
      <c r="ECB7416" s="3"/>
      <c r="ECC7416" s="3"/>
      <c r="ECD7416" s="3"/>
      <c r="ECE7416" s="3"/>
      <c r="ECF7416" s="3"/>
      <c r="ECG7416" s="3"/>
      <c r="ECH7416" s="3"/>
      <c r="ECI7416" s="3"/>
      <c r="ECJ7416" s="3"/>
      <c r="ECK7416" s="3"/>
      <c r="ECL7416" s="3"/>
      <c r="ECM7416" s="3"/>
      <c r="ECN7416" s="3"/>
      <c r="ECO7416" s="3"/>
      <c r="ECP7416" s="3"/>
      <c r="ECQ7416" s="3"/>
      <c r="ECR7416" s="3"/>
      <c r="ECS7416" s="3"/>
      <c r="ECT7416" s="3"/>
      <c r="ECU7416" s="3"/>
      <c r="ECV7416" s="3"/>
      <c r="ECW7416" s="3"/>
      <c r="ECX7416" s="3"/>
      <c r="ECY7416" s="3"/>
      <c r="ECZ7416" s="3"/>
      <c r="EDA7416" s="3"/>
      <c r="EDB7416" s="3"/>
      <c r="EDC7416" s="3"/>
      <c r="EDD7416" s="3"/>
      <c r="EDE7416" s="3"/>
      <c r="EDF7416" s="3"/>
      <c r="EDG7416" s="3"/>
      <c r="EDH7416" s="3"/>
      <c r="EDI7416" s="3"/>
      <c r="EDJ7416" s="3"/>
      <c r="EDK7416" s="3"/>
      <c r="EDL7416" s="3"/>
      <c r="EDM7416" s="3"/>
      <c r="EDN7416" s="3"/>
      <c r="EDO7416" s="3"/>
      <c r="EDP7416" s="3"/>
      <c r="EDQ7416" s="3"/>
      <c r="EDR7416" s="3"/>
      <c r="EDS7416" s="3"/>
      <c r="EDT7416" s="3"/>
      <c r="EDU7416" s="3"/>
      <c r="EDV7416" s="3"/>
      <c r="EDW7416" s="3"/>
      <c r="EDX7416" s="3"/>
      <c r="EDY7416" s="3"/>
      <c r="EDZ7416" s="3"/>
      <c r="EEA7416" s="3"/>
      <c r="EEB7416" s="3"/>
      <c r="EEC7416" s="3"/>
      <c r="EED7416" s="3"/>
      <c r="EEE7416" s="3"/>
      <c r="EEF7416" s="3"/>
      <c r="EEG7416" s="3"/>
      <c r="EEH7416" s="3"/>
      <c r="EEI7416" s="3"/>
      <c r="EEJ7416" s="3"/>
      <c r="EEK7416" s="3"/>
      <c r="EEL7416" s="3"/>
      <c r="EEM7416" s="3"/>
      <c r="EEN7416" s="3"/>
      <c r="EEO7416" s="3"/>
      <c r="EEP7416" s="3"/>
      <c r="EEQ7416" s="3"/>
      <c r="EER7416" s="3"/>
      <c r="EES7416" s="3"/>
      <c r="EET7416" s="3"/>
      <c r="EEU7416" s="3"/>
      <c r="EEV7416" s="3"/>
      <c r="EEW7416" s="3"/>
      <c r="EEX7416" s="3"/>
      <c r="EEY7416" s="3"/>
      <c r="EEZ7416" s="3"/>
      <c r="EFA7416" s="3"/>
      <c r="EFB7416" s="3"/>
      <c r="EFC7416" s="3"/>
      <c r="EFD7416" s="3"/>
      <c r="EFE7416" s="3"/>
      <c r="EFF7416" s="3"/>
      <c r="EFG7416" s="3"/>
      <c r="EFH7416" s="3"/>
      <c r="EFI7416" s="3"/>
      <c r="EFJ7416" s="3"/>
      <c r="EFK7416" s="3"/>
      <c r="EFL7416" s="3"/>
      <c r="EFM7416" s="3"/>
      <c r="EFN7416" s="3"/>
      <c r="EFO7416" s="3"/>
      <c r="EFP7416" s="3"/>
      <c r="EFQ7416" s="3"/>
      <c r="EFR7416" s="3"/>
      <c r="EFS7416" s="3"/>
      <c r="EFT7416" s="3"/>
      <c r="EFU7416" s="3"/>
      <c r="EFV7416" s="3"/>
      <c r="EFW7416" s="3"/>
      <c r="EFX7416" s="3"/>
      <c r="EFY7416" s="3"/>
      <c r="EFZ7416" s="3"/>
      <c r="EGA7416" s="3"/>
      <c r="EGB7416" s="3"/>
      <c r="EGC7416" s="3"/>
      <c r="EGD7416" s="3"/>
      <c r="EGE7416" s="3"/>
      <c r="EGF7416" s="3"/>
      <c r="EGG7416" s="3"/>
      <c r="EGH7416" s="3"/>
      <c r="EGI7416" s="3"/>
      <c r="EGJ7416" s="3"/>
      <c r="EGK7416" s="3"/>
      <c r="EGL7416" s="3"/>
      <c r="EGM7416" s="3"/>
      <c r="EGN7416" s="3"/>
      <c r="EGO7416" s="3"/>
      <c r="EGP7416" s="3"/>
      <c r="EGQ7416" s="3"/>
      <c r="EGR7416" s="3"/>
      <c r="EGS7416" s="3"/>
      <c r="EGT7416" s="3"/>
      <c r="EGU7416" s="3"/>
      <c r="EGV7416" s="3"/>
      <c r="EGW7416" s="3"/>
      <c r="EGX7416" s="3"/>
      <c r="EGY7416" s="3"/>
      <c r="EGZ7416" s="3"/>
      <c r="EHA7416" s="3"/>
      <c r="EHB7416" s="3"/>
      <c r="EHC7416" s="3"/>
      <c r="EHD7416" s="3"/>
      <c r="EHE7416" s="3"/>
      <c r="EHF7416" s="3"/>
      <c r="EHG7416" s="3"/>
      <c r="EHH7416" s="3"/>
      <c r="EHI7416" s="3"/>
      <c r="EHJ7416" s="3"/>
      <c r="EHK7416" s="3"/>
      <c r="EHL7416" s="3"/>
      <c r="EHM7416" s="3"/>
      <c r="EHN7416" s="3"/>
      <c r="EHO7416" s="3"/>
      <c r="EHP7416" s="3"/>
      <c r="EHQ7416" s="3"/>
      <c r="EHR7416" s="3"/>
      <c r="EHS7416" s="3"/>
      <c r="EHT7416" s="3"/>
      <c r="EHU7416" s="3"/>
      <c r="EHV7416" s="3"/>
      <c r="EHW7416" s="3"/>
      <c r="EHX7416" s="3"/>
      <c r="EHY7416" s="3"/>
      <c r="EHZ7416" s="3"/>
      <c r="EIA7416" s="3"/>
      <c r="EIB7416" s="3"/>
      <c r="EIC7416" s="3"/>
      <c r="EID7416" s="3"/>
      <c r="EIE7416" s="3"/>
      <c r="EIF7416" s="3"/>
      <c r="EIG7416" s="3"/>
      <c r="EIH7416" s="3"/>
      <c r="EII7416" s="3"/>
      <c r="EIJ7416" s="3"/>
      <c r="EIK7416" s="3"/>
      <c r="EIL7416" s="3"/>
      <c r="EIM7416" s="3"/>
      <c r="EIN7416" s="3"/>
      <c r="EIO7416" s="3"/>
      <c r="EIP7416" s="3"/>
      <c r="EIQ7416" s="3"/>
      <c r="EIR7416" s="3"/>
      <c r="EIS7416" s="3"/>
      <c r="EIT7416" s="3"/>
      <c r="EIU7416" s="3"/>
      <c r="EIV7416" s="3"/>
      <c r="EIW7416" s="3"/>
      <c r="EIX7416" s="3"/>
      <c r="EIY7416" s="3"/>
      <c r="EIZ7416" s="3"/>
      <c r="EJA7416" s="3"/>
      <c r="EJB7416" s="3"/>
      <c r="EJC7416" s="3"/>
      <c r="EJD7416" s="3"/>
      <c r="EJE7416" s="3"/>
      <c r="EJF7416" s="3"/>
      <c r="EJG7416" s="3"/>
      <c r="EJH7416" s="3"/>
      <c r="EJI7416" s="3"/>
      <c r="EJJ7416" s="3"/>
      <c r="EJK7416" s="3"/>
      <c r="EJL7416" s="3"/>
      <c r="EJM7416" s="3"/>
      <c r="EJN7416" s="3"/>
      <c r="EJO7416" s="3"/>
      <c r="EJP7416" s="3"/>
      <c r="EJQ7416" s="3"/>
      <c r="EJR7416" s="3"/>
      <c r="EJS7416" s="3"/>
      <c r="EJT7416" s="3"/>
      <c r="EJU7416" s="3"/>
      <c r="EJV7416" s="3"/>
      <c r="EJW7416" s="3"/>
      <c r="EJX7416" s="3"/>
      <c r="EJY7416" s="3"/>
      <c r="EJZ7416" s="3"/>
      <c r="EKA7416" s="3"/>
      <c r="EKB7416" s="3"/>
      <c r="EKC7416" s="3"/>
      <c r="EKD7416" s="3"/>
      <c r="EKE7416" s="3"/>
      <c r="EKF7416" s="3"/>
      <c r="EKG7416" s="3"/>
      <c r="EKH7416" s="3"/>
      <c r="EKI7416" s="3"/>
      <c r="EKJ7416" s="3"/>
      <c r="EKK7416" s="3"/>
      <c r="EKL7416" s="3"/>
      <c r="EKM7416" s="3"/>
      <c r="EKN7416" s="3"/>
      <c r="EKO7416" s="3"/>
      <c r="EKP7416" s="3"/>
      <c r="EKQ7416" s="3"/>
      <c r="EKR7416" s="3"/>
      <c r="EKS7416" s="3"/>
      <c r="EKT7416" s="3"/>
      <c r="EKU7416" s="3"/>
      <c r="EKV7416" s="3"/>
      <c r="EKW7416" s="3"/>
      <c r="EKX7416" s="3"/>
      <c r="EKY7416" s="3"/>
      <c r="EKZ7416" s="3"/>
      <c r="ELA7416" s="3"/>
      <c r="ELB7416" s="3"/>
      <c r="ELC7416" s="3"/>
      <c r="ELD7416" s="3"/>
      <c r="ELE7416" s="3"/>
      <c r="ELF7416" s="3"/>
      <c r="ELG7416" s="3"/>
      <c r="ELH7416" s="3"/>
      <c r="ELI7416" s="3"/>
      <c r="ELJ7416" s="3"/>
      <c r="ELK7416" s="3"/>
      <c r="ELL7416" s="3"/>
      <c r="ELM7416" s="3"/>
      <c r="ELN7416" s="3"/>
      <c r="ELO7416" s="3"/>
      <c r="ELP7416" s="3"/>
      <c r="ELQ7416" s="3"/>
      <c r="ELR7416" s="3"/>
      <c r="ELS7416" s="3"/>
      <c r="ELT7416" s="3"/>
      <c r="ELU7416" s="3"/>
      <c r="ELV7416" s="3"/>
      <c r="ELW7416" s="3"/>
      <c r="ELX7416" s="3"/>
      <c r="ELY7416" s="3"/>
      <c r="ELZ7416" s="3"/>
      <c r="EMA7416" s="3"/>
      <c r="EMB7416" s="3"/>
      <c r="EMC7416" s="3"/>
      <c r="EMD7416" s="3"/>
      <c r="EME7416" s="3"/>
      <c r="EMF7416" s="3"/>
      <c r="EMG7416" s="3"/>
      <c r="EMH7416" s="3"/>
      <c r="EMI7416" s="3"/>
      <c r="EMJ7416" s="3"/>
      <c r="EMK7416" s="3"/>
      <c r="EML7416" s="3"/>
      <c r="EMM7416" s="3"/>
      <c r="EMN7416" s="3"/>
      <c r="EMO7416" s="3"/>
      <c r="EMP7416" s="3"/>
      <c r="EMQ7416" s="3"/>
      <c r="EMR7416" s="3"/>
      <c r="EMS7416" s="3"/>
      <c r="EMT7416" s="3"/>
      <c r="EMU7416" s="3"/>
      <c r="EMV7416" s="3"/>
      <c r="EMW7416" s="3"/>
      <c r="EMX7416" s="3"/>
      <c r="EMY7416" s="3"/>
      <c r="EMZ7416" s="3"/>
      <c r="ENA7416" s="3"/>
      <c r="ENB7416" s="3"/>
      <c r="ENC7416" s="3"/>
      <c r="END7416" s="3"/>
      <c r="ENE7416" s="3"/>
      <c r="ENF7416" s="3"/>
      <c r="ENG7416" s="3"/>
      <c r="ENH7416" s="3"/>
      <c r="ENI7416" s="3"/>
      <c r="ENJ7416" s="3"/>
      <c r="ENK7416" s="3"/>
      <c r="ENL7416" s="3"/>
      <c r="ENM7416" s="3"/>
      <c r="ENN7416" s="3"/>
      <c r="ENO7416" s="3"/>
      <c r="ENP7416" s="3"/>
      <c r="ENQ7416" s="3"/>
      <c r="ENR7416" s="3"/>
      <c r="ENS7416" s="3"/>
      <c r="ENT7416" s="3"/>
      <c r="ENU7416" s="3"/>
      <c r="ENV7416" s="3"/>
      <c r="ENW7416" s="3"/>
      <c r="ENX7416" s="3"/>
      <c r="ENY7416" s="3"/>
      <c r="ENZ7416" s="3"/>
      <c r="EOA7416" s="3"/>
      <c r="EOB7416" s="3"/>
      <c r="EOC7416" s="3"/>
      <c r="EOD7416" s="3"/>
      <c r="EOE7416" s="3"/>
      <c r="EOF7416" s="3"/>
      <c r="EOG7416" s="3"/>
      <c r="EOH7416" s="3"/>
      <c r="EOI7416" s="3"/>
      <c r="EOJ7416" s="3"/>
      <c r="EOK7416" s="3"/>
      <c r="EOL7416" s="3"/>
      <c r="EOM7416" s="3"/>
      <c r="EON7416" s="3"/>
      <c r="EOO7416" s="3"/>
      <c r="EOP7416" s="3"/>
      <c r="EOQ7416" s="3"/>
      <c r="EOR7416" s="3"/>
      <c r="EOS7416" s="3"/>
      <c r="EOT7416" s="3"/>
      <c r="EOU7416" s="3"/>
      <c r="EOV7416" s="3"/>
      <c r="EOW7416" s="3"/>
      <c r="EOX7416" s="3"/>
      <c r="EOY7416" s="3"/>
      <c r="EOZ7416" s="3"/>
      <c r="EPA7416" s="3"/>
      <c r="EPB7416" s="3"/>
      <c r="EPC7416" s="3"/>
      <c r="EPD7416" s="3"/>
      <c r="EPE7416" s="3"/>
      <c r="EPF7416" s="3"/>
      <c r="EPG7416" s="3"/>
      <c r="EPH7416" s="3"/>
      <c r="EPI7416" s="3"/>
      <c r="EPJ7416" s="3"/>
      <c r="EPK7416" s="3"/>
      <c r="EPL7416" s="3"/>
      <c r="EPM7416" s="3"/>
      <c r="EPN7416" s="3"/>
      <c r="EPO7416" s="3"/>
      <c r="EPP7416" s="3"/>
      <c r="EPQ7416" s="3"/>
      <c r="EPR7416" s="3"/>
      <c r="EPS7416" s="3"/>
      <c r="EPT7416" s="3"/>
      <c r="EPU7416" s="3"/>
      <c r="EPV7416" s="3"/>
      <c r="EPW7416" s="3"/>
      <c r="EPX7416" s="3"/>
      <c r="EPY7416" s="3"/>
      <c r="EPZ7416" s="3"/>
      <c r="EQA7416" s="3"/>
      <c r="EQB7416" s="3"/>
      <c r="EQC7416" s="3"/>
      <c r="EQD7416" s="3"/>
      <c r="EQE7416" s="3"/>
      <c r="EQF7416" s="3"/>
      <c r="EQG7416" s="3"/>
      <c r="EQH7416" s="3"/>
      <c r="EQI7416" s="3"/>
      <c r="EQJ7416" s="3"/>
      <c r="EQK7416" s="3"/>
      <c r="EQL7416" s="3"/>
      <c r="EQM7416" s="3"/>
      <c r="EQN7416" s="3"/>
      <c r="EQO7416" s="3"/>
      <c r="EQP7416" s="3"/>
      <c r="EQQ7416" s="3"/>
      <c r="EQR7416" s="3"/>
      <c r="EQS7416" s="3"/>
      <c r="EQT7416" s="3"/>
      <c r="EQU7416" s="3"/>
      <c r="EQV7416" s="3"/>
      <c r="EQW7416" s="3"/>
      <c r="EQX7416" s="3"/>
      <c r="EQY7416" s="3"/>
      <c r="EQZ7416" s="3"/>
      <c r="ERA7416" s="3"/>
      <c r="ERB7416" s="3"/>
      <c r="ERC7416" s="3"/>
      <c r="ERD7416" s="3"/>
      <c r="ERE7416" s="3"/>
      <c r="ERF7416" s="3"/>
      <c r="ERG7416" s="3"/>
      <c r="ERH7416" s="3"/>
      <c r="ERI7416" s="3"/>
      <c r="ERJ7416" s="3"/>
      <c r="ERK7416" s="3"/>
      <c r="ERL7416" s="3"/>
      <c r="ERM7416" s="3"/>
      <c r="ERN7416" s="3"/>
      <c r="ERO7416" s="3"/>
      <c r="ERP7416" s="3"/>
      <c r="ERQ7416" s="3"/>
      <c r="ERR7416" s="3"/>
      <c r="ERS7416" s="3"/>
      <c r="ERT7416" s="3"/>
      <c r="ERU7416" s="3"/>
      <c r="ERV7416" s="3"/>
      <c r="ERW7416" s="3"/>
      <c r="ERX7416" s="3"/>
      <c r="ERY7416" s="3"/>
      <c r="ERZ7416" s="3"/>
      <c r="ESA7416" s="3"/>
      <c r="ESB7416" s="3"/>
      <c r="ESC7416" s="3"/>
      <c r="ESD7416" s="3"/>
      <c r="ESE7416" s="3"/>
      <c r="ESF7416" s="3"/>
      <c r="ESG7416" s="3"/>
      <c r="ESH7416" s="3"/>
      <c r="ESI7416" s="3"/>
      <c r="ESJ7416" s="3"/>
      <c r="ESK7416" s="3"/>
      <c r="ESL7416" s="3"/>
      <c r="ESM7416" s="3"/>
      <c r="ESN7416" s="3"/>
      <c r="ESO7416" s="3"/>
      <c r="ESP7416" s="3"/>
      <c r="ESQ7416" s="3"/>
      <c r="ESR7416" s="3"/>
      <c r="ESS7416" s="3"/>
      <c r="EST7416" s="3"/>
      <c r="ESU7416" s="3"/>
      <c r="ESV7416" s="3"/>
      <c r="ESW7416" s="3"/>
      <c r="ESX7416" s="3"/>
      <c r="ESY7416" s="3"/>
      <c r="ESZ7416" s="3"/>
      <c r="ETA7416" s="3"/>
      <c r="ETB7416" s="3"/>
      <c r="ETC7416" s="3"/>
      <c r="ETD7416" s="3"/>
      <c r="ETE7416" s="3"/>
      <c r="ETF7416" s="3"/>
      <c r="ETG7416" s="3"/>
      <c r="ETH7416" s="3"/>
      <c r="ETI7416" s="3"/>
      <c r="ETJ7416" s="3"/>
      <c r="ETK7416" s="3"/>
      <c r="ETL7416" s="3"/>
      <c r="ETM7416" s="3"/>
      <c r="ETN7416" s="3"/>
      <c r="ETO7416" s="3"/>
      <c r="ETP7416" s="3"/>
      <c r="ETQ7416" s="3"/>
      <c r="ETR7416" s="3"/>
      <c r="ETS7416" s="3"/>
      <c r="ETT7416" s="3"/>
      <c r="ETU7416" s="3"/>
      <c r="ETV7416" s="3"/>
      <c r="ETW7416" s="3"/>
      <c r="ETX7416" s="3"/>
      <c r="ETY7416" s="3"/>
      <c r="ETZ7416" s="3"/>
      <c r="EUA7416" s="3"/>
      <c r="EUB7416" s="3"/>
      <c r="EUC7416" s="3"/>
      <c r="EUD7416" s="3"/>
      <c r="EUE7416" s="3"/>
      <c r="EUF7416" s="3"/>
      <c r="EUG7416" s="3"/>
      <c r="EUH7416" s="3"/>
      <c r="EUI7416" s="3"/>
      <c r="EUJ7416" s="3"/>
      <c r="EUK7416" s="3"/>
      <c r="EUL7416" s="3"/>
      <c r="EUM7416" s="3"/>
      <c r="EUN7416" s="3"/>
      <c r="EUO7416" s="3"/>
      <c r="EUP7416" s="3"/>
      <c r="EUQ7416" s="3"/>
      <c r="EUR7416" s="3"/>
      <c r="EUS7416" s="3"/>
      <c r="EUT7416" s="3"/>
      <c r="EUU7416" s="3"/>
      <c r="EUV7416" s="3"/>
      <c r="EUW7416" s="3"/>
      <c r="EUX7416" s="3"/>
      <c r="EUY7416" s="3"/>
      <c r="EUZ7416" s="3"/>
      <c r="EVA7416" s="3"/>
      <c r="EVB7416" s="3"/>
      <c r="EVC7416" s="3"/>
      <c r="EVD7416" s="3"/>
      <c r="EVE7416" s="3"/>
      <c r="EVF7416" s="3"/>
      <c r="EVG7416" s="3"/>
      <c r="EVH7416" s="3"/>
      <c r="EVI7416" s="3"/>
      <c r="EVJ7416" s="3"/>
      <c r="EVK7416" s="3"/>
      <c r="EVL7416" s="3"/>
      <c r="EVM7416" s="3"/>
      <c r="EVN7416" s="3"/>
      <c r="EVO7416" s="3"/>
      <c r="EVP7416" s="3"/>
      <c r="EVQ7416" s="3"/>
      <c r="EVR7416" s="3"/>
      <c r="EVS7416" s="3"/>
      <c r="EVT7416" s="3"/>
      <c r="EVU7416" s="3"/>
      <c r="EVV7416" s="3"/>
      <c r="EVW7416" s="3"/>
      <c r="EVX7416" s="3"/>
      <c r="EVY7416" s="3"/>
      <c r="EVZ7416" s="3"/>
      <c r="EWA7416" s="3"/>
      <c r="EWB7416" s="3"/>
      <c r="EWC7416" s="3"/>
      <c r="EWD7416" s="3"/>
      <c r="EWE7416" s="3"/>
      <c r="EWF7416" s="3"/>
      <c r="EWG7416" s="3"/>
      <c r="EWH7416" s="3"/>
      <c r="EWI7416" s="3"/>
      <c r="EWJ7416" s="3"/>
      <c r="EWK7416" s="3"/>
      <c r="EWL7416" s="3"/>
      <c r="EWM7416" s="3"/>
      <c r="EWN7416" s="3"/>
      <c r="EWO7416" s="3"/>
      <c r="EWP7416" s="3"/>
      <c r="EWQ7416" s="3"/>
      <c r="EWR7416" s="3"/>
      <c r="EWS7416" s="3"/>
      <c r="EWT7416" s="3"/>
      <c r="EWU7416" s="3"/>
      <c r="EWV7416" s="3"/>
      <c r="EWW7416" s="3"/>
      <c r="EWX7416" s="3"/>
      <c r="EWY7416" s="3"/>
      <c r="EWZ7416" s="3"/>
      <c r="EXA7416" s="3"/>
      <c r="EXB7416" s="3"/>
      <c r="EXC7416" s="3"/>
      <c r="EXD7416" s="3"/>
      <c r="EXE7416" s="3"/>
      <c r="EXF7416" s="3"/>
      <c r="EXG7416" s="3"/>
      <c r="EXH7416" s="3"/>
      <c r="EXI7416" s="3"/>
      <c r="EXJ7416" s="3"/>
      <c r="EXK7416" s="3"/>
      <c r="EXL7416" s="3"/>
      <c r="EXM7416" s="3"/>
      <c r="EXN7416" s="3"/>
      <c r="EXO7416" s="3"/>
      <c r="EXP7416" s="3"/>
      <c r="EXQ7416" s="3"/>
      <c r="EXR7416" s="3"/>
      <c r="EXS7416" s="3"/>
      <c r="EXT7416" s="3"/>
      <c r="EXU7416" s="3"/>
      <c r="EXV7416" s="3"/>
      <c r="EXW7416" s="3"/>
      <c r="EXX7416" s="3"/>
      <c r="EXY7416" s="3"/>
      <c r="EXZ7416" s="3"/>
      <c r="EYA7416" s="3"/>
      <c r="EYB7416" s="3"/>
      <c r="EYC7416" s="3"/>
      <c r="EYD7416" s="3"/>
      <c r="EYE7416" s="3"/>
      <c r="EYF7416" s="3"/>
      <c r="EYG7416" s="3"/>
      <c r="EYH7416" s="3"/>
      <c r="EYI7416" s="3"/>
      <c r="EYJ7416" s="3"/>
      <c r="EYK7416" s="3"/>
      <c r="EYL7416" s="3"/>
      <c r="EYM7416" s="3"/>
      <c r="EYN7416" s="3"/>
      <c r="EYO7416" s="3"/>
      <c r="EYP7416" s="3"/>
      <c r="EYQ7416" s="3"/>
      <c r="EYR7416" s="3"/>
      <c r="EYS7416" s="3"/>
      <c r="EYT7416" s="3"/>
      <c r="EYU7416" s="3"/>
      <c r="EYV7416" s="3"/>
      <c r="EYW7416" s="3"/>
      <c r="EYX7416" s="3"/>
      <c r="EYY7416" s="3"/>
      <c r="EYZ7416" s="3"/>
      <c r="EZA7416" s="3"/>
      <c r="EZB7416" s="3"/>
      <c r="EZC7416" s="3"/>
      <c r="EZD7416" s="3"/>
      <c r="EZE7416" s="3"/>
      <c r="EZF7416" s="3"/>
      <c r="EZG7416" s="3"/>
      <c r="EZH7416" s="3"/>
      <c r="EZI7416" s="3"/>
      <c r="EZJ7416" s="3"/>
      <c r="EZK7416" s="3"/>
      <c r="EZL7416" s="3"/>
      <c r="EZM7416" s="3"/>
      <c r="EZN7416" s="3"/>
      <c r="EZO7416" s="3"/>
      <c r="EZP7416" s="3"/>
      <c r="EZQ7416" s="3"/>
      <c r="EZR7416" s="3"/>
      <c r="EZS7416" s="3"/>
      <c r="EZT7416" s="3"/>
      <c r="EZU7416" s="3"/>
      <c r="EZV7416" s="3"/>
      <c r="EZW7416" s="3"/>
      <c r="EZX7416" s="3"/>
      <c r="EZY7416" s="3"/>
      <c r="EZZ7416" s="3"/>
      <c r="FAA7416" s="3"/>
      <c r="FAB7416" s="3"/>
      <c r="FAC7416" s="3"/>
      <c r="FAD7416" s="3"/>
      <c r="FAE7416" s="3"/>
      <c r="FAF7416" s="3"/>
      <c r="FAG7416" s="3"/>
      <c r="FAH7416" s="3"/>
      <c r="FAI7416" s="3"/>
      <c r="FAJ7416" s="3"/>
      <c r="FAK7416" s="3"/>
      <c r="FAL7416" s="3"/>
      <c r="FAM7416" s="3"/>
      <c r="FAN7416" s="3"/>
      <c r="FAO7416" s="3"/>
      <c r="FAP7416" s="3"/>
      <c r="FAQ7416" s="3"/>
      <c r="FAR7416" s="3"/>
      <c r="FAS7416" s="3"/>
      <c r="FAT7416" s="3"/>
      <c r="FAU7416" s="3"/>
      <c r="FAV7416" s="3"/>
      <c r="FAW7416" s="3"/>
      <c r="FAX7416" s="3"/>
      <c r="FAY7416" s="3"/>
      <c r="FAZ7416" s="3"/>
      <c r="FBA7416" s="3"/>
      <c r="FBB7416" s="3"/>
      <c r="FBC7416" s="3"/>
      <c r="FBD7416" s="3"/>
      <c r="FBE7416" s="3"/>
      <c r="FBF7416" s="3"/>
      <c r="FBG7416" s="3"/>
      <c r="FBH7416" s="3"/>
      <c r="FBI7416" s="3"/>
      <c r="FBJ7416" s="3"/>
      <c r="FBK7416" s="3"/>
      <c r="FBL7416" s="3"/>
      <c r="FBM7416" s="3"/>
      <c r="FBN7416" s="3"/>
      <c r="FBO7416" s="3"/>
      <c r="FBP7416" s="3"/>
      <c r="FBQ7416" s="3"/>
      <c r="FBR7416" s="3"/>
      <c r="FBS7416" s="3"/>
      <c r="FBT7416" s="3"/>
      <c r="FBU7416" s="3"/>
      <c r="FBV7416" s="3"/>
      <c r="FBW7416" s="3"/>
      <c r="FBX7416" s="3"/>
      <c r="FBY7416" s="3"/>
      <c r="FBZ7416" s="3"/>
      <c r="FCA7416" s="3"/>
      <c r="FCB7416" s="3"/>
      <c r="FCC7416" s="3"/>
      <c r="FCD7416" s="3"/>
      <c r="FCE7416" s="3"/>
      <c r="FCF7416" s="3"/>
      <c r="FCG7416" s="3"/>
      <c r="FCH7416" s="3"/>
      <c r="FCI7416" s="3"/>
      <c r="FCJ7416" s="3"/>
      <c r="FCK7416" s="3"/>
      <c r="FCL7416" s="3"/>
      <c r="FCM7416" s="3"/>
      <c r="FCN7416" s="3"/>
      <c r="FCO7416" s="3"/>
      <c r="FCP7416" s="3"/>
      <c r="FCQ7416" s="3"/>
      <c r="FCR7416" s="3"/>
      <c r="FCS7416" s="3"/>
      <c r="FCT7416" s="3"/>
      <c r="FCU7416" s="3"/>
      <c r="FCV7416" s="3"/>
      <c r="FCW7416" s="3"/>
      <c r="FCX7416" s="3"/>
      <c r="FCY7416" s="3"/>
      <c r="FCZ7416" s="3"/>
      <c r="FDA7416" s="3"/>
      <c r="FDB7416" s="3"/>
      <c r="FDC7416" s="3"/>
      <c r="FDD7416" s="3"/>
      <c r="FDE7416" s="3"/>
      <c r="FDF7416" s="3"/>
      <c r="FDG7416" s="3"/>
      <c r="FDH7416" s="3"/>
      <c r="FDI7416" s="3"/>
      <c r="FDJ7416" s="3"/>
      <c r="FDK7416" s="3"/>
      <c r="FDL7416" s="3"/>
      <c r="FDM7416" s="3"/>
      <c r="FDN7416" s="3"/>
      <c r="FDO7416" s="3"/>
      <c r="FDP7416" s="3"/>
      <c r="FDQ7416" s="3"/>
      <c r="FDR7416" s="3"/>
      <c r="FDS7416" s="3"/>
      <c r="FDT7416" s="3"/>
      <c r="FDU7416" s="3"/>
      <c r="FDV7416" s="3"/>
      <c r="FDW7416" s="3"/>
      <c r="FDX7416" s="3"/>
      <c r="FDY7416" s="3"/>
      <c r="FDZ7416" s="3"/>
      <c r="FEA7416" s="3"/>
      <c r="FEB7416" s="3"/>
      <c r="FEC7416" s="3"/>
      <c r="FED7416" s="3"/>
      <c r="FEE7416" s="3"/>
      <c r="FEF7416" s="3"/>
      <c r="FEG7416" s="3"/>
      <c r="FEH7416" s="3"/>
      <c r="FEI7416" s="3"/>
      <c r="FEJ7416" s="3"/>
      <c r="FEK7416" s="3"/>
      <c r="FEL7416" s="3"/>
      <c r="FEM7416" s="3"/>
      <c r="FEN7416" s="3"/>
      <c r="FEO7416" s="3"/>
      <c r="FEP7416" s="3"/>
      <c r="FEQ7416" s="3"/>
      <c r="FER7416" s="3"/>
      <c r="FES7416" s="3"/>
      <c r="FET7416" s="3"/>
      <c r="FEU7416" s="3"/>
      <c r="FEV7416" s="3"/>
      <c r="FEW7416" s="3"/>
      <c r="FEX7416" s="3"/>
      <c r="FEY7416" s="3"/>
      <c r="FEZ7416" s="3"/>
      <c r="FFA7416" s="3"/>
      <c r="FFB7416" s="3"/>
      <c r="FFC7416" s="3"/>
      <c r="FFD7416" s="3"/>
      <c r="FFE7416" s="3"/>
      <c r="FFF7416" s="3"/>
      <c r="FFG7416" s="3"/>
      <c r="FFH7416" s="3"/>
      <c r="FFI7416" s="3"/>
      <c r="FFJ7416" s="3"/>
      <c r="FFK7416" s="3"/>
      <c r="FFL7416" s="3"/>
      <c r="FFM7416" s="3"/>
      <c r="FFN7416" s="3"/>
      <c r="FFO7416" s="3"/>
      <c r="FFP7416" s="3"/>
      <c r="FFQ7416" s="3"/>
      <c r="FFR7416" s="3"/>
      <c r="FFS7416" s="3"/>
      <c r="FFT7416" s="3"/>
      <c r="FFU7416" s="3"/>
      <c r="FFV7416" s="3"/>
      <c r="FFW7416" s="3"/>
      <c r="FFX7416" s="3"/>
      <c r="FFY7416" s="3"/>
      <c r="FFZ7416" s="3"/>
      <c r="FGA7416" s="3"/>
      <c r="FGB7416" s="3"/>
      <c r="FGC7416" s="3"/>
      <c r="FGD7416" s="3"/>
      <c r="FGE7416" s="3"/>
      <c r="FGF7416" s="3"/>
      <c r="FGG7416" s="3"/>
      <c r="FGH7416" s="3"/>
      <c r="FGI7416" s="3"/>
      <c r="FGJ7416" s="3"/>
      <c r="FGK7416" s="3"/>
      <c r="FGL7416" s="3"/>
      <c r="FGM7416" s="3"/>
      <c r="FGN7416" s="3"/>
      <c r="FGO7416" s="3"/>
      <c r="FGP7416" s="3"/>
      <c r="FGQ7416" s="3"/>
      <c r="FGR7416" s="3"/>
      <c r="FGS7416" s="3"/>
      <c r="FGT7416" s="3"/>
      <c r="FGU7416" s="3"/>
      <c r="FGV7416" s="3"/>
      <c r="FGW7416" s="3"/>
      <c r="FGX7416" s="3"/>
      <c r="FGY7416" s="3"/>
      <c r="FGZ7416" s="3"/>
      <c r="FHA7416" s="3"/>
      <c r="FHB7416" s="3"/>
      <c r="FHC7416" s="3"/>
      <c r="FHD7416" s="3"/>
      <c r="FHE7416" s="3"/>
      <c r="FHF7416" s="3"/>
      <c r="FHG7416" s="3"/>
      <c r="FHH7416" s="3"/>
      <c r="FHI7416" s="3"/>
      <c r="FHJ7416" s="3"/>
      <c r="FHK7416" s="3"/>
      <c r="FHL7416" s="3"/>
      <c r="FHM7416" s="3"/>
      <c r="FHN7416" s="3"/>
      <c r="FHO7416" s="3"/>
      <c r="FHP7416" s="3"/>
      <c r="FHQ7416" s="3"/>
      <c r="FHR7416" s="3"/>
      <c r="FHS7416" s="3"/>
      <c r="FHT7416" s="3"/>
      <c r="FHU7416" s="3"/>
      <c r="FHV7416" s="3"/>
      <c r="FHW7416" s="3"/>
      <c r="FHX7416" s="3"/>
      <c r="FHY7416" s="3"/>
      <c r="FHZ7416" s="3"/>
      <c r="FIA7416" s="3"/>
      <c r="FIB7416" s="3"/>
      <c r="FIC7416" s="3"/>
      <c r="FID7416" s="3"/>
      <c r="FIE7416" s="3"/>
      <c r="FIF7416" s="3"/>
      <c r="FIG7416" s="3"/>
      <c r="FIH7416" s="3"/>
      <c r="FII7416" s="3"/>
      <c r="FIJ7416" s="3"/>
      <c r="FIK7416" s="3"/>
      <c r="FIL7416" s="3"/>
      <c r="FIM7416" s="3"/>
      <c r="FIN7416" s="3"/>
      <c r="FIO7416" s="3"/>
      <c r="FIP7416" s="3"/>
      <c r="FIQ7416" s="3"/>
      <c r="FIR7416" s="3"/>
      <c r="FIS7416" s="3"/>
      <c r="FIT7416" s="3"/>
      <c r="FIU7416" s="3"/>
      <c r="FIV7416" s="3"/>
      <c r="FIW7416" s="3"/>
      <c r="FIX7416" s="3"/>
      <c r="FIY7416" s="3"/>
      <c r="FIZ7416" s="3"/>
      <c r="FJA7416" s="3"/>
      <c r="FJB7416" s="3"/>
      <c r="FJC7416" s="3"/>
      <c r="FJD7416" s="3"/>
      <c r="FJE7416" s="3"/>
      <c r="FJF7416" s="3"/>
      <c r="FJG7416" s="3"/>
      <c r="FJH7416" s="3"/>
      <c r="FJI7416" s="3"/>
      <c r="FJJ7416" s="3"/>
      <c r="FJK7416" s="3"/>
      <c r="FJL7416" s="3"/>
      <c r="FJM7416" s="3"/>
      <c r="FJN7416" s="3"/>
      <c r="FJO7416" s="3"/>
      <c r="FJP7416" s="3"/>
      <c r="FJQ7416" s="3"/>
      <c r="FJR7416" s="3"/>
      <c r="FJS7416" s="3"/>
      <c r="FJT7416" s="3"/>
      <c r="FJU7416" s="3"/>
      <c r="FJV7416" s="3"/>
      <c r="FJW7416" s="3"/>
      <c r="FJX7416" s="3"/>
      <c r="FJY7416" s="3"/>
      <c r="FJZ7416" s="3"/>
      <c r="FKA7416" s="3"/>
      <c r="FKB7416" s="3"/>
      <c r="FKC7416" s="3"/>
      <c r="FKD7416" s="3"/>
      <c r="FKE7416" s="3"/>
      <c r="FKF7416" s="3"/>
      <c r="FKG7416" s="3"/>
      <c r="FKH7416" s="3"/>
      <c r="FKI7416" s="3"/>
      <c r="FKJ7416" s="3"/>
      <c r="FKK7416" s="3"/>
      <c r="FKL7416" s="3"/>
      <c r="FKM7416" s="3"/>
      <c r="FKN7416" s="3"/>
      <c r="FKO7416" s="3"/>
      <c r="FKP7416" s="3"/>
      <c r="FKQ7416" s="3"/>
      <c r="FKR7416" s="3"/>
      <c r="FKS7416" s="3"/>
      <c r="FKT7416" s="3"/>
      <c r="FKU7416" s="3"/>
      <c r="FKV7416" s="3"/>
      <c r="FKW7416" s="3"/>
      <c r="FKX7416" s="3"/>
      <c r="FKY7416" s="3"/>
      <c r="FKZ7416" s="3"/>
      <c r="FLA7416" s="3"/>
      <c r="FLB7416" s="3"/>
      <c r="FLC7416" s="3"/>
      <c r="FLD7416" s="3"/>
      <c r="FLE7416" s="3"/>
      <c r="FLF7416" s="3"/>
      <c r="FLG7416" s="3"/>
      <c r="FLH7416" s="3"/>
      <c r="FLI7416" s="3"/>
      <c r="FLJ7416" s="3"/>
      <c r="FLK7416" s="3"/>
      <c r="FLL7416" s="3"/>
      <c r="FLM7416" s="3"/>
      <c r="FLN7416" s="3"/>
      <c r="FLO7416" s="3"/>
      <c r="FLP7416" s="3"/>
      <c r="FLQ7416" s="3"/>
      <c r="FLR7416" s="3"/>
      <c r="FLS7416" s="3"/>
      <c r="FLT7416" s="3"/>
      <c r="FLU7416" s="3"/>
      <c r="FLV7416" s="3"/>
      <c r="FLW7416" s="3"/>
      <c r="FLX7416" s="3"/>
      <c r="FLY7416" s="3"/>
      <c r="FLZ7416" s="3"/>
      <c r="FMA7416" s="3"/>
      <c r="FMB7416" s="3"/>
      <c r="FMC7416" s="3"/>
      <c r="FMD7416" s="3"/>
      <c r="FME7416" s="3"/>
      <c r="FMF7416" s="3"/>
      <c r="FMG7416" s="3"/>
      <c r="FMH7416" s="3"/>
      <c r="FMI7416" s="3"/>
      <c r="FMJ7416" s="3"/>
      <c r="FMK7416" s="3"/>
      <c r="FML7416" s="3"/>
      <c r="FMM7416" s="3"/>
      <c r="FMN7416" s="3"/>
      <c r="FMO7416" s="3"/>
      <c r="FMP7416" s="3"/>
      <c r="FMQ7416" s="3"/>
      <c r="FMR7416" s="3"/>
      <c r="FMS7416" s="3"/>
      <c r="FMT7416" s="3"/>
      <c r="FMU7416" s="3"/>
      <c r="FMV7416" s="3"/>
      <c r="FMW7416" s="3"/>
      <c r="FMX7416" s="3"/>
      <c r="FMY7416" s="3"/>
      <c r="FMZ7416" s="3"/>
      <c r="FNA7416" s="3"/>
      <c r="FNB7416" s="3"/>
      <c r="FNC7416" s="3"/>
      <c r="FND7416" s="3"/>
      <c r="FNE7416" s="3"/>
      <c r="FNF7416" s="3"/>
      <c r="FNG7416" s="3"/>
      <c r="FNH7416" s="3"/>
      <c r="FNI7416" s="3"/>
      <c r="FNJ7416" s="3"/>
      <c r="FNK7416" s="3"/>
      <c r="FNL7416" s="3"/>
      <c r="FNM7416" s="3"/>
      <c r="FNN7416" s="3"/>
      <c r="FNO7416" s="3"/>
      <c r="FNP7416" s="3"/>
      <c r="FNQ7416" s="3"/>
      <c r="FNR7416" s="3"/>
      <c r="FNS7416" s="3"/>
      <c r="FNT7416" s="3"/>
      <c r="FNU7416" s="3"/>
      <c r="FNV7416" s="3"/>
      <c r="FNW7416" s="3"/>
      <c r="FNX7416" s="3"/>
      <c r="FNY7416" s="3"/>
      <c r="FNZ7416" s="3"/>
      <c r="FOA7416" s="3"/>
      <c r="FOB7416" s="3"/>
      <c r="FOC7416" s="3"/>
      <c r="FOD7416" s="3"/>
      <c r="FOE7416" s="3"/>
      <c r="FOF7416" s="3"/>
      <c r="FOG7416" s="3"/>
      <c r="FOH7416" s="3"/>
      <c r="FOI7416" s="3"/>
      <c r="FOJ7416" s="3"/>
      <c r="FOK7416" s="3"/>
      <c r="FOL7416" s="3"/>
      <c r="FOM7416" s="3"/>
      <c r="FON7416" s="3"/>
      <c r="FOO7416" s="3"/>
      <c r="FOP7416" s="3"/>
      <c r="FOQ7416" s="3"/>
      <c r="FOR7416" s="3"/>
      <c r="FOS7416" s="3"/>
      <c r="FOT7416" s="3"/>
      <c r="FOU7416" s="3"/>
      <c r="FOV7416" s="3"/>
      <c r="FOW7416" s="3"/>
      <c r="FOX7416" s="3"/>
      <c r="FOY7416" s="3"/>
      <c r="FOZ7416" s="3"/>
      <c r="FPA7416" s="3"/>
      <c r="FPB7416" s="3"/>
      <c r="FPC7416" s="3"/>
      <c r="FPD7416" s="3"/>
      <c r="FPE7416" s="3"/>
      <c r="FPF7416" s="3"/>
      <c r="FPG7416" s="3"/>
      <c r="FPH7416" s="3"/>
      <c r="FPI7416" s="3"/>
      <c r="FPJ7416" s="3"/>
      <c r="FPK7416" s="3"/>
      <c r="FPL7416" s="3"/>
      <c r="FPM7416" s="3"/>
      <c r="FPN7416" s="3"/>
      <c r="FPO7416" s="3"/>
      <c r="FPP7416" s="3"/>
      <c r="FPQ7416" s="3"/>
      <c r="FPR7416" s="3"/>
      <c r="FPS7416" s="3"/>
      <c r="FPT7416" s="3"/>
      <c r="FPU7416" s="3"/>
      <c r="FPV7416" s="3"/>
      <c r="FPW7416" s="3"/>
      <c r="FPX7416" s="3"/>
      <c r="FPY7416" s="3"/>
      <c r="FPZ7416" s="3"/>
      <c r="FQA7416" s="3"/>
      <c r="FQB7416" s="3"/>
      <c r="FQC7416" s="3"/>
      <c r="FQD7416" s="3"/>
      <c r="FQE7416" s="3"/>
      <c r="FQF7416" s="3"/>
      <c r="FQG7416" s="3"/>
      <c r="FQH7416" s="3"/>
      <c r="FQI7416" s="3"/>
      <c r="FQJ7416" s="3"/>
      <c r="FQK7416" s="3"/>
      <c r="FQL7416" s="3"/>
      <c r="FQM7416" s="3"/>
      <c r="FQN7416" s="3"/>
      <c r="FQO7416" s="3"/>
      <c r="FQP7416" s="3"/>
      <c r="FQQ7416" s="3"/>
      <c r="FQR7416" s="3"/>
      <c r="FQS7416" s="3"/>
      <c r="FQT7416" s="3"/>
      <c r="FQU7416" s="3"/>
      <c r="FQV7416" s="3"/>
      <c r="FQW7416" s="3"/>
      <c r="FQX7416" s="3"/>
      <c r="FQY7416" s="3"/>
      <c r="FQZ7416" s="3"/>
      <c r="FRA7416" s="3"/>
      <c r="FRB7416" s="3"/>
      <c r="FRC7416" s="3"/>
      <c r="FRD7416" s="3"/>
      <c r="FRE7416" s="3"/>
      <c r="FRF7416" s="3"/>
      <c r="FRG7416" s="3"/>
      <c r="FRH7416" s="3"/>
      <c r="FRI7416" s="3"/>
      <c r="FRJ7416" s="3"/>
      <c r="FRK7416" s="3"/>
      <c r="FRL7416" s="3"/>
      <c r="FRM7416" s="3"/>
      <c r="FRN7416" s="3"/>
      <c r="FRO7416" s="3"/>
      <c r="FRP7416" s="3"/>
      <c r="FRQ7416" s="3"/>
      <c r="FRR7416" s="3"/>
      <c r="FRS7416" s="3"/>
      <c r="FRT7416" s="3"/>
      <c r="FRU7416" s="3"/>
      <c r="FRV7416" s="3"/>
      <c r="FRW7416" s="3"/>
      <c r="FRX7416" s="3"/>
      <c r="FRY7416" s="3"/>
      <c r="FRZ7416" s="3"/>
      <c r="FSA7416" s="3"/>
      <c r="FSB7416" s="3"/>
      <c r="FSC7416" s="3"/>
      <c r="FSD7416" s="3"/>
      <c r="FSE7416" s="3"/>
      <c r="FSF7416" s="3"/>
      <c r="FSG7416" s="3"/>
      <c r="FSH7416" s="3"/>
      <c r="FSI7416" s="3"/>
      <c r="FSJ7416" s="3"/>
      <c r="FSK7416" s="3"/>
      <c r="FSL7416" s="3"/>
      <c r="FSM7416" s="3"/>
      <c r="FSN7416" s="3"/>
      <c r="FSO7416" s="3"/>
      <c r="FSP7416" s="3"/>
      <c r="FSQ7416" s="3"/>
      <c r="FSR7416" s="3"/>
      <c r="FSS7416" s="3"/>
      <c r="FST7416" s="3"/>
      <c r="FSU7416" s="3"/>
      <c r="FSV7416" s="3"/>
      <c r="FSW7416" s="3"/>
      <c r="FSX7416" s="3"/>
      <c r="FSY7416" s="3"/>
      <c r="FSZ7416" s="3"/>
      <c r="FTA7416" s="3"/>
      <c r="FTB7416" s="3"/>
      <c r="FTC7416" s="3"/>
      <c r="FTD7416" s="3"/>
      <c r="FTE7416" s="3"/>
      <c r="FTF7416" s="3"/>
      <c r="FTG7416" s="3"/>
      <c r="FTH7416" s="3"/>
      <c r="FTI7416" s="3"/>
      <c r="FTJ7416" s="3"/>
      <c r="FTK7416" s="3"/>
      <c r="FTL7416" s="3"/>
      <c r="FTM7416" s="3"/>
      <c r="FTN7416" s="3"/>
      <c r="FTO7416" s="3"/>
      <c r="FTP7416" s="3"/>
      <c r="FTQ7416" s="3"/>
      <c r="FTR7416" s="3"/>
      <c r="FTS7416" s="3"/>
      <c r="FTT7416" s="3"/>
      <c r="FTU7416" s="3"/>
      <c r="FTV7416" s="3"/>
      <c r="FTW7416" s="3"/>
      <c r="FTX7416" s="3"/>
      <c r="FTY7416" s="3"/>
      <c r="FTZ7416" s="3"/>
      <c r="FUA7416" s="3"/>
      <c r="FUB7416" s="3"/>
      <c r="FUC7416" s="3"/>
      <c r="FUD7416" s="3"/>
      <c r="FUE7416" s="3"/>
      <c r="FUF7416" s="3"/>
      <c r="FUG7416" s="3"/>
      <c r="FUH7416" s="3"/>
      <c r="FUI7416" s="3"/>
      <c r="FUJ7416" s="3"/>
      <c r="FUK7416" s="3"/>
      <c r="FUL7416" s="3"/>
      <c r="FUM7416" s="3"/>
      <c r="FUN7416" s="3"/>
      <c r="FUO7416" s="3"/>
      <c r="FUP7416" s="3"/>
      <c r="FUQ7416" s="3"/>
      <c r="FUR7416" s="3"/>
      <c r="FUS7416" s="3"/>
      <c r="FUT7416" s="3"/>
      <c r="FUU7416" s="3"/>
      <c r="FUV7416" s="3"/>
      <c r="FUW7416" s="3"/>
      <c r="FUX7416" s="3"/>
      <c r="FUY7416" s="3"/>
      <c r="FUZ7416" s="3"/>
      <c r="FVA7416" s="3"/>
      <c r="FVB7416" s="3"/>
      <c r="FVC7416" s="3"/>
      <c r="FVD7416" s="3"/>
      <c r="FVE7416" s="3"/>
      <c r="FVF7416" s="3"/>
      <c r="FVG7416" s="3"/>
      <c r="FVH7416" s="3"/>
      <c r="FVI7416" s="3"/>
      <c r="FVJ7416" s="3"/>
      <c r="FVK7416" s="3"/>
      <c r="FVL7416" s="3"/>
      <c r="FVM7416" s="3"/>
      <c r="FVN7416" s="3"/>
      <c r="FVO7416" s="3"/>
      <c r="FVP7416" s="3"/>
      <c r="FVQ7416" s="3"/>
      <c r="FVR7416" s="3"/>
      <c r="FVS7416" s="3"/>
      <c r="FVT7416" s="3"/>
      <c r="FVU7416" s="3"/>
      <c r="FVV7416" s="3"/>
      <c r="FVW7416" s="3"/>
      <c r="FVX7416" s="3"/>
      <c r="FVY7416" s="3"/>
      <c r="FVZ7416" s="3"/>
      <c r="FWA7416" s="3"/>
      <c r="FWB7416" s="3"/>
      <c r="FWC7416" s="3"/>
      <c r="FWD7416" s="3"/>
      <c r="FWE7416" s="3"/>
      <c r="FWF7416" s="3"/>
      <c r="FWG7416" s="3"/>
      <c r="FWH7416" s="3"/>
      <c r="FWI7416" s="3"/>
      <c r="FWJ7416" s="3"/>
      <c r="FWK7416" s="3"/>
      <c r="FWL7416" s="3"/>
      <c r="FWM7416" s="3"/>
      <c r="FWN7416" s="3"/>
      <c r="FWO7416" s="3"/>
      <c r="FWP7416" s="3"/>
      <c r="FWQ7416" s="3"/>
      <c r="FWR7416" s="3"/>
      <c r="FWS7416" s="3"/>
      <c r="FWT7416" s="3"/>
      <c r="FWU7416" s="3"/>
      <c r="FWV7416" s="3"/>
      <c r="FWW7416" s="3"/>
      <c r="FWX7416" s="3"/>
      <c r="FWY7416" s="3"/>
      <c r="FWZ7416" s="3"/>
      <c r="FXA7416" s="3"/>
      <c r="FXB7416" s="3"/>
      <c r="FXC7416" s="3"/>
      <c r="FXD7416" s="3"/>
      <c r="FXE7416" s="3"/>
      <c r="FXF7416" s="3"/>
      <c r="FXG7416" s="3"/>
      <c r="FXH7416" s="3"/>
      <c r="FXI7416" s="3"/>
      <c r="FXJ7416" s="3"/>
      <c r="FXK7416" s="3"/>
      <c r="FXL7416" s="3"/>
      <c r="FXM7416" s="3"/>
      <c r="FXN7416" s="3"/>
      <c r="FXO7416" s="3"/>
      <c r="FXP7416" s="3"/>
      <c r="FXQ7416" s="3"/>
      <c r="FXR7416" s="3"/>
      <c r="FXS7416" s="3"/>
      <c r="FXT7416" s="3"/>
      <c r="FXU7416" s="3"/>
      <c r="FXV7416" s="3"/>
      <c r="FXW7416" s="3"/>
      <c r="FXX7416" s="3"/>
      <c r="FXY7416" s="3"/>
      <c r="FXZ7416" s="3"/>
      <c r="FYA7416" s="3"/>
      <c r="FYB7416" s="3"/>
      <c r="FYC7416" s="3"/>
      <c r="FYD7416" s="3"/>
      <c r="FYE7416" s="3"/>
      <c r="FYF7416" s="3"/>
      <c r="FYG7416" s="3"/>
      <c r="FYH7416" s="3"/>
      <c r="FYI7416" s="3"/>
      <c r="FYJ7416" s="3"/>
      <c r="FYK7416" s="3"/>
      <c r="FYL7416" s="3"/>
      <c r="FYM7416" s="3"/>
      <c r="FYN7416" s="3"/>
      <c r="FYO7416" s="3"/>
      <c r="FYP7416" s="3"/>
      <c r="FYQ7416" s="3"/>
      <c r="FYR7416" s="3"/>
      <c r="FYS7416" s="3"/>
      <c r="FYT7416" s="3"/>
      <c r="FYU7416" s="3"/>
      <c r="FYV7416" s="3"/>
      <c r="FYW7416" s="3"/>
      <c r="FYX7416" s="3"/>
      <c r="FYY7416" s="3"/>
      <c r="FYZ7416" s="3"/>
      <c r="FZA7416" s="3"/>
      <c r="FZB7416" s="3"/>
      <c r="FZC7416" s="3"/>
      <c r="FZD7416" s="3"/>
      <c r="FZE7416" s="3"/>
      <c r="FZF7416" s="3"/>
      <c r="FZG7416" s="3"/>
      <c r="FZH7416" s="3"/>
      <c r="FZI7416" s="3"/>
      <c r="FZJ7416" s="3"/>
      <c r="FZK7416" s="3"/>
      <c r="FZL7416" s="3"/>
      <c r="FZM7416" s="3"/>
      <c r="FZN7416" s="3"/>
      <c r="FZO7416" s="3"/>
      <c r="FZP7416" s="3"/>
      <c r="FZQ7416" s="3"/>
      <c r="FZR7416" s="3"/>
      <c r="FZS7416" s="3"/>
      <c r="FZT7416" s="3"/>
      <c r="FZU7416" s="3"/>
      <c r="FZV7416" s="3"/>
      <c r="FZW7416" s="3"/>
      <c r="FZX7416" s="3"/>
      <c r="FZY7416" s="3"/>
      <c r="FZZ7416" s="3"/>
      <c r="GAA7416" s="3"/>
      <c r="GAB7416" s="3"/>
      <c r="GAC7416" s="3"/>
      <c r="GAD7416" s="3"/>
      <c r="GAE7416" s="3"/>
      <c r="GAF7416" s="3"/>
      <c r="GAG7416" s="3"/>
      <c r="GAH7416" s="3"/>
      <c r="GAI7416" s="3"/>
      <c r="GAJ7416" s="3"/>
      <c r="GAK7416" s="3"/>
      <c r="GAL7416" s="3"/>
      <c r="GAM7416" s="3"/>
      <c r="GAN7416" s="3"/>
      <c r="GAO7416" s="3"/>
      <c r="GAP7416" s="3"/>
      <c r="GAQ7416" s="3"/>
      <c r="GAR7416" s="3"/>
      <c r="GAS7416" s="3"/>
      <c r="GAT7416" s="3"/>
      <c r="GAU7416" s="3"/>
      <c r="GAV7416" s="3"/>
      <c r="GAW7416" s="3"/>
      <c r="GAX7416" s="3"/>
      <c r="GAY7416" s="3"/>
      <c r="GAZ7416" s="3"/>
      <c r="GBA7416" s="3"/>
      <c r="GBB7416" s="3"/>
      <c r="GBC7416" s="3"/>
      <c r="GBD7416" s="3"/>
      <c r="GBE7416" s="3"/>
      <c r="GBF7416" s="3"/>
      <c r="GBG7416" s="3"/>
      <c r="GBH7416" s="3"/>
      <c r="GBI7416" s="3"/>
      <c r="GBJ7416" s="3"/>
      <c r="GBK7416" s="3"/>
      <c r="GBL7416" s="3"/>
      <c r="GBM7416" s="3"/>
      <c r="GBN7416" s="3"/>
      <c r="GBO7416" s="3"/>
      <c r="GBP7416" s="3"/>
      <c r="GBQ7416" s="3"/>
      <c r="GBR7416" s="3"/>
      <c r="GBS7416" s="3"/>
      <c r="GBT7416" s="3"/>
      <c r="GBU7416" s="3"/>
      <c r="GBV7416" s="3"/>
      <c r="GBW7416" s="3"/>
      <c r="GBX7416" s="3"/>
      <c r="GBY7416" s="3"/>
      <c r="GBZ7416" s="3"/>
      <c r="GCA7416" s="3"/>
      <c r="GCB7416" s="3"/>
      <c r="GCC7416" s="3"/>
      <c r="GCD7416" s="3"/>
      <c r="GCE7416" s="3"/>
      <c r="GCF7416" s="3"/>
      <c r="GCG7416" s="3"/>
      <c r="GCH7416" s="3"/>
      <c r="GCI7416" s="3"/>
      <c r="GCJ7416" s="3"/>
      <c r="GCK7416" s="3"/>
      <c r="GCL7416" s="3"/>
      <c r="GCM7416" s="3"/>
      <c r="GCN7416" s="3"/>
      <c r="GCO7416" s="3"/>
      <c r="GCP7416" s="3"/>
      <c r="GCQ7416" s="3"/>
      <c r="GCR7416" s="3"/>
      <c r="GCS7416" s="3"/>
      <c r="GCT7416" s="3"/>
      <c r="GCU7416" s="3"/>
      <c r="GCV7416" s="3"/>
      <c r="GCW7416" s="3"/>
      <c r="GCX7416" s="3"/>
      <c r="GCY7416" s="3"/>
      <c r="GCZ7416" s="3"/>
      <c r="GDA7416" s="3"/>
      <c r="GDB7416" s="3"/>
      <c r="GDC7416" s="3"/>
      <c r="GDD7416" s="3"/>
      <c r="GDE7416" s="3"/>
      <c r="GDF7416" s="3"/>
      <c r="GDG7416" s="3"/>
      <c r="GDH7416" s="3"/>
      <c r="GDI7416" s="3"/>
      <c r="GDJ7416" s="3"/>
      <c r="GDK7416" s="3"/>
      <c r="GDL7416" s="3"/>
      <c r="GDM7416" s="3"/>
      <c r="GDN7416" s="3"/>
      <c r="GDO7416" s="3"/>
      <c r="GDP7416" s="3"/>
      <c r="GDQ7416" s="3"/>
      <c r="GDR7416" s="3"/>
      <c r="GDS7416" s="3"/>
      <c r="GDT7416" s="3"/>
      <c r="GDU7416" s="3"/>
      <c r="GDV7416" s="3"/>
      <c r="GDW7416" s="3"/>
      <c r="GDX7416" s="3"/>
      <c r="GDY7416" s="3"/>
      <c r="GDZ7416" s="3"/>
      <c r="GEA7416" s="3"/>
      <c r="GEB7416" s="3"/>
      <c r="GEC7416" s="3"/>
      <c r="GED7416" s="3"/>
      <c r="GEE7416" s="3"/>
      <c r="GEF7416" s="3"/>
      <c r="GEG7416" s="3"/>
      <c r="GEH7416" s="3"/>
      <c r="GEI7416" s="3"/>
      <c r="GEJ7416" s="3"/>
      <c r="GEK7416" s="3"/>
      <c r="GEL7416" s="3"/>
      <c r="GEM7416" s="3"/>
      <c r="GEN7416" s="3"/>
      <c r="GEO7416" s="3"/>
      <c r="GEP7416" s="3"/>
      <c r="GEQ7416" s="3"/>
      <c r="GER7416" s="3"/>
      <c r="GES7416" s="3"/>
      <c r="GET7416" s="3"/>
      <c r="GEU7416" s="3"/>
      <c r="GEV7416" s="3"/>
      <c r="GEW7416" s="3"/>
      <c r="GEX7416" s="3"/>
      <c r="GEY7416" s="3"/>
      <c r="GEZ7416" s="3"/>
      <c r="GFA7416" s="3"/>
      <c r="GFB7416" s="3"/>
      <c r="GFC7416" s="3"/>
      <c r="GFD7416" s="3"/>
      <c r="GFE7416" s="3"/>
      <c r="GFF7416" s="3"/>
      <c r="GFG7416" s="3"/>
      <c r="GFH7416" s="3"/>
      <c r="GFI7416" s="3"/>
      <c r="GFJ7416" s="3"/>
      <c r="GFK7416" s="3"/>
      <c r="GFL7416" s="3"/>
      <c r="GFM7416" s="3"/>
      <c r="GFN7416" s="3"/>
      <c r="GFO7416" s="3"/>
      <c r="GFP7416" s="3"/>
      <c r="GFQ7416" s="3"/>
      <c r="GFR7416" s="3"/>
      <c r="GFS7416" s="3"/>
      <c r="GFT7416" s="3"/>
      <c r="GFU7416" s="3"/>
      <c r="GFV7416" s="3"/>
      <c r="GFW7416" s="3"/>
      <c r="GFX7416" s="3"/>
      <c r="GFY7416" s="3"/>
      <c r="GFZ7416" s="3"/>
      <c r="GGA7416" s="3"/>
      <c r="GGB7416" s="3"/>
      <c r="GGC7416" s="3"/>
      <c r="GGD7416" s="3"/>
      <c r="GGE7416" s="3"/>
      <c r="GGF7416" s="3"/>
      <c r="GGG7416" s="3"/>
      <c r="GGH7416" s="3"/>
      <c r="GGI7416" s="3"/>
      <c r="GGJ7416" s="3"/>
      <c r="GGK7416" s="3"/>
      <c r="GGL7416" s="3"/>
      <c r="GGM7416" s="3"/>
      <c r="GGN7416" s="3"/>
      <c r="GGO7416" s="3"/>
      <c r="GGP7416" s="3"/>
      <c r="GGQ7416" s="3"/>
      <c r="GGR7416" s="3"/>
      <c r="GGS7416" s="3"/>
      <c r="GGT7416" s="3"/>
      <c r="GGU7416" s="3"/>
      <c r="GGV7416" s="3"/>
      <c r="GGW7416" s="3"/>
      <c r="GGX7416" s="3"/>
      <c r="GGY7416" s="3"/>
      <c r="GGZ7416" s="3"/>
      <c r="GHA7416" s="3"/>
      <c r="GHB7416" s="3"/>
      <c r="GHC7416" s="3"/>
      <c r="GHD7416" s="3"/>
      <c r="GHE7416" s="3"/>
      <c r="GHF7416" s="3"/>
      <c r="GHG7416" s="3"/>
      <c r="GHH7416" s="3"/>
      <c r="GHI7416" s="3"/>
      <c r="GHJ7416" s="3"/>
      <c r="GHK7416" s="3"/>
      <c r="GHL7416" s="3"/>
      <c r="GHM7416" s="3"/>
      <c r="GHN7416" s="3"/>
      <c r="GHO7416" s="3"/>
      <c r="GHP7416" s="3"/>
      <c r="GHQ7416" s="3"/>
      <c r="GHR7416" s="3"/>
      <c r="GHS7416" s="3"/>
      <c r="GHT7416" s="3"/>
      <c r="GHU7416" s="3"/>
      <c r="GHV7416" s="3"/>
      <c r="GHW7416" s="3"/>
      <c r="GHX7416" s="3"/>
      <c r="GHY7416" s="3"/>
      <c r="GHZ7416" s="3"/>
      <c r="GIA7416" s="3"/>
      <c r="GIB7416" s="3"/>
      <c r="GIC7416" s="3"/>
      <c r="GID7416" s="3"/>
      <c r="GIE7416" s="3"/>
      <c r="GIF7416" s="3"/>
      <c r="GIG7416" s="3"/>
      <c r="GIH7416" s="3"/>
      <c r="GII7416" s="3"/>
      <c r="GIJ7416" s="3"/>
      <c r="GIK7416" s="3"/>
      <c r="GIL7416" s="3"/>
      <c r="GIM7416" s="3"/>
      <c r="GIN7416" s="3"/>
      <c r="GIO7416" s="3"/>
      <c r="GIP7416" s="3"/>
      <c r="GIQ7416" s="3"/>
      <c r="GIR7416" s="3"/>
      <c r="GIS7416" s="3"/>
      <c r="GIT7416" s="3"/>
      <c r="GIU7416" s="3"/>
      <c r="GIV7416" s="3"/>
      <c r="GIW7416" s="3"/>
      <c r="GIX7416" s="3"/>
      <c r="GIY7416" s="3"/>
      <c r="GIZ7416" s="3"/>
      <c r="GJA7416" s="3"/>
      <c r="GJB7416" s="3"/>
      <c r="GJC7416" s="3"/>
      <c r="GJD7416" s="3"/>
      <c r="GJE7416" s="3"/>
      <c r="GJF7416" s="3"/>
      <c r="GJG7416" s="3"/>
      <c r="GJH7416" s="3"/>
      <c r="GJI7416" s="3"/>
      <c r="GJJ7416" s="3"/>
      <c r="GJK7416" s="3"/>
      <c r="GJL7416" s="3"/>
      <c r="GJM7416" s="3"/>
      <c r="GJN7416" s="3"/>
      <c r="GJO7416" s="3"/>
      <c r="GJP7416" s="3"/>
      <c r="GJQ7416" s="3"/>
      <c r="GJR7416" s="3"/>
      <c r="GJS7416" s="3"/>
      <c r="GJT7416" s="3"/>
      <c r="GJU7416" s="3"/>
      <c r="GJV7416" s="3"/>
      <c r="GJW7416" s="3"/>
      <c r="GJX7416" s="3"/>
      <c r="GJY7416" s="3"/>
      <c r="GJZ7416" s="3"/>
      <c r="GKA7416" s="3"/>
      <c r="GKB7416" s="3"/>
      <c r="GKC7416" s="3"/>
      <c r="GKD7416" s="3"/>
      <c r="GKE7416" s="3"/>
      <c r="GKF7416" s="3"/>
      <c r="GKG7416" s="3"/>
      <c r="GKH7416" s="3"/>
      <c r="GKI7416" s="3"/>
      <c r="GKJ7416" s="3"/>
      <c r="GKK7416" s="3"/>
      <c r="GKL7416" s="3"/>
      <c r="GKM7416" s="3"/>
      <c r="GKN7416" s="3"/>
      <c r="GKO7416" s="3"/>
      <c r="GKP7416" s="3"/>
      <c r="GKQ7416" s="3"/>
      <c r="GKR7416" s="3"/>
      <c r="GKS7416" s="3"/>
      <c r="GKT7416" s="3"/>
      <c r="GKU7416" s="3"/>
      <c r="GKV7416" s="3"/>
      <c r="GKW7416" s="3"/>
      <c r="GKX7416" s="3"/>
      <c r="GKY7416" s="3"/>
      <c r="GKZ7416" s="3"/>
      <c r="GLA7416" s="3"/>
      <c r="GLB7416" s="3"/>
      <c r="GLC7416" s="3"/>
      <c r="GLD7416" s="3"/>
      <c r="GLE7416" s="3"/>
      <c r="GLF7416" s="3"/>
      <c r="GLG7416" s="3"/>
      <c r="GLH7416" s="3"/>
      <c r="GLI7416" s="3"/>
      <c r="GLJ7416" s="3"/>
      <c r="GLK7416" s="3"/>
      <c r="GLL7416" s="3"/>
      <c r="GLM7416" s="3"/>
      <c r="GLN7416" s="3"/>
      <c r="GLO7416" s="3"/>
      <c r="GLP7416" s="3"/>
      <c r="GLQ7416" s="3"/>
      <c r="GLR7416" s="3"/>
      <c r="GLS7416" s="3"/>
      <c r="GLT7416" s="3"/>
      <c r="GLU7416" s="3"/>
      <c r="GLV7416" s="3"/>
      <c r="GLW7416" s="3"/>
      <c r="GLX7416" s="3"/>
      <c r="GLY7416" s="3"/>
      <c r="GLZ7416" s="3"/>
      <c r="GMA7416" s="3"/>
      <c r="GMB7416" s="3"/>
      <c r="GMC7416" s="3"/>
      <c r="GMD7416" s="3"/>
      <c r="GME7416" s="3"/>
      <c r="GMF7416" s="3"/>
      <c r="GMG7416" s="3"/>
      <c r="GMH7416" s="3"/>
      <c r="GMI7416" s="3"/>
      <c r="GMJ7416" s="3"/>
      <c r="GMK7416" s="3"/>
      <c r="GML7416" s="3"/>
      <c r="GMM7416" s="3"/>
      <c r="GMN7416" s="3"/>
      <c r="GMO7416" s="3"/>
      <c r="GMP7416" s="3"/>
      <c r="GMQ7416" s="3"/>
      <c r="GMR7416" s="3"/>
      <c r="GMS7416" s="3"/>
      <c r="GMT7416" s="3"/>
      <c r="GMU7416" s="3"/>
      <c r="GMV7416" s="3"/>
      <c r="GMW7416" s="3"/>
      <c r="GMX7416" s="3"/>
      <c r="GMY7416" s="3"/>
      <c r="GMZ7416" s="3"/>
      <c r="GNA7416" s="3"/>
      <c r="GNB7416" s="3"/>
      <c r="GNC7416" s="3"/>
      <c r="GND7416" s="3"/>
      <c r="GNE7416" s="3"/>
      <c r="GNF7416" s="3"/>
      <c r="GNG7416" s="3"/>
      <c r="GNH7416" s="3"/>
      <c r="GNI7416" s="3"/>
      <c r="GNJ7416" s="3"/>
      <c r="GNK7416" s="3"/>
      <c r="GNL7416" s="3"/>
      <c r="GNM7416" s="3"/>
      <c r="GNN7416" s="3"/>
      <c r="GNO7416" s="3"/>
      <c r="GNP7416" s="3"/>
      <c r="GNQ7416" s="3"/>
      <c r="GNR7416" s="3"/>
      <c r="GNS7416" s="3"/>
      <c r="GNT7416" s="3"/>
      <c r="GNU7416" s="3"/>
      <c r="GNV7416" s="3"/>
      <c r="GNW7416" s="3"/>
      <c r="GNX7416" s="3"/>
      <c r="GNY7416" s="3"/>
      <c r="GNZ7416" s="3"/>
      <c r="GOA7416" s="3"/>
      <c r="GOB7416" s="3"/>
      <c r="GOC7416" s="3"/>
      <c r="GOD7416" s="3"/>
      <c r="GOE7416" s="3"/>
      <c r="GOF7416" s="3"/>
      <c r="GOG7416" s="3"/>
      <c r="GOH7416" s="3"/>
      <c r="GOI7416" s="3"/>
      <c r="GOJ7416" s="3"/>
      <c r="GOK7416" s="3"/>
      <c r="GOL7416" s="3"/>
      <c r="GOM7416" s="3"/>
      <c r="GON7416" s="3"/>
      <c r="GOO7416" s="3"/>
      <c r="GOP7416" s="3"/>
      <c r="GOQ7416" s="3"/>
      <c r="GOR7416" s="3"/>
      <c r="GOS7416" s="3"/>
      <c r="GOT7416" s="3"/>
      <c r="GOU7416" s="3"/>
      <c r="GOV7416" s="3"/>
      <c r="GOW7416" s="3"/>
      <c r="GOX7416" s="3"/>
      <c r="GOY7416" s="3"/>
      <c r="GOZ7416" s="3"/>
      <c r="GPA7416" s="3"/>
      <c r="GPB7416" s="3"/>
      <c r="GPC7416" s="3"/>
      <c r="GPD7416" s="3"/>
      <c r="GPE7416" s="3"/>
      <c r="GPF7416" s="3"/>
      <c r="GPG7416" s="3"/>
      <c r="GPH7416" s="3"/>
      <c r="GPI7416" s="3"/>
      <c r="GPJ7416" s="3"/>
      <c r="GPK7416" s="3"/>
      <c r="GPL7416" s="3"/>
      <c r="GPM7416" s="3"/>
      <c r="GPN7416" s="3"/>
      <c r="GPO7416" s="3"/>
      <c r="GPP7416" s="3"/>
      <c r="GPQ7416" s="3"/>
      <c r="GPR7416" s="3"/>
      <c r="GPS7416" s="3"/>
      <c r="GPT7416" s="3"/>
      <c r="GPU7416" s="3"/>
      <c r="GPV7416" s="3"/>
      <c r="GPW7416" s="3"/>
      <c r="GPX7416" s="3"/>
      <c r="GPY7416" s="3"/>
      <c r="GPZ7416" s="3"/>
      <c r="GQA7416" s="3"/>
      <c r="GQB7416" s="3"/>
      <c r="GQC7416" s="3"/>
      <c r="GQD7416" s="3"/>
      <c r="GQE7416" s="3"/>
      <c r="GQF7416" s="3"/>
      <c r="GQG7416" s="3"/>
      <c r="GQH7416" s="3"/>
      <c r="GQI7416" s="3"/>
      <c r="GQJ7416" s="3"/>
      <c r="GQK7416" s="3"/>
      <c r="GQL7416" s="3"/>
      <c r="GQM7416" s="3"/>
      <c r="GQN7416" s="3"/>
      <c r="GQO7416" s="3"/>
      <c r="GQP7416" s="3"/>
      <c r="GQQ7416" s="3"/>
      <c r="GQR7416" s="3"/>
      <c r="GQS7416" s="3"/>
      <c r="GQT7416" s="3"/>
      <c r="GQU7416" s="3"/>
      <c r="GQV7416" s="3"/>
      <c r="GQW7416" s="3"/>
      <c r="GQX7416" s="3"/>
      <c r="GQY7416" s="3"/>
      <c r="GQZ7416" s="3"/>
      <c r="GRA7416" s="3"/>
      <c r="GRB7416" s="3"/>
      <c r="GRC7416" s="3"/>
      <c r="GRD7416" s="3"/>
      <c r="GRE7416" s="3"/>
      <c r="GRF7416" s="3"/>
      <c r="GRG7416" s="3"/>
      <c r="GRH7416" s="3"/>
      <c r="GRI7416" s="3"/>
      <c r="GRJ7416" s="3"/>
      <c r="GRK7416" s="3"/>
      <c r="GRL7416" s="3"/>
      <c r="GRM7416" s="3"/>
      <c r="GRN7416" s="3"/>
      <c r="GRO7416" s="3"/>
      <c r="GRP7416" s="3"/>
      <c r="GRQ7416" s="3"/>
      <c r="GRR7416" s="3"/>
      <c r="GRS7416" s="3"/>
      <c r="GRT7416" s="3"/>
      <c r="GRU7416" s="3"/>
      <c r="GRV7416" s="3"/>
      <c r="GRW7416" s="3"/>
      <c r="GRX7416" s="3"/>
      <c r="GRY7416" s="3"/>
      <c r="GRZ7416" s="3"/>
      <c r="GSA7416" s="3"/>
      <c r="GSB7416" s="3"/>
      <c r="GSC7416" s="3"/>
      <c r="GSD7416" s="3"/>
      <c r="GSE7416" s="3"/>
      <c r="GSF7416" s="3"/>
      <c r="GSG7416" s="3"/>
      <c r="GSH7416" s="3"/>
      <c r="GSI7416" s="3"/>
      <c r="GSJ7416" s="3"/>
      <c r="GSK7416" s="3"/>
      <c r="GSL7416" s="3"/>
      <c r="GSM7416" s="3"/>
      <c r="GSN7416" s="3"/>
      <c r="GSO7416" s="3"/>
      <c r="GSP7416" s="3"/>
      <c r="GSQ7416" s="3"/>
      <c r="GSR7416" s="3"/>
      <c r="GSS7416" s="3"/>
      <c r="GST7416" s="3"/>
      <c r="GSU7416" s="3"/>
      <c r="GSV7416" s="3"/>
      <c r="GSW7416" s="3"/>
      <c r="GSX7416" s="3"/>
      <c r="GSY7416" s="3"/>
      <c r="GSZ7416" s="3"/>
      <c r="GTA7416" s="3"/>
      <c r="GTB7416" s="3"/>
      <c r="GTC7416" s="3"/>
      <c r="GTD7416" s="3"/>
      <c r="GTE7416" s="3"/>
      <c r="GTF7416" s="3"/>
      <c r="GTG7416" s="3"/>
      <c r="GTH7416" s="3"/>
      <c r="GTI7416" s="3"/>
      <c r="GTJ7416" s="3"/>
      <c r="GTK7416" s="3"/>
      <c r="GTL7416" s="3"/>
      <c r="GTM7416" s="3"/>
      <c r="GTN7416" s="3"/>
      <c r="GTO7416" s="3"/>
      <c r="GTP7416" s="3"/>
      <c r="GTQ7416" s="3"/>
      <c r="GTR7416" s="3"/>
      <c r="GTS7416" s="3"/>
      <c r="GTT7416" s="3"/>
      <c r="GTU7416" s="3"/>
      <c r="GTV7416" s="3"/>
      <c r="GTW7416" s="3"/>
      <c r="GTX7416" s="3"/>
      <c r="GTY7416" s="3"/>
      <c r="GTZ7416" s="3"/>
      <c r="GUA7416" s="3"/>
      <c r="GUB7416" s="3"/>
      <c r="GUC7416" s="3"/>
      <c r="GUD7416" s="3"/>
      <c r="GUE7416" s="3"/>
      <c r="GUF7416" s="3"/>
      <c r="GUG7416" s="3"/>
      <c r="GUH7416" s="3"/>
      <c r="GUI7416" s="3"/>
      <c r="GUJ7416" s="3"/>
      <c r="GUK7416" s="3"/>
      <c r="GUL7416" s="3"/>
      <c r="GUM7416" s="3"/>
      <c r="GUN7416" s="3"/>
      <c r="GUO7416" s="3"/>
      <c r="GUP7416" s="3"/>
      <c r="GUQ7416" s="3"/>
      <c r="GUR7416" s="3"/>
      <c r="GUS7416" s="3"/>
      <c r="GUT7416" s="3"/>
      <c r="GUU7416" s="3"/>
      <c r="GUV7416" s="3"/>
      <c r="GUW7416" s="3"/>
      <c r="GUX7416" s="3"/>
      <c r="GUY7416" s="3"/>
      <c r="GUZ7416" s="3"/>
      <c r="GVA7416" s="3"/>
      <c r="GVB7416" s="3"/>
      <c r="GVC7416" s="3"/>
      <c r="GVD7416" s="3"/>
      <c r="GVE7416" s="3"/>
      <c r="GVF7416" s="3"/>
      <c r="GVG7416" s="3"/>
      <c r="GVH7416" s="3"/>
      <c r="GVI7416" s="3"/>
      <c r="GVJ7416" s="3"/>
      <c r="GVK7416" s="3"/>
      <c r="GVL7416" s="3"/>
      <c r="GVM7416" s="3"/>
      <c r="GVN7416" s="3"/>
      <c r="GVO7416" s="3"/>
      <c r="GVP7416" s="3"/>
      <c r="GVQ7416" s="3"/>
      <c r="GVR7416" s="3"/>
      <c r="GVS7416" s="3"/>
      <c r="GVT7416" s="3"/>
      <c r="GVU7416" s="3"/>
      <c r="GVV7416" s="3"/>
      <c r="GVW7416" s="3"/>
      <c r="GVX7416" s="3"/>
      <c r="GVY7416" s="3"/>
      <c r="GVZ7416" s="3"/>
      <c r="GWA7416" s="3"/>
      <c r="GWB7416" s="3"/>
      <c r="GWC7416" s="3"/>
      <c r="GWD7416" s="3"/>
      <c r="GWE7416" s="3"/>
      <c r="GWF7416" s="3"/>
      <c r="GWG7416" s="3"/>
      <c r="GWH7416" s="3"/>
      <c r="GWI7416" s="3"/>
      <c r="GWJ7416" s="3"/>
      <c r="GWK7416" s="3"/>
      <c r="GWL7416" s="3"/>
      <c r="GWM7416" s="3"/>
      <c r="GWN7416" s="3"/>
      <c r="GWO7416" s="3"/>
      <c r="GWP7416" s="3"/>
      <c r="GWQ7416" s="3"/>
      <c r="GWR7416" s="3"/>
      <c r="GWS7416" s="3"/>
      <c r="GWT7416" s="3"/>
      <c r="GWU7416" s="3"/>
      <c r="GWV7416" s="3"/>
      <c r="GWW7416" s="3"/>
      <c r="GWX7416" s="3"/>
      <c r="GWY7416" s="3"/>
      <c r="GWZ7416" s="3"/>
      <c r="GXA7416" s="3"/>
      <c r="GXB7416" s="3"/>
      <c r="GXC7416" s="3"/>
      <c r="GXD7416" s="3"/>
      <c r="GXE7416" s="3"/>
      <c r="GXF7416" s="3"/>
      <c r="GXG7416" s="3"/>
      <c r="GXH7416" s="3"/>
      <c r="GXI7416" s="3"/>
      <c r="GXJ7416" s="3"/>
      <c r="GXK7416" s="3"/>
      <c r="GXL7416" s="3"/>
      <c r="GXM7416" s="3"/>
      <c r="GXN7416" s="3"/>
      <c r="GXO7416" s="3"/>
      <c r="GXP7416" s="3"/>
      <c r="GXQ7416" s="3"/>
      <c r="GXR7416" s="3"/>
      <c r="GXS7416" s="3"/>
      <c r="GXT7416" s="3"/>
      <c r="GXU7416" s="3"/>
      <c r="GXV7416" s="3"/>
      <c r="GXW7416" s="3"/>
      <c r="GXX7416" s="3"/>
      <c r="GXY7416" s="3"/>
      <c r="GXZ7416" s="3"/>
      <c r="GYA7416" s="3"/>
      <c r="GYB7416" s="3"/>
      <c r="GYC7416" s="3"/>
      <c r="GYD7416" s="3"/>
      <c r="GYE7416" s="3"/>
      <c r="GYF7416" s="3"/>
      <c r="GYG7416" s="3"/>
      <c r="GYH7416" s="3"/>
      <c r="GYI7416" s="3"/>
      <c r="GYJ7416" s="3"/>
      <c r="GYK7416" s="3"/>
      <c r="GYL7416" s="3"/>
      <c r="GYM7416" s="3"/>
      <c r="GYN7416" s="3"/>
      <c r="GYO7416" s="3"/>
      <c r="GYP7416" s="3"/>
      <c r="GYQ7416" s="3"/>
      <c r="GYR7416" s="3"/>
      <c r="GYS7416" s="3"/>
      <c r="GYT7416" s="3"/>
      <c r="GYU7416" s="3"/>
      <c r="GYV7416" s="3"/>
      <c r="GYW7416" s="3"/>
      <c r="GYX7416" s="3"/>
      <c r="GYY7416" s="3"/>
      <c r="GYZ7416" s="3"/>
      <c r="GZA7416" s="3"/>
      <c r="GZB7416" s="3"/>
      <c r="GZC7416" s="3"/>
      <c r="GZD7416" s="3"/>
      <c r="GZE7416" s="3"/>
      <c r="GZF7416" s="3"/>
      <c r="GZG7416" s="3"/>
      <c r="GZH7416" s="3"/>
      <c r="GZI7416" s="3"/>
      <c r="GZJ7416" s="3"/>
      <c r="GZK7416" s="3"/>
      <c r="GZL7416" s="3"/>
      <c r="GZM7416" s="3"/>
      <c r="GZN7416" s="3"/>
      <c r="GZO7416" s="3"/>
      <c r="GZP7416" s="3"/>
      <c r="GZQ7416" s="3"/>
      <c r="GZR7416" s="3"/>
      <c r="GZS7416" s="3"/>
      <c r="GZT7416" s="3"/>
      <c r="GZU7416" s="3"/>
      <c r="GZV7416" s="3"/>
      <c r="GZW7416" s="3"/>
      <c r="GZX7416" s="3"/>
      <c r="GZY7416" s="3"/>
      <c r="GZZ7416" s="3"/>
      <c r="HAA7416" s="3"/>
      <c r="HAB7416" s="3"/>
      <c r="HAC7416" s="3"/>
      <c r="HAD7416" s="3"/>
      <c r="HAE7416" s="3"/>
      <c r="HAF7416" s="3"/>
      <c r="HAG7416" s="3"/>
      <c r="HAH7416" s="3"/>
      <c r="HAI7416" s="3"/>
      <c r="HAJ7416" s="3"/>
      <c r="HAK7416" s="3"/>
      <c r="HAL7416" s="3"/>
      <c r="HAM7416" s="3"/>
      <c r="HAN7416" s="3"/>
      <c r="HAO7416" s="3"/>
      <c r="HAP7416" s="3"/>
      <c r="HAQ7416" s="3"/>
      <c r="HAR7416" s="3"/>
      <c r="HAS7416" s="3"/>
      <c r="HAT7416" s="3"/>
      <c r="HAU7416" s="3"/>
      <c r="HAV7416" s="3"/>
      <c r="HAW7416" s="3"/>
      <c r="HAX7416" s="3"/>
      <c r="HAY7416" s="3"/>
      <c r="HAZ7416" s="3"/>
      <c r="HBA7416" s="3"/>
      <c r="HBB7416" s="3"/>
      <c r="HBC7416" s="3"/>
      <c r="HBD7416" s="3"/>
      <c r="HBE7416" s="3"/>
      <c r="HBF7416" s="3"/>
      <c r="HBG7416" s="3"/>
      <c r="HBH7416" s="3"/>
      <c r="HBI7416" s="3"/>
      <c r="HBJ7416" s="3"/>
      <c r="HBK7416" s="3"/>
      <c r="HBL7416" s="3"/>
      <c r="HBM7416" s="3"/>
      <c r="HBN7416" s="3"/>
      <c r="HBO7416" s="3"/>
      <c r="HBP7416" s="3"/>
      <c r="HBQ7416" s="3"/>
      <c r="HBR7416" s="3"/>
      <c r="HBS7416" s="3"/>
      <c r="HBT7416" s="3"/>
      <c r="HBU7416" s="3"/>
      <c r="HBV7416" s="3"/>
      <c r="HBW7416" s="3"/>
      <c r="HBX7416" s="3"/>
      <c r="HBY7416" s="3"/>
      <c r="HBZ7416" s="3"/>
      <c r="HCA7416" s="3"/>
      <c r="HCB7416" s="3"/>
      <c r="HCC7416" s="3"/>
      <c r="HCD7416" s="3"/>
      <c r="HCE7416" s="3"/>
      <c r="HCF7416" s="3"/>
      <c r="HCG7416" s="3"/>
      <c r="HCH7416" s="3"/>
      <c r="HCI7416" s="3"/>
      <c r="HCJ7416" s="3"/>
      <c r="HCK7416" s="3"/>
      <c r="HCL7416" s="3"/>
      <c r="HCM7416" s="3"/>
      <c r="HCN7416" s="3"/>
      <c r="HCO7416" s="3"/>
      <c r="HCP7416" s="3"/>
      <c r="HCQ7416" s="3"/>
      <c r="HCR7416" s="3"/>
      <c r="HCS7416" s="3"/>
      <c r="HCT7416" s="3"/>
      <c r="HCU7416" s="3"/>
      <c r="HCV7416" s="3"/>
      <c r="HCW7416" s="3"/>
      <c r="HCX7416" s="3"/>
      <c r="HCY7416" s="3"/>
      <c r="HCZ7416" s="3"/>
      <c r="HDA7416" s="3"/>
      <c r="HDB7416" s="3"/>
      <c r="HDC7416" s="3"/>
      <c r="HDD7416" s="3"/>
      <c r="HDE7416" s="3"/>
      <c r="HDF7416" s="3"/>
      <c r="HDG7416" s="3"/>
      <c r="HDH7416" s="3"/>
      <c r="HDI7416" s="3"/>
      <c r="HDJ7416" s="3"/>
      <c r="HDK7416" s="3"/>
      <c r="HDL7416" s="3"/>
      <c r="HDM7416" s="3"/>
      <c r="HDN7416" s="3"/>
      <c r="HDO7416" s="3"/>
      <c r="HDP7416" s="3"/>
      <c r="HDQ7416" s="3"/>
      <c r="HDR7416" s="3"/>
      <c r="HDS7416" s="3"/>
      <c r="HDT7416" s="3"/>
      <c r="HDU7416" s="3"/>
      <c r="HDV7416" s="3"/>
      <c r="HDW7416" s="3"/>
      <c r="HDX7416" s="3"/>
      <c r="HDY7416" s="3"/>
      <c r="HDZ7416" s="3"/>
      <c r="HEA7416" s="3"/>
      <c r="HEB7416" s="3"/>
      <c r="HEC7416" s="3"/>
      <c r="HED7416" s="3"/>
      <c r="HEE7416" s="3"/>
      <c r="HEF7416" s="3"/>
      <c r="HEG7416" s="3"/>
      <c r="HEH7416" s="3"/>
      <c r="HEI7416" s="3"/>
      <c r="HEJ7416" s="3"/>
      <c r="HEK7416" s="3"/>
      <c r="HEL7416" s="3"/>
      <c r="HEM7416" s="3"/>
      <c r="HEN7416" s="3"/>
      <c r="HEO7416" s="3"/>
      <c r="HEP7416" s="3"/>
      <c r="HEQ7416" s="3"/>
      <c r="HER7416" s="3"/>
      <c r="HES7416" s="3"/>
      <c r="HET7416" s="3"/>
      <c r="HEU7416" s="3"/>
      <c r="HEV7416" s="3"/>
      <c r="HEW7416" s="3"/>
      <c r="HEX7416" s="3"/>
      <c r="HEY7416" s="3"/>
      <c r="HEZ7416" s="3"/>
      <c r="HFA7416" s="3"/>
      <c r="HFB7416" s="3"/>
      <c r="HFC7416" s="3"/>
      <c r="HFD7416" s="3"/>
      <c r="HFE7416" s="3"/>
      <c r="HFF7416" s="3"/>
      <c r="HFG7416" s="3"/>
      <c r="HFH7416" s="3"/>
      <c r="HFI7416" s="3"/>
      <c r="HFJ7416" s="3"/>
      <c r="HFK7416" s="3"/>
      <c r="HFL7416" s="3"/>
      <c r="HFM7416" s="3"/>
      <c r="HFN7416" s="3"/>
      <c r="HFO7416" s="3"/>
      <c r="HFP7416" s="3"/>
      <c r="HFQ7416" s="3"/>
      <c r="HFR7416" s="3"/>
      <c r="HFS7416" s="3"/>
      <c r="HFT7416" s="3"/>
      <c r="HFU7416" s="3"/>
      <c r="HFV7416" s="3"/>
      <c r="HFW7416" s="3"/>
      <c r="HFX7416" s="3"/>
      <c r="HFY7416" s="3"/>
      <c r="HFZ7416" s="3"/>
      <c r="HGA7416" s="3"/>
      <c r="HGB7416" s="3"/>
      <c r="HGC7416" s="3"/>
      <c r="HGD7416" s="3"/>
      <c r="HGE7416" s="3"/>
      <c r="HGF7416" s="3"/>
      <c r="HGG7416" s="3"/>
      <c r="HGH7416" s="3"/>
      <c r="HGI7416" s="3"/>
      <c r="HGJ7416" s="3"/>
      <c r="HGK7416" s="3"/>
      <c r="HGL7416" s="3"/>
      <c r="HGM7416" s="3"/>
      <c r="HGN7416" s="3"/>
      <c r="HGO7416" s="3"/>
      <c r="HGP7416" s="3"/>
      <c r="HGQ7416" s="3"/>
      <c r="HGR7416" s="3"/>
      <c r="HGS7416" s="3"/>
      <c r="HGT7416" s="3"/>
      <c r="HGU7416" s="3"/>
      <c r="HGV7416" s="3"/>
      <c r="HGW7416" s="3"/>
      <c r="HGX7416" s="3"/>
      <c r="HGY7416" s="3"/>
      <c r="HGZ7416" s="3"/>
      <c r="HHA7416" s="3"/>
      <c r="HHB7416" s="3"/>
      <c r="HHC7416" s="3"/>
      <c r="HHD7416" s="3"/>
      <c r="HHE7416" s="3"/>
      <c r="HHF7416" s="3"/>
      <c r="HHG7416" s="3"/>
      <c r="HHH7416" s="3"/>
      <c r="HHI7416" s="3"/>
      <c r="HHJ7416" s="3"/>
      <c r="HHK7416" s="3"/>
      <c r="HHL7416" s="3"/>
      <c r="HHM7416" s="3"/>
      <c r="HHN7416" s="3"/>
      <c r="HHO7416" s="3"/>
      <c r="HHP7416" s="3"/>
      <c r="HHQ7416" s="3"/>
      <c r="HHR7416" s="3"/>
      <c r="HHS7416" s="3"/>
      <c r="HHT7416" s="3"/>
      <c r="HHU7416" s="3"/>
      <c r="HHV7416" s="3"/>
      <c r="HHW7416" s="3"/>
      <c r="HHX7416" s="3"/>
      <c r="HHY7416" s="3"/>
      <c r="HHZ7416" s="3"/>
      <c r="HIA7416" s="3"/>
      <c r="HIB7416" s="3"/>
      <c r="HIC7416" s="3"/>
      <c r="HID7416" s="3"/>
      <c r="HIE7416" s="3"/>
      <c r="HIF7416" s="3"/>
      <c r="HIG7416" s="3"/>
      <c r="HIH7416" s="3"/>
      <c r="HII7416" s="3"/>
      <c r="HIJ7416" s="3"/>
      <c r="HIK7416" s="3"/>
      <c r="HIL7416" s="3"/>
      <c r="HIM7416" s="3"/>
      <c r="HIN7416" s="3"/>
      <c r="HIO7416" s="3"/>
      <c r="HIP7416" s="3"/>
      <c r="HIQ7416" s="3"/>
      <c r="HIR7416" s="3"/>
      <c r="HIS7416" s="3"/>
      <c r="HIT7416" s="3"/>
      <c r="HIU7416" s="3"/>
      <c r="HIV7416" s="3"/>
      <c r="HIW7416" s="3"/>
      <c r="HIX7416" s="3"/>
      <c r="HIY7416" s="3"/>
      <c r="HIZ7416" s="3"/>
      <c r="HJA7416" s="3"/>
      <c r="HJB7416" s="3"/>
      <c r="HJC7416" s="3"/>
      <c r="HJD7416" s="3"/>
      <c r="HJE7416" s="3"/>
      <c r="HJF7416" s="3"/>
      <c r="HJG7416" s="3"/>
      <c r="HJH7416" s="3"/>
      <c r="HJI7416" s="3"/>
      <c r="HJJ7416" s="3"/>
      <c r="HJK7416" s="3"/>
      <c r="HJL7416" s="3"/>
      <c r="HJM7416" s="3"/>
      <c r="HJN7416" s="3"/>
      <c r="HJO7416" s="3"/>
      <c r="HJP7416" s="3"/>
      <c r="HJQ7416" s="3"/>
      <c r="HJR7416" s="3"/>
      <c r="HJS7416" s="3"/>
      <c r="HJT7416" s="3"/>
      <c r="HJU7416" s="3"/>
      <c r="HJV7416" s="3"/>
      <c r="HJW7416" s="3"/>
      <c r="HJX7416" s="3"/>
      <c r="HJY7416" s="3"/>
      <c r="HJZ7416" s="3"/>
      <c r="HKA7416" s="3"/>
      <c r="HKB7416" s="3"/>
      <c r="HKC7416" s="3"/>
      <c r="HKD7416" s="3"/>
      <c r="HKE7416" s="3"/>
      <c r="HKF7416" s="3"/>
      <c r="HKG7416" s="3"/>
      <c r="HKH7416" s="3"/>
      <c r="HKI7416" s="3"/>
      <c r="HKJ7416" s="3"/>
      <c r="HKK7416" s="3"/>
      <c r="HKL7416" s="3"/>
      <c r="HKM7416" s="3"/>
      <c r="HKN7416" s="3"/>
      <c r="HKO7416" s="3"/>
      <c r="HKP7416" s="3"/>
      <c r="HKQ7416" s="3"/>
      <c r="HKR7416" s="3"/>
      <c r="HKS7416" s="3"/>
      <c r="HKT7416" s="3"/>
      <c r="HKU7416" s="3"/>
      <c r="HKV7416" s="3"/>
      <c r="HKW7416" s="3"/>
      <c r="HKX7416" s="3"/>
      <c r="HKY7416" s="3"/>
      <c r="HKZ7416" s="3"/>
      <c r="HLA7416" s="3"/>
      <c r="HLB7416" s="3"/>
      <c r="HLC7416" s="3"/>
      <c r="HLD7416" s="3"/>
      <c r="HLE7416" s="3"/>
      <c r="HLF7416" s="3"/>
      <c r="HLG7416" s="3"/>
      <c r="HLH7416" s="3"/>
      <c r="HLI7416" s="3"/>
      <c r="HLJ7416" s="3"/>
      <c r="HLK7416" s="3"/>
      <c r="HLL7416" s="3"/>
      <c r="HLM7416" s="3"/>
      <c r="HLN7416" s="3"/>
      <c r="HLO7416" s="3"/>
      <c r="HLP7416" s="3"/>
      <c r="HLQ7416" s="3"/>
      <c r="HLR7416" s="3"/>
      <c r="HLS7416" s="3"/>
      <c r="HLT7416" s="3"/>
      <c r="HLU7416" s="3"/>
      <c r="HLV7416" s="3"/>
      <c r="HLW7416" s="3"/>
      <c r="HLX7416" s="3"/>
      <c r="HLY7416" s="3"/>
      <c r="HLZ7416" s="3"/>
      <c r="HMA7416" s="3"/>
      <c r="HMB7416" s="3"/>
      <c r="HMC7416" s="3"/>
      <c r="HMD7416" s="3"/>
      <c r="HME7416" s="3"/>
      <c r="HMF7416" s="3"/>
      <c r="HMG7416" s="3"/>
      <c r="HMH7416" s="3"/>
      <c r="HMI7416" s="3"/>
      <c r="HMJ7416" s="3"/>
      <c r="HMK7416" s="3"/>
      <c r="HML7416" s="3"/>
      <c r="HMM7416" s="3"/>
      <c r="HMN7416" s="3"/>
      <c r="HMO7416" s="3"/>
      <c r="HMP7416" s="3"/>
      <c r="HMQ7416" s="3"/>
      <c r="HMR7416" s="3"/>
      <c r="HMS7416" s="3"/>
      <c r="HMT7416" s="3"/>
      <c r="HMU7416" s="3"/>
      <c r="HMV7416" s="3"/>
      <c r="HMW7416" s="3"/>
      <c r="HMX7416" s="3"/>
      <c r="HMY7416" s="3"/>
      <c r="HMZ7416" s="3"/>
      <c r="HNA7416" s="3"/>
      <c r="HNB7416" s="3"/>
      <c r="HNC7416" s="3"/>
      <c r="HND7416" s="3"/>
      <c r="HNE7416" s="3"/>
      <c r="HNF7416" s="3"/>
      <c r="HNG7416" s="3"/>
      <c r="HNH7416" s="3"/>
      <c r="HNI7416" s="3"/>
      <c r="HNJ7416" s="3"/>
      <c r="HNK7416" s="3"/>
      <c r="HNL7416" s="3"/>
      <c r="HNM7416" s="3"/>
      <c r="HNN7416" s="3"/>
      <c r="HNO7416" s="3"/>
      <c r="HNP7416" s="3"/>
      <c r="HNQ7416" s="3"/>
      <c r="HNR7416" s="3"/>
      <c r="HNS7416" s="3"/>
      <c r="HNT7416" s="3"/>
      <c r="HNU7416" s="3"/>
      <c r="HNV7416" s="3"/>
      <c r="HNW7416" s="3"/>
      <c r="HNX7416" s="3"/>
      <c r="HNY7416" s="3"/>
      <c r="HNZ7416" s="3"/>
      <c r="HOA7416" s="3"/>
      <c r="HOB7416" s="3"/>
      <c r="HOC7416" s="3"/>
      <c r="HOD7416" s="3"/>
      <c r="HOE7416" s="3"/>
      <c r="HOF7416" s="3"/>
      <c r="HOG7416" s="3"/>
      <c r="HOH7416" s="3"/>
      <c r="HOI7416" s="3"/>
      <c r="HOJ7416" s="3"/>
      <c r="HOK7416" s="3"/>
      <c r="HOL7416" s="3"/>
      <c r="HOM7416" s="3"/>
      <c r="HON7416" s="3"/>
      <c r="HOO7416" s="3"/>
      <c r="HOP7416" s="3"/>
      <c r="HOQ7416" s="3"/>
      <c r="HOR7416" s="3"/>
      <c r="HOS7416" s="3"/>
      <c r="HOT7416" s="3"/>
      <c r="HOU7416" s="3"/>
      <c r="HOV7416" s="3"/>
      <c r="HOW7416" s="3"/>
      <c r="HOX7416" s="3"/>
      <c r="HOY7416" s="3"/>
      <c r="HOZ7416" s="3"/>
      <c r="HPA7416" s="3"/>
      <c r="HPB7416" s="3"/>
      <c r="HPC7416" s="3"/>
      <c r="HPD7416" s="3"/>
      <c r="HPE7416" s="3"/>
      <c r="HPF7416" s="3"/>
      <c r="HPG7416" s="3"/>
      <c r="HPH7416" s="3"/>
      <c r="HPI7416" s="3"/>
      <c r="HPJ7416" s="3"/>
      <c r="HPK7416" s="3"/>
      <c r="HPL7416" s="3"/>
      <c r="HPM7416" s="3"/>
      <c r="HPN7416" s="3"/>
      <c r="HPO7416" s="3"/>
      <c r="HPP7416" s="3"/>
      <c r="HPQ7416" s="3"/>
      <c r="HPR7416" s="3"/>
      <c r="HPS7416" s="3"/>
      <c r="HPT7416" s="3"/>
      <c r="HPU7416" s="3"/>
      <c r="HPV7416" s="3"/>
      <c r="HPW7416" s="3"/>
      <c r="HPX7416" s="3"/>
      <c r="HPY7416" s="3"/>
      <c r="HPZ7416" s="3"/>
      <c r="HQA7416" s="3"/>
      <c r="HQB7416" s="3"/>
      <c r="HQC7416" s="3"/>
      <c r="HQD7416" s="3"/>
      <c r="HQE7416" s="3"/>
      <c r="HQF7416" s="3"/>
      <c r="HQG7416" s="3"/>
      <c r="HQH7416" s="3"/>
      <c r="HQI7416" s="3"/>
      <c r="HQJ7416" s="3"/>
      <c r="HQK7416" s="3"/>
      <c r="HQL7416" s="3"/>
      <c r="HQM7416" s="3"/>
      <c r="HQN7416" s="3"/>
      <c r="HQO7416" s="3"/>
      <c r="HQP7416" s="3"/>
      <c r="HQQ7416" s="3"/>
      <c r="HQR7416" s="3"/>
      <c r="HQS7416" s="3"/>
      <c r="HQT7416" s="3"/>
      <c r="HQU7416" s="3"/>
      <c r="HQV7416" s="3"/>
      <c r="HQW7416" s="3"/>
      <c r="HQX7416" s="3"/>
      <c r="HQY7416" s="3"/>
      <c r="HQZ7416" s="3"/>
      <c r="HRA7416" s="3"/>
      <c r="HRB7416" s="3"/>
      <c r="HRC7416" s="3"/>
      <c r="HRD7416" s="3"/>
      <c r="HRE7416" s="3"/>
      <c r="HRF7416" s="3"/>
      <c r="HRG7416" s="3"/>
      <c r="HRH7416" s="3"/>
      <c r="HRI7416" s="3"/>
      <c r="HRJ7416" s="3"/>
      <c r="HRK7416" s="3"/>
      <c r="HRL7416" s="3"/>
      <c r="HRM7416" s="3"/>
      <c r="HRN7416" s="3"/>
      <c r="HRO7416" s="3"/>
      <c r="HRP7416" s="3"/>
      <c r="HRQ7416" s="3"/>
      <c r="HRR7416" s="3"/>
      <c r="HRS7416" s="3"/>
      <c r="HRT7416" s="3"/>
      <c r="HRU7416" s="3"/>
      <c r="HRV7416" s="3"/>
      <c r="HRW7416" s="3"/>
      <c r="HRX7416" s="3"/>
      <c r="HRY7416" s="3"/>
      <c r="HRZ7416" s="3"/>
      <c r="HSA7416" s="3"/>
      <c r="HSB7416" s="3"/>
      <c r="HSC7416" s="3"/>
      <c r="HSD7416" s="3"/>
      <c r="HSE7416" s="3"/>
      <c r="HSF7416" s="3"/>
      <c r="HSG7416" s="3"/>
      <c r="HSH7416" s="3"/>
      <c r="HSI7416" s="3"/>
      <c r="HSJ7416" s="3"/>
      <c r="HSK7416" s="3"/>
      <c r="HSL7416" s="3"/>
      <c r="HSM7416" s="3"/>
      <c r="HSN7416" s="3"/>
      <c r="HSO7416" s="3"/>
      <c r="HSP7416" s="3"/>
      <c r="HSQ7416" s="3"/>
      <c r="HSR7416" s="3"/>
      <c r="HSS7416" s="3"/>
      <c r="HST7416" s="3"/>
      <c r="HSU7416" s="3"/>
      <c r="HSV7416" s="3"/>
      <c r="HSW7416" s="3"/>
      <c r="HSX7416" s="3"/>
      <c r="HSY7416" s="3"/>
      <c r="HSZ7416" s="3"/>
      <c r="HTA7416" s="3"/>
      <c r="HTB7416" s="3"/>
      <c r="HTC7416" s="3"/>
      <c r="HTD7416" s="3"/>
      <c r="HTE7416" s="3"/>
      <c r="HTF7416" s="3"/>
      <c r="HTG7416" s="3"/>
      <c r="HTH7416" s="3"/>
      <c r="HTI7416" s="3"/>
      <c r="HTJ7416" s="3"/>
      <c r="HTK7416" s="3"/>
      <c r="HTL7416" s="3"/>
      <c r="HTM7416" s="3"/>
      <c r="HTN7416" s="3"/>
      <c r="HTO7416" s="3"/>
      <c r="HTP7416" s="3"/>
      <c r="HTQ7416" s="3"/>
      <c r="HTR7416" s="3"/>
      <c r="HTS7416" s="3"/>
      <c r="HTT7416" s="3"/>
      <c r="HTU7416" s="3"/>
      <c r="HTV7416" s="3"/>
      <c r="HTW7416" s="3"/>
      <c r="HTX7416" s="3"/>
      <c r="HTY7416" s="3"/>
      <c r="HTZ7416" s="3"/>
      <c r="HUA7416" s="3"/>
      <c r="HUB7416" s="3"/>
      <c r="HUC7416" s="3"/>
      <c r="HUD7416" s="3"/>
      <c r="HUE7416" s="3"/>
      <c r="HUF7416" s="3"/>
      <c r="HUG7416" s="3"/>
      <c r="HUH7416" s="3"/>
      <c r="HUI7416" s="3"/>
      <c r="HUJ7416" s="3"/>
      <c r="HUK7416" s="3"/>
      <c r="HUL7416" s="3"/>
      <c r="HUM7416" s="3"/>
      <c r="HUN7416" s="3"/>
      <c r="HUO7416" s="3"/>
      <c r="HUP7416" s="3"/>
      <c r="HUQ7416" s="3"/>
      <c r="HUR7416" s="3"/>
      <c r="HUS7416" s="3"/>
      <c r="HUT7416" s="3"/>
      <c r="HUU7416" s="3"/>
      <c r="HUV7416" s="3"/>
      <c r="HUW7416" s="3"/>
      <c r="HUX7416" s="3"/>
      <c r="HUY7416" s="3"/>
      <c r="HUZ7416" s="3"/>
      <c r="HVA7416" s="3"/>
      <c r="HVB7416" s="3"/>
      <c r="HVC7416" s="3"/>
      <c r="HVD7416" s="3"/>
      <c r="HVE7416" s="3"/>
      <c r="HVF7416" s="3"/>
      <c r="HVG7416" s="3"/>
      <c r="HVH7416" s="3"/>
      <c r="HVI7416" s="3"/>
      <c r="HVJ7416" s="3"/>
      <c r="HVK7416" s="3"/>
      <c r="HVL7416" s="3"/>
      <c r="HVM7416" s="3"/>
      <c r="HVN7416" s="3"/>
      <c r="HVO7416" s="3"/>
      <c r="HVP7416" s="3"/>
      <c r="HVQ7416" s="3"/>
      <c r="HVR7416" s="3"/>
      <c r="HVS7416" s="3"/>
      <c r="HVT7416" s="3"/>
      <c r="HVU7416" s="3"/>
      <c r="HVV7416" s="3"/>
      <c r="HVW7416" s="3"/>
      <c r="HVX7416" s="3"/>
      <c r="HVY7416" s="3"/>
      <c r="HVZ7416" s="3"/>
      <c r="HWA7416" s="3"/>
      <c r="HWB7416" s="3"/>
      <c r="HWC7416" s="3"/>
      <c r="HWD7416" s="3"/>
      <c r="HWE7416" s="3"/>
      <c r="HWF7416" s="3"/>
      <c r="HWG7416" s="3"/>
      <c r="HWH7416" s="3"/>
      <c r="HWI7416" s="3"/>
      <c r="HWJ7416" s="3"/>
      <c r="HWK7416" s="3"/>
      <c r="HWL7416" s="3"/>
      <c r="HWM7416" s="3"/>
      <c r="HWN7416" s="3"/>
      <c r="HWO7416" s="3"/>
      <c r="HWP7416" s="3"/>
      <c r="HWQ7416" s="3"/>
      <c r="HWR7416" s="3"/>
      <c r="HWS7416" s="3"/>
      <c r="HWT7416" s="3"/>
      <c r="HWU7416" s="3"/>
      <c r="HWV7416" s="3"/>
      <c r="HWW7416" s="3"/>
      <c r="HWX7416" s="3"/>
      <c r="HWY7416" s="3"/>
      <c r="HWZ7416" s="3"/>
      <c r="HXA7416" s="3"/>
      <c r="HXB7416" s="3"/>
      <c r="HXC7416" s="3"/>
      <c r="HXD7416" s="3"/>
      <c r="HXE7416" s="3"/>
      <c r="HXF7416" s="3"/>
      <c r="HXG7416" s="3"/>
      <c r="HXH7416" s="3"/>
      <c r="HXI7416" s="3"/>
      <c r="HXJ7416" s="3"/>
      <c r="HXK7416" s="3"/>
      <c r="HXL7416" s="3"/>
      <c r="HXM7416" s="3"/>
      <c r="HXN7416" s="3"/>
      <c r="HXO7416" s="3"/>
      <c r="HXP7416" s="3"/>
      <c r="HXQ7416" s="3"/>
      <c r="HXR7416" s="3"/>
      <c r="HXS7416" s="3"/>
      <c r="HXT7416" s="3"/>
      <c r="HXU7416" s="3"/>
      <c r="HXV7416" s="3"/>
      <c r="HXW7416" s="3"/>
      <c r="HXX7416" s="3"/>
      <c r="HXY7416" s="3"/>
      <c r="HXZ7416" s="3"/>
      <c r="HYA7416" s="3"/>
      <c r="HYB7416" s="3"/>
      <c r="HYC7416" s="3"/>
      <c r="HYD7416" s="3"/>
      <c r="HYE7416" s="3"/>
      <c r="HYF7416" s="3"/>
      <c r="HYG7416" s="3"/>
      <c r="HYH7416" s="3"/>
      <c r="HYI7416" s="3"/>
      <c r="HYJ7416" s="3"/>
      <c r="HYK7416" s="3"/>
      <c r="HYL7416" s="3"/>
      <c r="HYM7416" s="3"/>
      <c r="HYN7416" s="3"/>
      <c r="HYO7416" s="3"/>
      <c r="HYP7416" s="3"/>
      <c r="HYQ7416" s="3"/>
      <c r="HYR7416" s="3"/>
      <c r="HYS7416" s="3"/>
      <c r="HYT7416" s="3"/>
      <c r="HYU7416" s="3"/>
      <c r="HYV7416" s="3"/>
      <c r="HYW7416" s="3"/>
      <c r="HYX7416" s="3"/>
      <c r="HYY7416" s="3"/>
      <c r="HYZ7416" s="3"/>
      <c r="HZA7416" s="3"/>
      <c r="HZB7416" s="3"/>
      <c r="HZC7416" s="3"/>
      <c r="HZD7416" s="3"/>
      <c r="HZE7416" s="3"/>
      <c r="HZF7416" s="3"/>
      <c r="HZG7416" s="3"/>
      <c r="HZH7416" s="3"/>
      <c r="HZI7416" s="3"/>
      <c r="HZJ7416" s="3"/>
      <c r="HZK7416" s="3"/>
      <c r="HZL7416" s="3"/>
      <c r="HZM7416" s="3"/>
      <c r="HZN7416" s="3"/>
      <c r="HZO7416" s="3"/>
      <c r="HZP7416" s="3"/>
      <c r="HZQ7416" s="3"/>
      <c r="HZR7416" s="3"/>
      <c r="HZS7416" s="3"/>
      <c r="HZT7416" s="3"/>
      <c r="HZU7416" s="3"/>
      <c r="HZV7416" s="3"/>
      <c r="HZW7416" s="3"/>
      <c r="HZX7416" s="3"/>
      <c r="HZY7416" s="3"/>
      <c r="HZZ7416" s="3"/>
      <c r="IAA7416" s="3"/>
      <c r="IAB7416" s="3"/>
      <c r="IAC7416" s="3"/>
      <c r="IAD7416" s="3"/>
      <c r="IAE7416" s="3"/>
      <c r="IAF7416" s="3"/>
      <c r="IAG7416" s="3"/>
      <c r="IAH7416" s="3"/>
      <c r="IAI7416" s="3"/>
      <c r="IAJ7416" s="3"/>
      <c r="IAK7416" s="3"/>
      <c r="IAL7416" s="3"/>
      <c r="IAM7416" s="3"/>
      <c r="IAN7416" s="3"/>
      <c r="IAO7416" s="3"/>
      <c r="IAP7416" s="3"/>
      <c r="IAQ7416" s="3"/>
      <c r="IAR7416" s="3"/>
      <c r="IAS7416" s="3"/>
      <c r="IAT7416" s="3"/>
      <c r="IAU7416" s="3"/>
      <c r="IAV7416" s="3"/>
      <c r="IAW7416" s="3"/>
      <c r="IAX7416" s="3"/>
      <c r="IAY7416" s="3"/>
      <c r="IAZ7416" s="3"/>
      <c r="IBA7416" s="3"/>
      <c r="IBB7416" s="3"/>
      <c r="IBC7416" s="3"/>
      <c r="IBD7416" s="3"/>
      <c r="IBE7416" s="3"/>
      <c r="IBF7416" s="3"/>
      <c r="IBG7416" s="3"/>
      <c r="IBH7416" s="3"/>
      <c r="IBI7416" s="3"/>
      <c r="IBJ7416" s="3"/>
      <c r="IBK7416" s="3"/>
      <c r="IBL7416" s="3"/>
      <c r="IBM7416" s="3"/>
      <c r="IBN7416" s="3"/>
      <c r="IBO7416" s="3"/>
      <c r="IBP7416" s="3"/>
      <c r="IBQ7416" s="3"/>
      <c r="IBR7416" s="3"/>
      <c r="IBS7416" s="3"/>
      <c r="IBT7416" s="3"/>
      <c r="IBU7416" s="3"/>
      <c r="IBV7416" s="3"/>
      <c r="IBW7416" s="3"/>
      <c r="IBX7416" s="3"/>
      <c r="IBY7416" s="3"/>
      <c r="IBZ7416" s="3"/>
      <c r="ICA7416" s="3"/>
      <c r="ICB7416" s="3"/>
      <c r="ICC7416" s="3"/>
      <c r="ICD7416" s="3"/>
      <c r="ICE7416" s="3"/>
      <c r="ICF7416" s="3"/>
      <c r="ICG7416" s="3"/>
      <c r="ICH7416" s="3"/>
      <c r="ICI7416" s="3"/>
      <c r="ICJ7416" s="3"/>
      <c r="ICK7416" s="3"/>
      <c r="ICL7416" s="3"/>
      <c r="ICM7416" s="3"/>
      <c r="ICN7416" s="3"/>
      <c r="ICO7416" s="3"/>
      <c r="ICP7416" s="3"/>
      <c r="ICQ7416" s="3"/>
      <c r="ICR7416" s="3"/>
      <c r="ICS7416" s="3"/>
      <c r="ICT7416" s="3"/>
      <c r="ICU7416" s="3"/>
      <c r="ICV7416" s="3"/>
      <c r="ICW7416" s="3"/>
      <c r="ICX7416" s="3"/>
      <c r="ICY7416" s="3"/>
      <c r="ICZ7416" s="3"/>
      <c r="IDA7416" s="3"/>
      <c r="IDB7416" s="3"/>
      <c r="IDC7416" s="3"/>
      <c r="IDD7416" s="3"/>
      <c r="IDE7416" s="3"/>
      <c r="IDF7416" s="3"/>
      <c r="IDG7416" s="3"/>
      <c r="IDH7416" s="3"/>
      <c r="IDI7416" s="3"/>
      <c r="IDJ7416" s="3"/>
      <c r="IDK7416" s="3"/>
      <c r="IDL7416" s="3"/>
      <c r="IDM7416" s="3"/>
      <c r="IDN7416" s="3"/>
      <c r="IDO7416" s="3"/>
      <c r="IDP7416" s="3"/>
      <c r="IDQ7416" s="3"/>
      <c r="IDR7416" s="3"/>
      <c r="IDS7416" s="3"/>
      <c r="IDT7416" s="3"/>
      <c r="IDU7416" s="3"/>
      <c r="IDV7416" s="3"/>
      <c r="IDW7416" s="3"/>
      <c r="IDX7416" s="3"/>
      <c r="IDY7416" s="3"/>
      <c r="IDZ7416" s="3"/>
      <c r="IEA7416" s="3"/>
      <c r="IEB7416" s="3"/>
      <c r="IEC7416" s="3"/>
      <c r="IED7416" s="3"/>
      <c r="IEE7416" s="3"/>
      <c r="IEF7416" s="3"/>
      <c r="IEG7416" s="3"/>
      <c r="IEH7416" s="3"/>
      <c r="IEI7416" s="3"/>
      <c r="IEJ7416" s="3"/>
      <c r="IEK7416" s="3"/>
      <c r="IEL7416" s="3"/>
      <c r="IEM7416" s="3"/>
      <c r="IEN7416" s="3"/>
      <c r="IEO7416" s="3"/>
      <c r="IEP7416" s="3"/>
      <c r="IEQ7416" s="3"/>
      <c r="IER7416" s="3"/>
      <c r="IES7416" s="3"/>
      <c r="IET7416" s="3"/>
      <c r="IEU7416" s="3"/>
      <c r="IEV7416" s="3"/>
      <c r="IEW7416" s="3"/>
      <c r="IEX7416" s="3"/>
      <c r="IEY7416" s="3"/>
      <c r="IEZ7416" s="3"/>
      <c r="IFA7416" s="3"/>
      <c r="IFB7416" s="3"/>
      <c r="IFC7416" s="3"/>
      <c r="IFD7416" s="3"/>
      <c r="IFE7416" s="3"/>
      <c r="IFF7416" s="3"/>
      <c r="IFG7416" s="3"/>
      <c r="IFH7416" s="3"/>
      <c r="IFI7416" s="3"/>
      <c r="IFJ7416" s="3"/>
      <c r="IFK7416" s="3"/>
      <c r="IFL7416" s="3"/>
      <c r="IFM7416" s="3"/>
      <c r="IFN7416" s="3"/>
      <c r="IFO7416" s="3"/>
      <c r="IFP7416" s="3"/>
      <c r="IFQ7416" s="3"/>
      <c r="IFR7416" s="3"/>
      <c r="IFS7416" s="3"/>
      <c r="IFT7416" s="3"/>
      <c r="IFU7416" s="3"/>
      <c r="IFV7416" s="3"/>
      <c r="IFW7416" s="3"/>
      <c r="IFX7416" s="3"/>
      <c r="IFY7416" s="3"/>
      <c r="IFZ7416" s="3"/>
      <c r="IGA7416" s="3"/>
      <c r="IGB7416" s="3"/>
      <c r="IGC7416" s="3"/>
      <c r="IGD7416" s="3"/>
      <c r="IGE7416" s="3"/>
      <c r="IGF7416" s="3"/>
      <c r="IGG7416" s="3"/>
      <c r="IGH7416" s="3"/>
      <c r="IGI7416" s="3"/>
      <c r="IGJ7416" s="3"/>
      <c r="IGK7416" s="3"/>
      <c r="IGL7416" s="3"/>
      <c r="IGM7416" s="3"/>
      <c r="IGN7416" s="3"/>
      <c r="IGO7416" s="3"/>
      <c r="IGP7416" s="3"/>
      <c r="IGQ7416" s="3"/>
      <c r="IGR7416" s="3"/>
      <c r="IGS7416" s="3"/>
      <c r="IGT7416" s="3"/>
      <c r="IGU7416" s="3"/>
      <c r="IGV7416" s="3"/>
      <c r="IGW7416" s="3"/>
      <c r="IGX7416" s="3"/>
      <c r="IGY7416" s="3"/>
      <c r="IGZ7416" s="3"/>
      <c r="IHA7416" s="3"/>
      <c r="IHB7416" s="3"/>
      <c r="IHC7416" s="3"/>
      <c r="IHD7416" s="3"/>
      <c r="IHE7416" s="3"/>
      <c r="IHF7416" s="3"/>
      <c r="IHG7416" s="3"/>
      <c r="IHH7416" s="3"/>
      <c r="IHI7416" s="3"/>
      <c r="IHJ7416" s="3"/>
      <c r="IHK7416" s="3"/>
      <c r="IHL7416" s="3"/>
      <c r="IHM7416" s="3"/>
      <c r="IHN7416" s="3"/>
      <c r="IHO7416" s="3"/>
      <c r="IHP7416" s="3"/>
      <c r="IHQ7416" s="3"/>
      <c r="IHR7416" s="3"/>
      <c r="IHS7416" s="3"/>
      <c r="IHT7416" s="3"/>
      <c r="IHU7416" s="3"/>
      <c r="IHV7416" s="3"/>
      <c r="IHW7416" s="3"/>
      <c r="IHX7416" s="3"/>
      <c r="IHY7416" s="3"/>
      <c r="IHZ7416" s="3"/>
      <c r="IIA7416" s="3"/>
      <c r="IIB7416" s="3"/>
      <c r="IIC7416" s="3"/>
      <c r="IID7416" s="3"/>
      <c r="IIE7416" s="3"/>
      <c r="IIF7416" s="3"/>
      <c r="IIG7416" s="3"/>
      <c r="IIH7416" s="3"/>
      <c r="III7416" s="3"/>
      <c r="IIJ7416" s="3"/>
      <c r="IIK7416" s="3"/>
      <c r="IIL7416" s="3"/>
      <c r="IIM7416" s="3"/>
      <c r="IIN7416" s="3"/>
      <c r="IIO7416" s="3"/>
      <c r="IIP7416" s="3"/>
      <c r="IIQ7416" s="3"/>
      <c r="IIR7416" s="3"/>
      <c r="IIS7416" s="3"/>
      <c r="IIT7416" s="3"/>
      <c r="IIU7416" s="3"/>
      <c r="IIV7416" s="3"/>
      <c r="IIW7416" s="3"/>
      <c r="IIX7416" s="3"/>
      <c r="IIY7416" s="3"/>
      <c r="IIZ7416" s="3"/>
      <c r="IJA7416" s="3"/>
      <c r="IJB7416" s="3"/>
      <c r="IJC7416" s="3"/>
      <c r="IJD7416" s="3"/>
      <c r="IJE7416" s="3"/>
      <c r="IJF7416" s="3"/>
      <c r="IJG7416" s="3"/>
      <c r="IJH7416" s="3"/>
      <c r="IJI7416" s="3"/>
      <c r="IJJ7416" s="3"/>
      <c r="IJK7416" s="3"/>
      <c r="IJL7416" s="3"/>
      <c r="IJM7416" s="3"/>
      <c r="IJN7416" s="3"/>
      <c r="IJO7416" s="3"/>
      <c r="IJP7416" s="3"/>
      <c r="IJQ7416" s="3"/>
      <c r="IJR7416" s="3"/>
      <c r="IJS7416" s="3"/>
      <c r="IJT7416" s="3"/>
      <c r="IJU7416" s="3"/>
      <c r="IJV7416" s="3"/>
      <c r="IJW7416" s="3"/>
      <c r="IJX7416" s="3"/>
      <c r="IJY7416" s="3"/>
      <c r="IJZ7416" s="3"/>
      <c r="IKA7416" s="3"/>
      <c r="IKB7416" s="3"/>
      <c r="IKC7416" s="3"/>
      <c r="IKD7416" s="3"/>
      <c r="IKE7416" s="3"/>
      <c r="IKF7416" s="3"/>
      <c r="IKG7416" s="3"/>
      <c r="IKH7416" s="3"/>
      <c r="IKI7416" s="3"/>
      <c r="IKJ7416" s="3"/>
      <c r="IKK7416" s="3"/>
      <c r="IKL7416" s="3"/>
      <c r="IKM7416" s="3"/>
      <c r="IKN7416" s="3"/>
      <c r="IKO7416" s="3"/>
      <c r="IKP7416" s="3"/>
      <c r="IKQ7416" s="3"/>
      <c r="IKR7416" s="3"/>
      <c r="IKS7416" s="3"/>
      <c r="IKT7416" s="3"/>
      <c r="IKU7416" s="3"/>
      <c r="IKV7416" s="3"/>
      <c r="IKW7416" s="3"/>
      <c r="IKX7416" s="3"/>
      <c r="IKY7416" s="3"/>
      <c r="IKZ7416" s="3"/>
      <c r="ILA7416" s="3"/>
      <c r="ILB7416" s="3"/>
      <c r="ILC7416" s="3"/>
      <c r="ILD7416" s="3"/>
      <c r="ILE7416" s="3"/>
      <c r="ILF7416" s="3"/>
      <c r="ILG7416" s="3"/>
      <c r="ILH7416" s="3"/>
      <c r="ILI7416" s="3"/>
      <c r="ILJ7416" s="3"/>
      <c r="ILK7416" s="3"/>
      <c r="ILL7416" s="3"/>
      <c r="ILM7416" s="3"/>
      <c r="ILN7416" s="3"/>
      <c r="ILO7416" s="3"/>
      <c r="ILP7416" s="3"/>
      <c r="ILQ7416" s="3"/>
      <c r="ILR7416" s="3"/>
      <c r="ILS7416" s="3"/>
      <c r="ILT7416" s="3"/>
      <c r="ILU7416" s="3"/>
      <c r="ILV7416" s="3"/>
      <c r="ILW7416" s="3"/>
      <c r="ILX7416" s="3"/>
      <c r="ILY7416" s="3"/>
      <c r="ILZ7416" s="3"/>
      <c r="IMA7416" s="3"/>
      <c r="IMB7416" s="3"/>
      <c r="IMC7416" s="3"/>
      <c r="IMD7416" s="3"/>
      <c r="IME7416" s="3"/>
      <c r="IMF7416" s="3"/>
      <c r="IMG7416" s="3"/>
      <c r="IMH7416" s="3"/>
      <c r="IMI7416" s="3"/>
      <c r="IMJ7416" s="3"/>
      <c r="IMK7416" s="3"/>
      <c r="IML7416" s="3"/>
      <c r="IMM7416" s="3"/>
      <c r="IMN7416" s="3"/>
      <c r="IMO7416" s="3"/>
      <c r="IMP7416" s="3"/>
      <c r="IMQ7416" s="3"/>
      <c r="IMR7416" s="3"/>
      <c r="IMS7416" s="3"/>
      <c r="IMT7416" s="3"/>
      <c r="IMU7416" s="3"/>
      <c r="IMV7416" s="3"/>
      <c r="IMW7416" s="3"/>
      <c r="IMX7416" s="3"/>
      <c r="IMY7416" s="3"/>
      <c r="IMZ7416" s="3"/>
      <c r="INA7416" s="3"/>
      <c r="INB7416" s="3"/>
      <c r="INC7416" s="3"/>
      <c r="IND7416" s="3"/>
      <c r="INE7416" s="3"/>
      <c r="INF7416" s="3"/>
      <c r="ING7416" s="3"/>
      <c r="INH7416" s="3"/>
      <c r="INI7416" s="3"/>
      <c r="INJ7416" s="3"/>
      <c r="INK7416" s="3"/>
      <c r="INL7416" s="3"/>
      <c r="INM7416" s="3"/>
      <c r="INN7416" s="3"/>
      <c r="INO7416" s="3"/>
      <c r="INP7416" s="3"/>
      <c r="INQ7416" s="3"/>
      <c r="INR7416" s="3"/>
      <c r="INS7416" s="3"/>
      <c r="INT7416" s="3"/>
      <c r="INU7416" s="3"/>
      <c r="INV7416" s="3"/>
      <c r="INW7416" s="3"/>
      <c r="INX7416" s="3"/>
      <c r="INY7416" s="3"/>
      <c r="INZ7416" s="3"/>
      <c r="IOA7416" s="3"/>
      <c r="IOB7416" s="3"/>
      <c r="IOC7416" s="3"/>
      <c r="IOD7416" s="3"/>
      <c r="IOE7416" s="3"/>
      <c r="IOF7416" s="3"/>
      <c r="IOG7416" s="3"/>
      <c r="IOH7416" s="3"/>
      <c r="IOI7416" s="3"/>
      <c r="IOJ7416" s="3"/>
      <c r="IOK7416" s="3"/>
      <c r="IOL7416" s="3"/>
      <c r="IOM7416" s="3"/>
      <c r="ION7416" s="3"/>
      <c r="IOO7416" s="3"/>
      <c r="IOP7416" s="3"/>
      <c r="IOQ7416" s="3"/>
      <c r="IOR7416" s="3"/>
      <c r="IOS7416" s="3"/>
      <c r="IOT7416" s="3"/>
      <c r="IOU7416" s="3"/>
      <c r="IOV7416" s="3"/>
      <c r="IOW7416" s="3"/>
      <c r="IOX7416" s="3"/>
      <c r="IOY7416" s="3"/>
      <c r="IOZ7416" s="3"/>
      <c r="IPA7416" s="3"/>
      <c r="IPB7416" s="3"/>
      <c r="IPC7416" s="3"/>
      <c r="IPD7416" s="3"/>
      <c r="IPE7416" s="3"/>
      <c r="IPF7416" s="3"/>
      <c r="IPG7416" s="3"/>
      <c r="IPH7416" s="3"/>
      <c r="IPI7416" s="3"/>
      <c r="IPJ7416" s="3"/>
      <c r="IPK7416" s="3"/>
      <c r="IPL7416" s="3"/>
      <c r="IPM7416" s="3"/>
      <c r="IPN7416" s="3"/>
      <c r="IPO7416" s="3"/>
      <c r="IPP7416" s="3"/>
      <c r="IPQ7416" s="3"/>
      <c r="IPR7416" s="3"/>
      <c r="IPS7416" s="3"/>
      <c r="IPT7416" s="3"/>
      <c r="IPU7416" s="3"/>
      <c r="IPV7416" s="3"/>
      <c r="IPW7416" s="3"/>
      <c r="IPX7416" s="3"/>
      <c r="IPY7416" s="3"/>
      <c r="IPZ7416" s="3"/>
      <c r="IQA7416" s="3"/>
      <c r="IQB7416" s="3"/>
      <c r="IQC7416" s="3"/>
      <c r="IQD7416" s="3"/>
      <c r="IQE7416" s="3"/>
      <c r="IQF7416" s="3"/>
      <c r="IQG7416" s="3"/>
      <c r="IQH7416" s="3"/>
      <c r="IQI7416" s="3"/>
      <c r="IQJ7416" s="3"/>
      <c r="IQK7416" s="3"/>
      <c r="IQL7416" s="3"/>
      <c r="IQM7416" s="3"/>
      <c r="IQN7416" s="3"/>
      <c r="IQO7416" s="3"/>
      <c r="IQP7416" s="3"/>
      <c r="IQQ7416" s="3"/>
      <c r="IQR7416" s="3"/>
      <c r="IQS7416" s="3"/>
      <c r="IQT7416" s="3"/>
      <c r="IQU7416" s="3"/>
      <c r="IQV7416" s="3"/>
      <c r="IQW7416" s="3"/>
      <c r="IQX7416" s="3"/>
      <c r="IQY7416" s="3"/>
      <c r="IQZ7416" s="3"/>
      <c r="IRA7416" s="3"/>
      <c r="IRB7416" s="3"/>
      <c r="IRC7416" s="3"/>
      <c r="IRD7416" s="3"/>
      <c r="IRE7416" s="3"/>
      <c r="IRF7416" s="3"/>
      <c r="IRG7416" s="3"/>
      <c r="IRH7416" s="3"/>
      <c r="IRI7416" s="3"/>
      <c r="IRJ7416" s="3"/>
      <c r="IRK7416" s="3"/>
      <c r="IRL7416" s="3"/>
      <c r="IRM7416" s="3"/>
      <c r="IRN7416" s="3"/>
      <c r="IRO7416" s="3"/>
      <c r="IRP7416" s="3"/>
      <c r="IRQ7416" s="3"/>
      <c r="IRR7416" s="3"/>
      <c r="IRS7416" s="3"/>
      <c r="IRT7416" s="3"/>
      <c r="IRU7416" s="3"/>
      <c r="IRV7416" s="3"/>
      <c r="IRW7416" s="3"/>
      <c r="IRX7416" s="3"/>
      <c r="IRY7416" s="3"/>
      <c r="IRZ7416" s="3"/>
      <c r="ISA7416" s="3"/>
      <c r="ISB7416" s="3"/>
      <c r="ISC7416" s="3"/>
      <c r="ISD7416" s="3"/>
      <c r="ISE7416" s="3"/>
      <c r="ISF7416" s="3"/>
      <c r="ISG7416" s="3"/>
      <c r="ISH7416" s="3"/>
      <c r="ISI7416" s="3"/>
      <c r="ISJ7416" s="3"/>
      <c r="ISK7416" s="3"/>
      <c r="ISL7416" s="3"/>
      <c r="ISM7416" s="3"/>
      <c r="ISN7416" s="3"/>
      <c r="ISO7416" s="3"/>
      <c r="ISP7416" s="3"/>
      <c r="ISQ7416" s="3"/>
      <c r="ISR7416" s="3"/>
      <c r="ISS7416" s="3"/>
      <c r="IST7416" s="3"/>
      <c r="ISU7416" s="3"/>
      <c r="ISV7416" s="3"/>
      <c r="ISW7416" s="3"/>
      <c r="ISX7416" s="3"/>
      <c r="ISY7416" s="3"/>
      <c r="ISZ7416" s="3"/>
      <c r="ITA7416" s="3"/>
      <c r="ITB7416" s="3"/>
      <c r="ITC7416" s="3"/>
      <c r="ITD7416" s="3"/>
      <c r="ITE7416" s="3"/>
      <c r="ITF7416" s="3"/>
      <c r="ITG7416" s="3"/>
      <c r="ITH7416" s="3"/>
      <c r="ITI7416" s="3"/>
      <c r="ITJ7416" s="3"/>
      <c r="ITK7416" s="3"/>
      <c r="ITL7416" s="3"/>
      <c r="ITM7416" s="3"/>
      <c r="ITN7416" s="3"/>
      <c r="ITO7416" s="3"/>
      <c r="ITP7416" s="3"/>
      <c r="ITQ7416" s="3"/>
      <c r="ITR7416" s="3"/>
      <c r="ITS7416" s="3"/>
      <c r="ITT7416" s="3"/>
      <c r="ITU7416" s="3"/>
      <c r="ITV7416" s="3"/>
      <c r="ITW7416" s="3"/>
      <c r="ITX7416" s="3"/>
      <c r="ITY7416" s="3"/>
      <c r="ITZ7416" s="3"/>
      <c r="IUA7416" s="3"/>
      <c r="IUB7416" s="3"/>
      <c r="IUC7416" s="3"/>
      <c r="IUD7416" s="3"/>
      <c r="IUE7416" s="3"/>
      <c r="IUF7416" s="3"/>
      <c r="IUG7416" s="3"/>
      <c r="IUH7416" s="3"/>
      <c r="IUI7416" s="3"/>
      <c r="IUJ7416" s="3"/>
      <c r="IUK7416" s="3"/>
      <c r="IUL7416" s="3"/>
      <c r="IUM7416" s="3"/>
      <c r="IUN7416" s="3"/>
      <c r="IUO7416" s="3"/>
      <c r="IUP7416" s="3"/>
      <c r="IUQ7416" s="3"/>
      <c r="IUR7416" s="3"/>
      <c r="IUS7416" s="3"/>
      <c r="IUT7416" s="3"/>
      <c r="IUU7416" s="3"/>
      <c r="IUV7416" s="3"/>
      <c r="IUW7416" s="3"/>
      <c r="IUX7416" s="3"/>
      <c r="IUY7416" s="3"/>
      <c r="IUZ7416" s="3"/>
      <c r="IVA7416" s="3"/>
      <c r="IVB7416" s="3"/>
      <c r="IVC7416" s="3"/>
      <c r="IVD7416" s="3"/>
      <c r="IVE7416" s="3"/>
      <c r="IVF7416" s="3"/>
      <c r="IVG7416" s="3"/>
      <c r="IVH7416" s="3"/>
      <c r="IVI7416" s="3"/>
      <c r="IVJ7416" s="3"/>
      <c r="IVK7416" s="3"/>
      <c r="IVL7416" s="3"/>
      <c r="IVM7416" s="3"/>
      <c r="IVN7416" s="3"/>
      <c r="IVO7416" s="3"/>
      <c r="IVP7416" s="3"/>
      <c r="IVQ7416" s="3"/>
      <c r="IVR7416" s="3"/>
      <c r="IVS7416" s="3"/>
      <c r="IVT7416" s="3"/>
      <c r="IVU7416" s="3"/>
      <c r="IVV7416" s="3"/>
      <c r="IVW7416" s="3"/>
      <c r="IVX7416" s="3"/>
      <c r="IVY7416" s="3"/>
      <c r="IVZ7416" s="3"/>
      <c r="IWA7416" s="3"/>
      <c r="IWB7416" s="3"/>
      <c r="IWC7416" s="3"/>
      <c r="IWD7416" s="3"/>
      <c r="IWE7416" s="3"/>
      <c r="IWF7416" s="3"/>
      <c r="IWG7416" s="3"/>
      <c r="IWH7416" s="3"/>
      <c r="IWI7416" s="3"/>
      <c r="IWJ7416" s="3"/>
      <c r="IWK7416" s="3"/>
      <c r="IWL7416" s="3"/>
      <c r="IWM7416" s="3"/>
      <c r="IWN7416" s="3"/>
      <c r="IWO7416" s="3"/>
      <c r="IWP7416" s="3"/>
      <c r="IWQ7416" s="3"/>
      <c r="IWR7416" s="3"/>
      <c r="IWS7416" s="3"/>
      <c r="IWT7416" s="3"/>
      <c r="IWU7416" s="3"/>
      <c r="IWV7416" s="3"/>
      <c r="IWW7416" s="3"/>
      <c r="IWX7416" s="3"/>
      <c r="IWY7416" s="3"/>
      <c r="IWZ7416" s="3"/>
      <c r="IXA7416" s="3"/>
      <c r="IXB7416" s="3"/>
      <c r="IXC7416" s="3"/>
      <c r="IXD7416" s="3"/>
      <c r="IXE7416" s="3"/>
      <c r="IXF7416" s="3"/>
      <c r="IXG7416" s="3"/>
      <c r="IXH7416" s="3"/>
      <c r="IXI7416" s="3"/>
      <c r="IXJ7416" s="3"/>
      <c r="IXK7416" s="3"/>
      <c r="IXL7416" s="3"/>
      <c r="IXM7416" s="3"/>
      <c r="IXN7416" s="3"/>
      <c r="IXO7416" s="3"/>
      <c r="IXP7416" s="3"/>
      <c r="IXQ7416" s="3"/>
      <c r="IXR7416" s="3"/>
      <c r="IXS7416" s="3"/>
      <c r="IXT7416" s="3"/>
      <c r="IXU7416" s="3"/>
      <c r="IXV7416" s="3"/>
      <c r="IXW7416" s="3"/>
      <c r="IXX7416" s="3"/>
      <c r="IXY7416" s="3"/>
      <c r="IXZ7416" s="3"/>
      <c r="IYA7416" s="3"/>
      <c r="IYB7416" s="3"/>
      <c r="IYC7416" s="3"/>
      <c r="IYD7416" s="3"/>
      <c r="IYE7416" s="3"/>
      <c r="IYF7416" s="3"/>
      <c r="IYG7416" s="3"/>
      <c r="IYH7416" s="3"/>
      <c r="IYI7416" s="3"/>
      <c r="IYJ7416" s="3"/>
      <c r="IYK7416" s="3"/>
      <c r="IYL7416" s="3"/>
      <c r="IYM7416" s="3"/>
      <c r="IYN7416" s="3"/>
      <c r="IYO7416" s="3"/>
      <c r="IYP7416" s="3"/>
      <c r="IYQ7416" s="3"/>
      <c r="IYR7416" s="3"/>
      <c r="IYS7416" s="3"/>
      <c r="IYT7416" s="3"/>
      <c r="IYU7416" s="3"/>
      <c r="IYV7416" s="3"/>
      <c r="IYW7416" s="3"/>
      <c r="IYX7416" s="3"/>
      <c r="IYY7416" s="3"/>
      <c r="IYZ7416" s="3"/>
      <c r="IZA7416" s="3"/>
      <c r="IZB7416" s="3"/>
      <c r="IZC7416" s="3"/>
      <c r="IZD7416" s="3"/>
      <c r="IZE7416" s="3"/>
      <c r="IZF7416" s="3"/>
      <c r="IZG7416" s="3"/>
      <c r="IZH7416" s="3"/>
      <c r="IZI7416" s="3"/>
      <c r="IZJ7416" s="3"/>
      <c r="IZK7416" s="3"/>
      <c r="IZL7416" s="3"/>
      <c r="IZM7416" s="3"/>
      <c r="IZN7416" s="3"/>
      <c r="IZO7416" s="3"/>
      <c r="IZP7416" s="3"/>
      <c r="IZQ7416" s="3"/>
      <c r="IZR7416" s="3"/>
      <c r="IZS7416" s="3"/>
      <c r="IZT7416" s="3"/>
      <c r="IZU7416" s="3"/>
      <c r="IZV7416" s="3"/>
      <c r="IZW7416" s="3"/>
      <c r="IZX7416" s="3"/>
      <c r="IZY7416" s="3"/>
      <c r="IZZ7416" s="3"/>
      <c r="JAA7416" s="3"/>
      <c r="JAB7416" s="3"/>
      <c r="JAC7416" s="3"/>
      <c r="JAD7416" s="3"/>
      <c r="JAE7416" s="3"/>
      <c r="JAF7416" s="3"/>
      <c r="JAG7416" s="3"/>
      <c r="JAH7416" s="3"/>
      <c r="JAI7416" s="3"/>
      <c r="JAJ7416" s="3"/>
      <c r="JAK7416" s="3"/>
      <c r="JAL7416" s="3"/>
      <c r="JAM7416" s="3"/>
      <c r="JAN7416" s="3"/>
      <c r="JAO7416" s="3"/>
      <c r="JAP7416" s="3"/>
      <c r="JAQ7416" s="3"/>
      <c r="JAR7416" s="3"/>
      <c r="JAS7416" s="3"/>
      <c r="JAT7416" s="3"/>
      <c r="JAU7416" s="3"/>
      <c r="JAV7416" s="3"/>
      <c r="JAW7416" s="3"/>
      <c r="JAX7416" s="3"/>
      <c r="JAY7416" s="3"/>
      <c r="JAZ7416" s="3"/>
      <c r="JBA7416" s="3"/>
      <c r="JBB7416" s="3"/>
      <c r="JBC7416" s="3"/>
      <c r="JBD7416" s="3"/>
      <c r="JBE7416" s="3"/>
      <c r="JBF7416" s="3"/>
      <c r="JBG7416" s="3"/>
      <c r="JBH7416" s="3"/>
      <c r="JBI7416" s="3"/>
      <c r="JBJ7416" s="3"/>
      <c r="JBK7416" s="3"/>
      <c r="JBL7416" s="3"/>
      <c r="JBM7416" s="3"/>
      <c r="JBN7416" s="3"/>
      <c r="JBO7416" s="3"/>
      <c r="JBP7416" s="3"/>
      <c r="JBQ7416" s="3"/>
      <c r="JBR7416" s="3"/>
      <c r="JBS7416" s="3"/>
      <c r="JBT7416" s="3"/>
      <c r="JBU7416" s="3"/>
      <c r="JBV7416" s="3"/>
      <c r="JBW7416" s="3"/>
      <c r="JBX7416" s="3"/>
      <c r="JBY7416" s="3"/>
      <c r="JBZ7416" s="3"/>
      <c r="JCA7416" s="3"/>
      <c r="JCB7416" s="3"/>
      <c r="JCC7416" s="3"/>
      <c r="JCD7416" s="3"/>
      <c r="JCE7416" s="3"/>
      <c r="JCF7416" s="3"/>
      <c r="JCG7416" s="3"/>
      <c r="JCH7416" s="3"/>
      <c r="JCI7416" s="3"/>
      <c r="JCJ7416" s="3"/>
      <c r="JCK7416" s="3"/>
      <c r="JCL7416" s="3"/>
      <c r="JCM7416" s="3"/>
      <c r="JCN7416" s="3"/>
      <c r="JCO7416" s="3"/>
      <c r="JCP7416" s="3"/>
      <c r="JCQ7416" s="3"/>
      <c r="JCR7416" s="3"/>
      <c r="JCS7416" s="3"/>
      <c r="JCT7416" s="3"/>
      <c r="JCU7416" s="3"/>
      <c r="JCV7416" s="3"/>
      <c r="JCW7416" s="3"/>
      <c r="JCX7416" s="3"/>
      <c r="JCY7416" s="3"/>
      <c r="JCZ7416" s="3"/>
      <c r="JDA7416" s="3"/>
      <c r="JDB7416" s="3"/>
      <c r="JDC7416" s="3"/>
      <c r="JDD7416" s="3"/>
      <c r="JDE7416" s="3"/>
      <c r="JDF7416" s="3"/>
      <c r="JDG7416" s="3"/>
      <c r="JDH7416" s="3"/>
      <c r="JDI7416" s="3"/>
      <c r="JDJ7416" s="3"/>
      <c r="JDK7416" s="3"/>
      <c r="JDL7416" s="3"/>
      <c r="JDM7416" s="3"/>
      <c r="JDN7416" s="3"/>
      <c r="JDO7416" s="3"/>
      <c r="JDP7416" s="3"/>
      <c r="JDQ7416" s="3"/>
      <c r="JDR7416" s="3"/>
      <c r="JDS7416" s="3"/>
      <c r="JDT7416" s="3"/>
      <c r="JDU7416" s="3"/>
      <c r="JDV7416" s="3"/>
      <c r="JDW7416" s="3"/>
      <c r="JDX7416" s="3"/>
      <c r="JDY7416" s="3"/>
      <c r="JDZ7416" s="3"/>
      <c r="JEA7416" s="3"/>
      <c r="JEB7416" s="3"/>
      <c r="JEC7416" s="3"/>
      <c r="JED7416" s="3"/>
      <c r="JEE7416" s="3"/>
      <c r="JEF7416" s="3"/>
      <c r="JEG7416" s="3"/>
      <c r="JEH7416" s="3"/>
      <c r="JEI7416" s="3"/>
      <c r="JEJ7416" s="3"/>
      <c r="JEK7416" s="3"/>
      <c r="JEL7416" s="3"/>
      <c r="JEM7416" s="3"/>
      <c r="JEN7416" s="3"/>
      <c r="JEO7416" s="3"/>
      <c r="JEP7416" s="3"/>
      <c r="JEQ7416" s="3"/>
      <c r="JER7416" s="3"/>
      <c r="JES7416" s="3"/>
      <c r="JET7416" s="3"/>
      <c r="JEU7416" s="3"/>
      <c r="JEV7416" s="3"/>
      <c r="JEW7416" s="3"/>
      <c r="JEX7416" s="3"/>
      <c r="JEY7416" s="3"/>
      <c r="JEZ7416" s="3"/>
      <c r="JFA7416" s="3"/>
      <c r="JFB7416" s="3"/>
      <c r="JFC7416" s="3"/>
      <c r="JFD7416" s="3"/>
      <c r="JFE7416" s="3"/>
      <c r="JFF7416" s="3"/>
      <c r="JFG7416" s="3"/>
      <c r="JFH7416" s="3"/>
      <c r="JFI7416" s="3"/>
      <c r="JFJ7416" s="3"/>
      <c r="JFK7416" s="3"/>
      <c r="JFL7416" s="3"/>
      <c r="JFM7416" s="3"/>
      <c r="JFN7416" s="3"/>
      <c r="JFO7416" s="3"/>
      <c r="JFP7416" s="3"/>
      <c r="JFQ7416" s="3"/>
      <c r="JFR7416" s="3"/>
      <c r="JFS7416" s="3"/>
      <c r="JFT7416" s="3"/>
      <c r="JFU7416" s="3"/>
      <c r="JFV7416" s="3"/>
      <c r="JFW7416" s="3"/>
      <c r="JFX7416" s="3"/>
      <c r="JFY7416" s="3"/>
      <c r="JFZ7416" s="3"/>
      <c r="JGA7416" s="3"/>
      <c r="JGB7416" s="3"/>
      <c r="JGC7416" s="3"/>
      <c r="JGD7416" s="3"/>
      <c r="JGE7416" s="3"/>
      <c r="JGF7416" s="3"/>
      <c r="JGG7416" s="3"/>
      <c r="JGH7416" s="3"/>
      <c r="JGI7416" s="3"/>
      <c r="JGJ7416" s="3"/>
      <c r="JGK7416" s="3"/>
      <c r="JGL7416" s="3"/>
      <c r="JGM7416" s="3"/>
      <c r="JGN7416" s="3"/>
      <c r="JGO7416" s="3"/>
      <c r="JGP7416" s="3"/>
      <c r="JGQ7416" s="3"/>
      <c r="JGR7416" s="3"/>
      <c r="JGS7416" s="3"/>
      <c r="JGT7416" s="3"/>
      <c r="JGU7416" s="3"/>
      <c r="JGV7416" s="3"/>
      <c r="JGW7416" s="3"/>
      <c r="JGX7416" s="3"/>
      <c r="JGY7416" s="3"/>
      <c r="JGZ7416" s="3"/>
      <c r="JHA7416" s="3"/>
      <c r="JHB7416" s="3"/>
      <c r="JHC7416" s="3"/>
      <c r="JHD7416" s="3"/>
      <c r="JHE7416" s="3"/>
      <c r="JHF7416" s="3"/>
      <c r="JHG7416" s="3"/>
      <c r="JHH7416" s="3"/>
      <c r="JHI7416" s="3"/>
      <c r="JHJ7416" s="3"/>
      <c r="JHK7416" s="3"/>
      <c r="JHL7416" s="3"/>
      <c r="JHM7416" s="3"/>
      <c r="JHN7416" s="3"/>
      <c r="JHO7416" s="3"/>
      <c r="JHP7416" s="3"/>
      <c r="JHQ7416" s="3"/>
      <c r="JHR7416" s="3"/>
      <c r="JHS7416" s="3"/>
      <c r="JHT7416" s="3"/>
      <c r="JHU7416" s="3"/>
      <c r="JHV7416" s="3"/>
      <c r="JHW7416" s="3"/>
      <c r="JHX7416" s="3"/>
      <c r="JHY7416" s="3"/>
      <c r="JHZ7416" s="3"/>
      <c r="JIA7416" s="3"/>
      <c r="JIB7416" s="3"/>
      <c r="JIC7416" s="3"/>
      <c r="JID7416" s="3"/>
      <c r="JIE7416" s="3"/>
      <c r="JIF7416" s="3"/>
      <c r="JIG7416" s="3"/>
      <c r="JIH7416" s="3"/>
      <c r="JII7416" s="3"/>
      <c r="JIJ7416" s="3"/>
      <c r="JIK7416" s="3"/>
      <c r="JIL7416" s="3"/>
      <c r="JIM7416" s="3"/>
      <c r="JIN7416" s="3"/>
      <c r="JIO7416" s="3"/>
      <c r="JIP7416" s="3"/>
      <c r="JIQ7416" s="3"/>
      <c r="JIR7416" s="3"/>
      <c r="JIS7416" s="3"/>
      <c r="JIT7416" s="3"/>
      <c r="JIU7416" s="3"/>
      <c r="JIV7416" s="3"/>
      <c r="JIW7416" s="3"/>
      <c r="JIX7416" s="3"/>
      <c r="JIY7416" s="3"/>
      <c r="JIZ7416" s="3"/>
      <c r="JJA7416" s="3"/>
      <c r="JJB7416" s="3"/>
      <c r="JJC7416" s="3"/>
      <c r="JJD7416" s="3"/>
      <c r="JJE7416" s="3"/>
      <c r="JJF7416" s="3"/>
      <c r="JJG7416" s="3"/>
      <c r="JJH7416" s="3"/>
      <c r="JJI7416" s="3"/>
      <c r="JJJ7416" s="3"/>
      <c r="JJK7416" s="3"/>
      <c r="JJL7416" s="3"/>
      <c r="JJM7416" s="3"/>
      <c r="JJN7416" s="3"/>
      <c r="JJO7416" s="3"/>
      <c r="JJP7416" s="3"/>
      <c r="JJQ7416" s="3"/>
      <c r="JJR7416" s="3"/>
      <c r="JJS7416" s="3"/>
      <c r="JJT7416" s="3"/>
      <c r="JJU7416" s="3"/>
      <c r="JJV7416" s="3"/>
      <c r="JJW7416" s="3"/>
      <c r="JJX7416" s="3"/>
      <c r="JJY7416" s="3"/>
      <c r="JJZ7416" s="3"/>
      <c r="JKA7416" s="3"/>
      <c r="JKB7416" s="3"/>
      <c r="JKC7416" s="3"/>
      <c r="JKD7416" s="3"/>
      <c r="JKE7416" s="3"/>
      <c r="JKF7416" s="3"/>
      <c r="JKG7416" s="3"/>
      <c r="JKH7416" s="3"/>
      <c r="JKI7416" s="3"/>
      <c r="JKJ7416" s="3"/>
      <c r="JKK7416" s="3"/>
      <c r="JKL7416" s="3"/>
      <c r="JKM7416" s="3"/>
      <c r="JKN7416" s="3"/>
      <c r="JKO7416" s="3"/>
      <c r="JKP7416" s="3"/>
      <c r="JKQ7416" s="3"/>
      <c r="JKR7416" s="3"/>
      <c r="JKS7416" s="3"/>
      <c r="JKT7416" s="3"/>
      <c r="JKU7416" s="3"/>
      <c r="JKV7416" s="3"/>
      <c r="JKW7416" s="3"/>
      <c r="JKX7416" s="3"/>
      <c r="JKY7416" s="3"/>
      <c r="JKZ7416" s="3"/>
      <c r="JLA7416" s="3"/>
      <c r="JLB7416" s="3"/>
      <c r="JLC7416" s="3"/>
      <c r="JLD7416" s="3"/>
      <c r="JLE7416" s="3"/>
      <c r="JLF7416" s="3"/>
      <c r="JLG7416" s="3"/>
      <c r="JLH7416" s="3"/>
      <c r="JLI7416" s="3"/>
      <c r="JLJ7416" s="3"/>
      <c r="JLK7416" s="3"/>
      <c r="JLL7416" s="3"/>
      <c r="JLM7416" s="3"/>
      <c r="JLN7416" s="3"/>
      <c r="JLO7416" s="3"/>
      <c r="JLP7416" s="3"/>
      <c r="JLQ7416" s="3"/>
      <c r="JLR7416" s="3"/>
      <c r="JLS7416" s="3"/>
      <c r="JLT7416" s="3"/>
      <c r="JLU7416" s="3"/>
      <c r="JLV7416" s="3"/>
      <c r="JLW7416" s="3"/>
      <c r="JLX7416" s="3"/>
      <c r="JLY7416" s="3"/>
      <c r="JLZ7416" s="3"/>
      <c r="JMA7416" s="3"/>
      <c r="JMB7416" s="3"/>
      <c r="JMC7416" s="3"/>
      <c r="JMD7416" s="3"/>
      <c r="JME7416" s="3"/>
      <c r="JMF7416" s="3"/>
      <c r="JMG7416" s="3"/>
      <c r="JMH7416" s="3"/>
      <c r="JMI7416" s="3"/>
      <c r="JMJ7416" s="3"/>
      <c r="JMK7416" s="3"/>
      <c r="JML7416" s="3"/>
      <c r="JMM7416" s="3"/>
      <c r="JMN7416" s="3"/>
      <c r="JMO7416" s="3"/>
      <c r="JMP7416" s="3"/>
      <c r="JMQ7416" s="3"/>
      <c r="JMR7416" s="3"/>
      <c r="JMS7416" s="3"/>
      <c r="JMT7416" s="3"/>
      <c r="JMU7416" s="3"/>
      <c r="JMV7416" s="3"/>
      <c r="JMW7416" s="3"/>
      <c r="JMX7416" s="3"/>
      <c r="JMY7416" s="3"/>
      <c r="JMZ7416" s="3"/>
      <c r="JNA7416" s="3"/>
      <c r="JNB7416" s="3"/>
      <c r="JNC7416" s="3"/>
      <c r="JND7416" s="3"/>
      <c r="JNE7416" s="3"/>
      <c r="JNF7416" s="3"/>
      <c r="JNG7416" s="3"/>
      <c r="JNH7416" s="3"/>
      <c r="JNI7416" s="3"/>
      <c r="JNJ7416" s="3"/>
      <c r="JNK7416" s="3"/>
      <c r="JNL7416" s="3"/>
      <c r="JNM7416" s="3"/>
      <c r="JNN7416" s="3"/>
      <c r="JNO7416" s="3"/>
      <c r="JNP7416" s="3"/>
      <c r="JNQ7416" s="3"/>
      <c r="JNR7416" s="3"/>
      <c r="JNS7416" s="3"/>
      <c r="JNT7416" s="3"/>
      <c r="JNU7416" s="3"/>
      <c r="JNV7416" s="3"/>
      <c r="JNW7416" s="3"/>
      <c r="JNX7416" s="3"/>
      <c r="JNY7416" s="3"/>
      <c r="JNZ7416" s="3"/>
      <c r="JOA7416" s="3"/>
      <c r="JOB7416" s="3"/>
      <c r="JOC7416" s="3"/>
      <c r="JOD7416" s="3"/>
      <c r="JOE7416" s="3"/>
      <c r="JOF7416" s="3"/>
      <c r="JOG7416" s="3"/>
      <c r="JOH7416" s="3"/>
      <c r="JOI7416" s="3"/>
      <c r="JOJ7416" s="3"/>
      <c r="JOK7416" s="3"/>
      <c r="JOL7416" s="3"/>
      <c r="JOM7416" s="3"/>
      <c r="JON7416" s="3"/>
      <c r="JOO7416" s="3"/>
      <c r="JOP7416" s="3"/>
      <c r="JOQ7416" s="3"/>
      <c r="JOR7416" s="3"/>
      <c r="JOS7416" s="3"/>
      <c r="JOT7416" s="3"/>
      <c r="JOU7416" s="3"/>
      <c r="JOV7416" s="3"/>
      <c r="JOW7416" s="3"/>
      <c r="JOX7416" s="3"/>
      <c r="JOY7416" s="3"/>
      <c r="JOZ7416" s="3"/>
      <c r="JPA7416" s="3"/>
      <c r="JPB7416" s="3"/>
      <c r="JPC7416" s="3"/>
      <c r="JPD7416" s="3"/>
      <c r="JPE7416" s="3"/>
      <c r="JPF7416" s="3"/>
      <c r="JPG7416" s="3"/>
      <c r="JPH7416" s="3"/>
      <c r="JPI7416" s="3"/>
      <c r="JPJ7416" s="3"/>
      <c r="JPK7416" s="3"/>
      <c r="JPL7416" s="3"/>
      <c r="JPM7416" s="3"/>
      <c r="JPN7416" s="3"/>
      <c r="JPO7416" s="3"/>
      <c r="JPP7416" s="3"/>
      <c r="JPQ7416" s="3"/>
      <c r="JPR7416" s="3"/>
      <c r="JPS7416" s="3"/>
      <c r="JPT7416" s="3"/>
      <c r="JPU7416" s="3"/>
      <c r="JPV7416" s="3"/>
      <c r="JPW7416" s="3"/>
      <c r="JPX7416" s="3"/>
      <c r="JPY7416" s="3"/>
      <c r="JPZ7416" s="3"/>
      <c r="JQA7416" s="3"/>
      <c r="JQB7416" s="3"/>
      <c r="JQC7416" s="3"/>
      <c r="JQD7416" s="3"/>
      <c r="JQE7416" s="3"/>
      <c r="JQF7416" s="3"/>
      <c r="JQG7416" s="3"/>
      <c r="JQH7416" s="3"/>
      <c r="JQI7416" s="3"/>
      <c r="JQJ7416" s="3"/>
      <c r="JQK7416" s="3"/>
      <c r="JQL7416" s="3"/>
      <c r="JQM7416" s="3"/>
      <c r="JQN7416" s="3"/>
      <c r="JQO7416" s="3"/>
      <c r="JQP7416" s="3"/>
      <c r="JQQ7416" s="3"/>
      <c r="JQR7416" s="3"/>
      <c r="JQS7416" s="3"/>
      <c r="JQT7416" s="3"/>
      <c r="JQU7416" s="3"/>
      <c r="JQV7416" s="3"/>
      <c r="JQW7416" s="3"/>
      <c r="JQX7416" s="3"/>
      <c r="JQY7416" s="3"/>
      <c r="JQZ7416" s="3"/>
      <c r="JRA7416" s="3"/>
      <c r="JRB7416" s="3"/>
      <c r="JRC7416" s="3"/>
      <c r="JRD7416" s="3"/>
      <c r="JRE7416" s="3"/>
      <c r="JRF7416" s="3"/>
      <c r="JRG7416" s="3"/>
      <c r="JRH7416" s="3"/>
      <c r="JRI7416" s="3"/>
      <c r="JRJ7416" s="3"/>
      <c r="JRK7416" s="3"/>
      <c r="JRL7416" s="3"/>
      <c r="JRM7416" s="3"/>
      <c r="JRN7416" s="3"/>
      <c r="JRO7416" s="3"/>
      <c r="JRP7416" s="3"/>
      <c r="JRQ7416" s="3"/>
      <c r="JRR7416" s="3"/>
      <c r="JRS7416" s="3"/>
      <c r="JRT7416" s="3"/>
      <c r="JRU7416" s="3"/>
      <c r="JRV7416" s="3"/>
      <c r="JRW7416" s="3"/>
      <c r="JRX7416" s="3"/>
      <c r="JRY7416" s="3"/>
      <c r="JRZ7416" s="3"/>
      <c r="JSA7416" s="3"/>
      <c r="JSB7416" s="3"/>
      <c r="JSC7416" s="3"/>
      <c r="JSD7416" s="3"/>
      <c r="JSE7416" s="3"/>
      <c r="JSF7416" s="3"/>
      <c r="JSG7416" s="3"/>
      <c r="JSH7416" s="3"/>
      <c r="JSI7416" s="3"/>
      <c r="JSJ7416" s="3"/>
      <c r="JSK7416" s="3"/>
      <c r="JSL7416" s="3"/>
      <c r="JSM7416" s="3"/>
      <c r="JSN7416" s="3"/>
      <c r="JSO7416" s="3"/>
      <c r="JSP7416" s="3"/>
      <c r="JSQ7416" s="3"/>
      <c r="JSR7416" s="3"/>
      <c r="JSS7416" s="3"/>
      <c r="JST7416" s="3"/>
      <c r="JSU7416" s="3"/>
      <c r="JSV7416" s="3"/>
      <c r="JSW7416" s="3"/>
      <c r="JSX7416" s="3"/>
      <c r="JSY7416" s="3"/>
      <c r="JSZ7416" s="3"/>
      <c r="JTA7416" s="3"/>
      <c r="JTB7416" s="3"/>
      <c r="JTC7416" s="3"/>
      <c r="JTD7416" s="3"/>
      <c r="JTE7416" s="3"/>
      <c r="JTF7416" s="3"/>
      <c r="JTG7416" s="3"/>
      <c r="JTH7416" s="3"/>
      <c r="JTI7416" s="3"/>
      <c r="JTJ7416" s="3"/>
      <c r="JTK7416" s="3"/>
      <c r="JTL7416" s="3"/>
      <c r="JTM7416" s="3"/>
      <c r="JTN7416" s="3"/>
      <c r="JTO7416" s="3"/>
      <c r="JTP7416" s="3"/>
      <c r="JTQ7416" s="3"/>
      <c r="JTR7416" s="3"/>
      <c r="JTS7416" s="3"/>
      <c r="JTT7416" s="3"/>
      <c r="JTU7416" s="3"/>
      <c r="JTV7416" s="3"/>
      <c r="JTW7416" s="3"/>
      <c r="JTX7416" s="3"/>
      <c r="JTY7416" s="3"/>
      <c r="JTZ7416" s="3"/>
      <c r="JUA7416" s="3"/>
      <c r="JUB7416" s="3"/>
      <c r="JUC7416" s="3"/>
      <c r="JUD7416" s="3"/>
      <c r="JUE7416" s="3"/>
      <c r="JUF7416" s="3"/>
      <c r="JUG7416" s="3"/>
      <c r="JUH7416" s="3"/>
      <c r="JUI7416" s="3"/>
      <c r="JUJ7416" s="3"/>
      <c r="JUK7416" s="3"/>
      <c r="JUL7416" s="3"/>
      <c r="JUM7416" s="3"/>
      <c r="JUN7416" s="3"/>
      <c r="JUO7416" s="3"/>
      <c r="JUP7416" s="3"/>
      <c r="JUQ7416" s="3"/>
      <c r="JUR7416" s="3"/>
      <c r="JUS7416" s="3"/>
      <c r="JUT7416" s="3"/>
      <c r="JUU7416" s="3"/>
      <c r="JUV7416" s="3"/>
      <c r="JUW7416" s="3"/>
      <c r="JUX7416" s="3"/>
      <c r="JUY7416" s="3"/>
      <c r="JUZ7416" s="3"/>
      <c r="JVA7416" s="3"/>
      <c r="JVB7416" s="3"/>
      <c r="JVC7416" s="3"/>
      <c r="JVD7416" s="3"/>
      <c r="JVE7416" s="3"/>
      <c r="JVF7416" s="3"/>
      <c r="JVG7416" s="3"/>
      <c r="JVH7416" s="3"/>
      <c r="JVI7416" s="3"/>
      <c r="JVJ7416" s="3"/>
      <c r="JVK7416" s="3"/>
      <c r="JVL7416" s="3"/>
      <c r="JVM7416" s="3"/>
      <c r="JVN7416" s="3"/>
      <c r="JVO7416" s="3"/>
      <c r="JVP7416" s="3"/>
      <c r="JVQ7416" s="3"/>
      <c r="JVR7416" s="3"/>
      <c r="JVS7416" s="3"/>
      <c r="JVT7416" s="3"/>
      <c r="JVU7416" s="3"/>
      <c r="JVV7416" s="3"/>
      <c r="JVW7416" s="3"/>
      <c r="JVX7416" s="3"/>
      <c r="JVY7416" s="3"/>
      <c r="JVZ7416" s="3"/>
      <c r="JWA7416" s="3"/>
      <c r="JWB7416" s="3"/>
      <c r="JWC7416" s="3"/>
      <c r="JWD7416" s="3"/>
      <c r="JWE7416" s="3"/>
      <c r="JWF7416" s="3"/>
      <c r="JWG7416" s="3"/>
      <c r="JWH7416" s="3"/>
      <c r="JWI7416" s="3"/>
      <c r="JWJ7416" s="3"/>
      <c r="JWK7416" s="3"/>
      <c r="JWL7416" s="3"/>
      <c r="JWM7416" s="3"/>
      <c r="JWN7416" s="3"/>
      <c r="JWO7416" s="3"/>
      <c r="JWP7416" s="3"/>
      <c r="JWQ7416" s="3"/>
      <c r="JWR7416" s="3"/>
      <c r="JWS7416" s="3"/>
      <c r="JWT7416" s="3"/>
      <c r="JWU7416" s="3"/>
      <c r="JWV7416" s="3"/>
      <c r="JWW7416" s="3"/>
      <c r="JWX7416" s="3"/>
      <c r="JWY7416" s="3"/>
      <c r="JWZ7416" s="3"/>
      <c r="JXA7416" s="3"/>
      <c r="JXB7416" s="3"/>
      <c r="JXC7416" s="3"/>
      <c r="JXD7416" s="3"/>
      <c r="JXE7416" s="3"/>
      <c r="JXF7416" s="3"/>
      <c r="JXG7416" s="3"/>
      <c r="JXH7416" s="3"/>
      <c r="JXI7416" s="3"/>
      <c r="JXJ7416" s="3"/>
      <c r="JXK7416" s="3"/>
      <c r="JXL7416" s="3"/>
      <c r="JXM7416" s="3"/>
      <c r="JXN7416" s="3"/>
      <c r="JXO7416" s="3"/>
      <c r="JXP7416" s="3"/>
      <c r="JXQ7416" s="3"/>
      <c r="JXR7416" s="3"/>
      <c r="JXS7416" s="3"/>
      <c r="JXT7416" s="3"/>
      <c r="JXU7416" s="3"/>
      <c r="JXV7416" s="3"/>
      <c r="JXW7416" s="3"/>
      <c r="JXX7416" s="3"/>
      <c r="JXY7416" s="3"/>
      <c r="JXZ7416" s="3"/>
      <c r="JYA7416" s="3"/>
      <c r="JYB7416" s="3"/>
      <c r="JYC7416" s="3"/>
      <c r="JYD7416" s="3"/>
      <c r="JYE7416" s="3"/>
      <c r="JYF7416" s="3"/>
      <c r="JYG7416" s="3"/>
      <c r="JYH7416" s="3"/>
      <c r="JYI7416" s="3"/>
      <c r="JYJ7416" s="3"/>
      <c r="JYK7416" s="3"/>
      <c r="JYL7416" s="3"/>
      <c r="JYM7416" s="3"/>
      <c r="JYN7416" s="3"/>
      <c r="JYO7416" s="3"/>
      <c r="JYP7416" s="3"/>
      <c r="JYQ7416" s="3"/>
      <c r="JYR7416" s="3"/>
      <c r="JYS7416" s="3"/>
      <c r="JYT7416" s="3"/>
      <c r="JYU7416" s="3"/>
      <c r="JYV7416" s="3"/>
      <c r="JYW7416" s="3"/>
      <c r="JYX7416" s="3"/>
      <c r="JYY7416" s="3"/>
      <c r="JYZ7416" s="3"/>
      <c r="JZA7416" s="3"/>
      <c r="JZB7416" s="3"/>
      <c r="JZC7416" s="3"/>
      <c r="JZD7416" s="3"/>
      <c r="JZE7416" s="3"/>
      <c r="JZF7416" s="3"/>
      <c r="JZG7416" s="3"/>
      <c r="JZH7416" s="3"/>
      <c r="JZI7416" s="3"/>
      <c r="JZJ7416" s="3"/>
      <c r="JZK7416" s="3"/>
      <c r="JZL7416" s="3"/>
      <c r="JZM7416" s="3"/>
      <c r="JZN7416" s="3"/>
      <c r="JZO7416" s="3"/>
      <c r="JZP7416" s="3"/>
      <c r="JZQ7416" s="3"/>
      <c r="JZR7416" s="3"/>
      <c r="JZS7416" s="3"/>
      <c r="JZT7416" s="3"/>
      <c r="JZU7416" s="3"/>
      <c r="JZV7416" s="3"/>
      <c r="JZW7416" s="3"/>
      <c r="JZX7416" s="3"/>
      <c r="JZY7416" s="3"/>
      <c r="JZZ7416" s="3"/>
      <c r="KAA7416" s="3"/>
      <c r="KAB7416" s="3"/>
      <c r="KAC7416" s="3"/>
      <c r="KAD7416" s="3"/>
      <c r="KAE7416" s="3"/>
      <c r="KAF7416" s="3"/>
      <c r="KAG7416" s="3"/>
      <c r="KAH7416" s="3"/>
      <c r="KAI7416" s="3"/>
      <c r="KAJ7416" s="3"/>
      <c r="KAK7416" s="3"/>
      <c r="KAL7416" s="3"/>
      <c r="KAM7416" s="3"/>
      <c r="KAN7416" s="3"/>
      <c r="KAO7416" s="3"/>
      <c r="KAP7416" s="3"/>
      <c r="KAQ7416" s="3"/>
      <c r="KAR7416" s="3"/>
      <c r="KAS7416" s="3"/>
      <c r="KAT7416" s="3"/>
      <c r="KAU7416" s="3"/>
      <c r="KAV7416" s="3"/>
      <c r="KAW7416" s="3"/>
      <c r="KAX7416" s="3"/>
      <c r="KAY7416" s="3"/>
      <c r="KAZ7416" s="3"/>
      <c r="KBA7416" s="3"/>
      <c r="KBB7416" s="3"/>
      <c r="KBC7416" s="3"/>
      <c r="KBD7416" s="3"/>
      <c r="KBE7416" s="3"/>
      <c r="KBF7416" s="3"/>
      <c r="KBG7416" s="3"/>
      <c r="KBH7416" s="3"/>
      <c r="KBI7416" s="3"/>
      <c r="KBJ7416" s="3"/>
      <c r="KBK7416" s="3"/>
      <c r="KBL7416" s="3"/>
      <c r="KBM7416" s="3"/>
      <c r="KBN7416" s="3"/>
      <c r="KBO7416" s="3"/>
      <c r="KBP7416" s="3"/>
      <c r="KBQ7416" s="3"/>
      <c r="KBR7416" s="3"/>
      <c r="KBS7416" s="3"/>
      <c r="KBT7416" s="3"/>
      <c r="KBU7416" s="3"/>
      <c r="KBV7416" s="3"/>
      <c r="KBW7416" s="3"/>
      <c r="KBX7416" s="3"/>
      <c r="KBY7416" s="3"/>
      <c r="KBZ7416" s="3"/>
      <c r="KCA7416" s="3"/>
      <c r="KCB7416" s="3"/>
      <c r="KCC7416" s="3"/>
      <c r="KCD7416" s="3"/>
      <c r="KCE7416" s="3"/>
      <c r="KCF7416" s="3"/>
      <c r="KCG7416" s="3"/>
      <c r="KCH7416" s="3"/>
      <c r="KCI7416" s="3"/>
      <c r="KCJ7416" s="3"/>
      <c r="KCK7416" s="3"/>
      <c r="KCL7416" s="3"/>
      <c r="KCM7416" s="3"/>
      <c r="KCN7416" s="3"/>
      <c r="KCO7416" s="3"/>
      <c r="KCP7416" s="3"/>
      <c r="KCQ7416" s="3"/>
      <c r="KCR7416" s="3"/>
      <c r="KCS7416" s="3"/>
      <c r="KCT7416" s="3"/>
      <c r="KCU7416" s="3"/>
      <c r="KCV7416" s="3"/>
      <c r="KCW7416" s="3"/>
      <c r="KCX7416" s="3"/>
      <c r="KCY7416" s="3"/>
      <c r="KCZ7416" s="3"/>
      <c r="KDA7416" s="3"/>
      <c r="KDB7416" s="3"/>
      <c r="KDC7416" s="3"/>
      <c r="KDD7416" s="3"/>
      <c r="KDE7416" s="3"/>
      <c r="KDF7416" s="3"/>
      <c r="KDG7416" s="3"/>
      <c r="KDH7416" s="3"/>
      <c r="KDI7416" s="3"/>
      <c r="KDJ7416" s="3"/>
      <c r="KDK7416" s="3"/>
      <c r="KDL7416" s="3"/>
      <c r="KDM7416" s="3"/>
      <c r="KDN7416" s="3"/>
      <c r="KDO7416" s="3"/>
      <c r="KDP7416" s="3"/>
      <c r="KDQ7416" s="3"/>
      <c r="KDR7416" s="3"/>
      <c r="KDS7416" s="3"/>
      <c r="KDT7416" s="3"/>
      <c r="KDU7416" s="3"/>
      <c r="KDV7416" s="3"/>
      <c r="KDW7416" s="3"/>
      <c r="KDX7416" s="3"/>
      <c r="KDY7416" s="3"/>
      <c r="KDZ7416" s="3"/>
      <c r="KEA7416" s="3"/>
      <c r="KEB7416" s="3"/>
      <c r="KEC7416" s="3"/>
      <c r="KED7416" s="3"/>
      <c r="KEE7416" s="3"/>
      <c r="KEF7416" s="3"/>
      <c r="KEG7416" s="3"/>
      <c r="KEH7416" s="3"/>
      <c r="KEI7416" s="3"/>
      <c r="KEJ7416" s="3"/>
      <c r="KEK7416" s="3"/>
      <c r="KEL7416" s="3"/>
      <c r="KEM7416" s="3"/>
      <c r="KEN7416" s="3"/>
      <c r="KEO7416" s="3"/>
      <c r="KEP7416" s="3"/>
      <c r="KEQ7416" s="3"/>
      <c r="KER7416" s="3"/>
      <c r="KES7416" s="3"/>
      <c r="KET7416" s="3"/>
      <c r="KEU7416" s="3"/>
      <c r="KEV7416" s="3"/>
      <c r="KEW7416" s="3"/>
      <c r="KEX7416" s="3"/>
      <c r="KEY7416" s="3"/>
      <c r="KEZ7416" s="3"/>
      <c r="KFA7416" s="3"/>
      <c r="KFB7416" s="3"/>
      <c r="KFC7416" s="3"/>
      <c r="KFD7416" s="3"/>
      <c r="KFE7416" s="3"/>
      <c r="KFF7416" s="3"/>
      <c r="KFG7416" s="3"/>
      <c r="KFH7416" s="3"/>
      <c r="KFI7416" s="3"/>
      <c r="KFJ7416" s="3"/>
      <c r="KFK7416" s="3"/>
      <c r="KFL7416" s="3"/>
      <c r="KFM7416" s="3"/>
      <c r="KFN7416" s="3"/>
      <c r="KFO7416" s="3"/>
      <c r="KFP7416" s="3"/>
      <c r="KFQ7416" s="3"/>
      <c r="KFR7416" s="3"/>
      <c r="KFS7416" s="3"/>
      <c r="KFT7416" s="3"/>
      <c r="KFU7416" s="3"/>
      <c r="KFV7416" s="3"/>
      <c r="KFW7416" s="3"/>
      <c r="KFX7416" s="3"/>
      <c r="KFY7416" s="3"/>
      <c r="KFZ7416" s="3"/>
      <c r="KGA7416" s="3"/>
      <c r="KGB7416" s="3"/>
      <c r="KGC7416" s="3"/>
      <c r="KGD7416" s="3"/>
      <c r="KGE7416" s="3"/>
      <c r="KGF7416" s="3"/>
      <c r="KGG7416" s="3"/>
      <c r="KGH7416" s="3"/>
      <c r="KGI7416" s="3"/>
      <c r="KGJ7416" s="3"/>
      <c r="KGK7416" s="3"/>
      <c r="KGL7416" s="3"/>
      <c r="KGM7416" s="3"/>
      <c r="KGN7416" s="3"/>
      <c r="KGO7416" s="3"/>
      <c r="KGP7416" s="3"/>
      <c r="KGQ7416" s="3"/>
      <c r="KGR7416" s="3"/>
      <c r="KGS7416" s="3"/>
      <c r="KGT7416" s="3"/>
      <c r="KGU7416" s="3"/>
      <c r="KGV7416" s="3"/>
      <c r="KGW7416" s="3"/>
      <c r="KGX7416" s="3"/>
      <c r="KGY7416" s="3"/>
      <c r="KGZ7416" s="3"/>
      <c r="KHA7416" s="3"/>
      <c r="KHB7416" s="3"/>
      <c r="KHC7416" s="3"/>
      <c r="KHD7416" s="3"/>
      <c r="KHE7416" s="3"/>
      <c r="KHF7416" s="3"/>
      <c r="KHG7416" s="3"/>
      <c r="KHH7416" s="3"/>
      <c r="KHI7416" s="3"/>
      <c r="KHJ7416" s="3"/>
      <c r="KHK7416" s="3"/>
      <c r="KHL7416" s="3"/>
      <c r="KHM7416" s="3"/>
      <c r="KHN7416" s="3"/>
      <c r="KHO7416" s="3"/>
      <c r="KHP7416" s="3"/>
      <c r="KHQ7416" s="3"/>
      <c r="KHR7416" s="3"/>
      <c r="KHS7416" s="3"/>
      <c r="KHT7416" s="3"/>
      <c r="KHU7416" s="3"/>
      <c r="KHV7416" s="3"/>
      <c r="KHW7416" s="3"/>
      <c r="KHX7416" s="3"/>
      <c r="KHY7416" s="3"/>
      <c r="KHZ7416" s="3"/>
      <c r="KIA7416" s="3"/>
      <c r="KIB7416" s="3"/>
      <c r="KIC7416" s="3"/>
      <c r="KID7416" s="3"/>
      <c r="KIE7416" s="3"/>
      <c r="KIF7416" s="3"/>
      <c r="KIG7416" s="3"/>
      <c r="KIH7416" s="3"/>
      <c r="KII7416" s="3"/>
      <c r="KIJ7416" s="3"/>
      <c r="KIK7416" s="3"/>
      <c r="KIL7416" s="3"/>
      <c r="KIM7416" s="3"/>
      <c r="KIN7416" s="3"/>
      <c r="KIO7416" s="3"/>
      <c r="KIP7416" s="3"/>
      <c r="KIQ7416" s="3"/>
      <c r="KIR7416" s="3"/>
      <c r="KIS7416" s="3"/>
      <c r="KIT7416" s="3"/>
      <c r="KIU7416" s="3"/>
      <c r="KIV7416" s="3"/>
      <c r="KIW7416" s="3"/>
      <c r="KIX7416" s="3"/>
      <c r="KIY7416" s="3"/>
      <c r="KIZ7416" s="3"/>
      <c r="KJA7416" s="3"/>
      <c r="KJB7416" s="3"/>
      <c r="KJC7416" s="3"/>
      <c r="KJD7416" s="3"/>
      <c r="KJE7416" s="3"/>
      <c r="KJF7416" s="3"/>
      <c r="KJG7416" s="3"/>
      <c r="KJH7416" s="3"/>
      <c r="KJI7416" s="3"/>
      <c r="KJJ7416" s="3"/>
      <c r="KJK7416" s="3"/>
      <c r="KJL7416" s="3"/>
      <c r="KJM7416" s="3"/>
      <c r="KJN7416" s="3"/>
      <c r="KJO7416" s="3"/>
      <c r="KJP7416" s="3"/>
      <c r="KJQ7416" s="3"/>
      <c r="KJR7416" s="3"/>
      <c r="KJS7416" s="3"/>
      <c r="KJT7416" s="3"/>
      <c r="KJU7416" s="3"/>
      <c r="KJV7416" s="3"/>
      <c r="KJW7416" s="3"/>
      <c r="KJX7416" s="3"/>
      <c r="KJY7416" s="3"/>
      <c r="KJZ7416" s="3"/>
      <c r="KKA7416" s="3"/>
      <c r="KKB7416" s="3"/>
      <c r="KKC7416" s="3"/>
      <c r="KKD7416" s="3"/>
      <c r="KKE7416" s="3"/>
      <c r="KKF7416" s="3"/>
      <c r="KKG7416" s="3"/>
      <c r="KKH7416" s="3"/>
      <c r="KKI7416" s="3"/>
      <c r="KKJ7416" s="3"/>
      <c r="KKK7416" s="3"/>
      <c r="KKL7416" s="3"/>
      <c r="KKM7416" s="3"/>
      <c r="KKN7416" s="3"/>
      <c r="KKO7416" s="3"/>
      <c r="KKP7416" s="3"/>
      <c r="KKQ7416" s="3"/>
      <c r="KKR7416" s="3"/>
      <c r="KKS7416" s="3"/>
      <c r="KKT7416" s="3"/>
      <c r="KKU7416" s="3"/>
      <c r="KKV7416" s="3"/>
      <c r="KKW7416" s="3"/>
      <c r="KKX7416" s="3"/>
      <c r="KKY7416" s="3"/>
      <c r="KKZ7416" s="3"/>
      <c r="KLA7416" s="3"/>
      <c r="KLB7416" s="3"/>
      <c r="KLC7416" s="3"/>
      <c r="KLD7416" s="3"/>
      <c r="KLE7416" s="3"/>
      <c r="KLF7416" s="3"/>
      <c r="KLG7416" s="3"/>
      <c r="KLH7416" s="3"/>
      <c r="KLI7416" s="3"/>
      <c r="KLJ7416" s="3"/>
      <c r="KLK7416" s="3"/>
      <c r="KLL7416" s="3"/>
      <c r="KLM7416" s="3"/>
      <c r="KLN7416" s="3"/>
      <c r="KLO7416" s="3"/>
      <c r="KLP7416" s="3"/>
      <c r="KLQ7416" s="3"/>
      <c r="KLR7416" s="3"/>
      <c r="KLS7416" s="3"/>
      <c r="KLT7416" s="3"/>
      <c r="KLU7416" s="3"/>
      <c r="KLV7416" s="3"/>
      <c r="KLW7416" s="3"/>
      <c r="KLX7416" s="3"/>
      <c r="KLY7416" s="3"/>
      <c r="KLZ7416" s="3"/>
      <c r="KMA7416" s="3"/>
      <c r="KMB7416" s="3"/>
      <c r="KMC7416" s="3"/>
      <c r="KMD7416" s="3"/>
      <c r="KME7416" s="3"/>
      <c r="KMF7416" s="3"/>
      <c r="KMG7416" s="3"/>
      <c r="KMH7416" s="3"/>
      <c r="KMI7416" s="3"/>
      <c r="KMJ7416" s="3"/>
      <c r="KMK7416" s="3"/>
      <c r="KML7416" s="3"/>
      <c r="KMM7416" s="3"/>
      <c r="KMN7416" s="3"/>
      <c r="KMO7416" s="3"/>
      <c r="KMP7416" s="3"/>
      <c r="KMQ7416" s="3"/>
      <c r="KMR7416" s="3"/>
      <c r="KMS7416" s="3"/>
      <c r="KMT7416" s="3"/>
      <c r="KMU7416" s="3"/>
      <c r="KMV7416" s="3"/>
      <c r="KMW7416" s="3"/>
      <c r="KMX7416" s="3"/>
      <c r="KMY7416" s="3"/>
      <c r="KMZ7416" s="3"/>
      <c r="KNA7416" s="3"/>
      <c r="KNB7416" s="3"/>
      <c r="KNC7416" s="3"/>
      <c r="KND7416" s="3"/>
      <c r="KNE7416" s="3"/>
      <c r="KNF7416" s="3"/>
      <c r="KNG7416" s="3"/>
      <c r="KNH7416" s="3"/>
      <c r="KNI7416" s="3"/>
      <c r="KNJ7416" s="3"/>
      <c r="KNK7416" s="3"/>
      <c r="KNL7416" s="3"/>
      <c r="KNM7416" s="3"/>
      <c r="KNN7416" s="3"/>
      <c r="KNO7416" s="3"/>
      <c r="KNP7416" s="3"/>
      <c r="KNQ7416" s="3"/>
      <c r="KNR7416" s="3"/>
      <c r="KNS7416" s="3"/>
      <c r="KNT7416" s="3"/>
      <c r="KNU7416" s="3"/>
      <c r="KNV7416" s="3"/>
      <c r="KNW7416" s="3"/>
      <c r="KNX7416" s="3"/>
      <c r="KNY7416" s="3"/>
      <c r="KNZ7416" s="3"/>
      <c r="KOA7416" s="3"/>
      <c r="KOB7416" s="3"/>
      <c r="KOC7416" s="3"/>
      <c r="KOD7416" s="3"/>
      <c r="KOE7416" s="3"/>
      <c r="KOF7416" s="3"/>
      <c r="KOG7416" s="3"/>
      <c r="KOH7416" s="3"/>
      <c r="KOI7416" s="3"/>
      <c r="KOJ7416" s="3"/>
      <c r="KOK7416" s="3"/>
      <c r="KOL7416" s="3"/>
      <c r="KOM7416" s="3"/>
      <c r="KON7416" s="3"/>
      <c r="KOO7416" s="3"/>
      <c r="KOP7416" s="3"/>
      <c r="KOQ7416" s="3"/>
      <c r="KOR7416" s="3"/>
      <c r="KOS7416" s="3"/>
      <c r="KOT7416" s="3"/>
      <c r="KOU7416" s="3"/>
      <c r="KOV7416" s="3"/>
      <c r="KOW7416" s="3"/>
      <c r="KOX7416" s="3"/>
      <c r="KOY7416" s="3"/>
      <c r="KOZ7416" s="3"/>
      <c r="KPA7416" s="3"/>
      <c r="KPB7416" s="3"/>
      <c r="KPC7416" s="3"/>
      <c r="KPD7416" s="3"/>
      <c r="KPE7416" s="3"/>
      <c r="KPF7416" s="3"/>
      <c r="KPG7416" s="3"/>
      <c r="KPH7416" s="3"/>
      <c r="KPI7416" s="3"/>
      <c r="KPJ7416" s="3"/>
      <c r="KPK7416" s="3"/>
      <c r="KPL7416" s="3"/>
      <c r="KPM7416" s="3"/>
      <c r="KPN7416" s="3"/>
      <c r="KPO7416" s="3"/>
      <c r="KPP7416" s="3"/>
      <c r="KPQ7416" s="3"/>
      <c r="KPR7416" s="3"/>
      <c r="KPS7416" s="3"/>
      <c r="KPT7416" s="3"/>
      <c r="KPU7416" s="3"/>
      <c r="KPV7416" s="3"/>
      <c r="KPW7416" s="3"/>
      <c r="KPX7416" s="3"/>
      <c r="KPY7416" s="3"/>
      <c r="KPZ7416" s="3"/>
      <c r="KQA7416" s="3"/>
      <c r="KQB7416" s="3"/>
      <c r="KQC7416" s="3"/>
      <c r="KQD7416" s="3"/>
      <c r="KQE7416" s="3"/>
      <c r="KQF7416" s="3"/>
      <c r="KQG7416" s="3"/>
      <c r="KQH7416" s="3"/>
      <c r="KQI7416" s="3"/>
      <c r="KQJ7416" s="3"/>
      <c r="KQK7416" s="3"/>
      <c r="KQL7416" s="3"/>
      <c r="KQM7416" s="3"/>
      <c r="KQN7416" s="3"/>
      <c r="KQO7416" s="3"/>
      <c r="KQP7416" s="3"/>
      <c r="KQQ7416" s="3"/>
      <c r="KQR7416" s="3"/>
      <c r="KQS7416" s="3"/>
      <c r="KQT7416" s="3"/>
      <c r="KQU7416" s="3"/>
      <c r="KQV7416" s="3"/>
      <c r="KQW7416" s="3"/>
      <c r="KQX7416" s="3"/>
      <c r="KQY7416" s="3"/>
      <c r="KQZ7416" s="3"/>
      <c r="KRA7416" s="3"/>
      <c r="KRB7416" s="3"/>
      <c r="KRC7416" s="3"/>
      <c r="KRD7416" s="3"/>
      <c r="KRE7416" s="3"/>
      <c r="KRF7416" s="3"/>
      <c r="KRG7416" s="3"/>
      <c r="KRH7416" s="3"/>
      <c r="KRI7416" s="3"/>
      <c r="KRJ7416" s="3"/>
      <c r="KRK7416" s="3"/>
      <c r="KRL7416" s="3"/>
      <c r="KRM7416" s="3"/>
      <c r="KRN7416" s="3"/>
      <c r="KRO7416" s="3"/>
      <c r="KRP7416" s="3"/>
      <c r="KRQ7416" s="3"/>
      <c r="KRR7416" s="3"/>
      <c r="KRS7416" s="3"/>
      <c r="KRT7416" s="3"/>
      <c r="KRU7416" s="3"/>
      <c r="KRV7416" s="3"/>
      <c r="KRW7416" s="3"/>
      <c r="KRX7416" s="3"/>
      <c r="KRY7416" s="3"/>
      <c r="KRZ7416" s="3"/>
      <c r="KSA7416" s="3"/>
      <c r="KSB7416" s="3"/>
      <c r="KSC7416" s="3"/>
      <c r="KSD7416" s="3"/>
      <c r="KSE7416" s="3"/>
      <c r="KSF7416" s="3"/>
      <c r="KSG7416" s="3"/>
      <c r="KSH7416" s="3"/>
      <c r="KSI7416" s="3"/>
      <c r="KSJ7416" s="3"/>
      <c r="KSK7416" s="3"/>
      <c r="KSL7416" s="3"/>
      <c r="KSM7416" s="3"/>
      <c r="KSN7416" s="3"/>
      <c r="KSO7416" s="3"/>
      <c r="KSP7416" s="3"/>
      <c r="KSQ7416" s="3"/>
      <c r="KSR7416" s="3"/>
      <c r="KSS7416" s="3"/>
      <c r="KST7416" s="3"/>
      <c r="KSU7416" s="3"/>
      <c r="KSV7416" s="3"/>
      <c r="KSW7416" s="3"/>
      <c r="KSX7416" s="3"/>
      <c r="KSY7416" s="3"/>
      <c r="KSZ7416" s="3"/>
      <c r="KTA7416" s="3"/>
      <c r="KTB7416" s="3"/>
      <c r="KTC7416" s="3"/>
      <c r="KTD7416" s="3"/>
      <c r="KTE7416" s="3"/>
      <c r="KTF7416" s="3"/>
      <c r="KTG7416" s="3"/>
      <c r="KTH7416" s="3"/>
      <c r="KTI7416" s="3"/>
      <c r="KTJ7416" s="3"/>
      <c r="KTK7416" s="3"/>
      <c r="KTL7416" s="3"/>
      <c r="KTM7416" s="3"/>
      <c r="KTN7416" s="3"/>
      <c r="KTO7416" s="3"/>
      <c r="KTP7416" s="3"/>
      <c r="KTQ7416" s="3"/>
      <c r="KTR7416" s="3"/>
      <c r="KTS7416" s="3"/>
      <c r="KTT7416" s="3"/>
      <c r="KTU7416" s="3"/>
      <c r="KTV7416" s="3"/>
      <c r="KTW7416" s="3"/>
      <c r="KTX7416" s="3"/>
      <c r="KTY7416" s="3"/>
      <c r="KTZ7416" s="3"/>
      <c r="KUA7416" s="3"/>
      <c r="KUB7416" s="3"/>
      <c r="KUC7416" s="3"/>
      <c r="KUD7416" s="3"/>
      <c r="KUE7416" s="3"/>
      <c r="KUF7416" s="3"/>
      <c r="KUG7416" s="3"/>
      <c r="KUH7416" s="3"/>
      <c r="KUI7416" s="3"/>
      <c r="KUJ7416" s="3"/>
      <c r="KUK7416" s="3"/>
      <c r="KUL7416" s="3"/>
      <c r="KUM7416" s="3"/>
      <c r="KUN7416" s="3"/>
      <c r="KUO7416" s="3"/>
      <c r="KUP7416" s="3"/>
      <c r="KUQ7416" s="3"/>
      <c r="KUR7416" s="3"/>
      <c r="KUS7416" s="3"/>
      <c r="KUT7416" s="3"/>
      <c r="KUU7416" s="3"/>
      <c r="KUV7416" s="3"/>
      <c r="KUW7416" s="3"/>
      <c r="KUX7416" s="3"/>
      <c r="KUY7416" s="3"/>
      <c r="KUZ7416" s="3"/>
      <c r="KVA7416" s="3"/>
      <c r="KVB7416" s="3"/>
      <c r="KVC7416" s="3"/>
      <c r="KVD7416" s="3"/>
      <c r="KVE7416" s="3"/>
      <c r="KVF7416" s="3"/>
      <c r="KVG7416" s="3"/>
      <c r="KVH7416" s="3"/>
      <c r="KVI7416" s="3"/>
      <c r="KVJ7416" s="3"/>
      <c r="KVK7416" s="3"/>
      <c r="KVL7416" s="3"/>
      <c r="KVM7416" s="3"/>
      <c r="KVN7416" s="3"/>
      <c r="KVO7416" s="3"/>
      <c r="KVP7416" s="3"/>
      <c r="KVQ7416" s="3"/>
      <c r="KVR7416" s="3"/>
      <c r="KVS7416" s="3"/>
      <c r="KVT7416" s="3"/>
      <c r="KVU7416" s="3"/>
      <c r="KVV7416" s="3"/>
      <c r="KVW7416" s="3"/>
      <c r="KVX7416" s="3"/>
      <c r="KVY7416" s="3"/>
      <c r="KVZ7416" s="3"/>
      <c r="KWA7416" s="3"/>
      <c r="KWB7416" s="3"/>
      <c r="KWC7416" s="3"/>
      <c r="KWD7416" s="3"/>
      <c r="KWE7416" s="3"/>
      <c r="KWF7416" s="3"/>
      <c r="KWG7416" s="3"/>
      <c r="KWH7416" s="3"/>
      <c r="KWI7416" s="3"/>
      <c r="KWJ7416" s="3"/>
      <c r="KWK7416" s="3"/>
      <c r="KWL7416" s="3"/>
      <c r="KWM7416" s="3"/>
      <c r="KWN7416" s="3"/>
      <c r="KWO7416" s="3"/>
      <c r="KWP7416" s="3"/>
      <c r="KWQ7416" s="3"/>
      <c r="KWR7416" s="3"/>
      <c r="KWS7416" s="3"/>
      <c r="KWT7416" s="3"/>
      <c r="KWU7416" s="3"/>
      <c r="KWV7416" s="3"/>
      <c r="KWW7416" s="3"/>
      <c r="KWX7416" s="3"/>
      <c r="KWY7416" s="3"/>
      <c r="KWZ7416" s="3"/>
      <c r="KXA7416" s="3"/>
      <c r="KXB7416" s="3"/>
      <c r="KXC7416" s="3"/>
      <c r="KXD7416" s="3"/>
      <c r="KXE7416" s="3"/>
      <c r="KXF7416" s="3"/>
      <c r="KXG7416" s="3"/>
      <c r="KXH7416" s="3"/>
      <c r="KXI7416" s="3"/>
      <c r="KXJ7416" s="3"/>
      <c r="KXK7416" s="3"/>
      <c r="KXL7416" s="3"/>
      <c r="KXM7416" s="3"/>
      <c r="KXN7416" s="3"/>
      <c r="KXO7416" s="3"/>
      <c r="KXP7416" s="3"/>
      <c r="KXQ7416" s="3"/>
      <c r="KXR7416" s="3"/>
      <c r="KXS7416" s="3"/>
      <c r="KXT7416" s="3"/>
      <c r="KXU7416" s="3"/>
      <c r="KXV7416" s="3"/>
      <c r="KXW7416" s="3"/>
      <c r="KXX7416" s="3"/>
      <c r="KXY7416" s="3"/>
      <c r="KXZ7416" s="3"/>
      <c r="KYA7416" s="3"/>
      <c r="KYB7416" s="3"/>
      <c r="KYC7416" s="3"/>
      <c r="KYD7416" s="3"/>
      <c r="KYE7416" s="3"/>
      <c r="KYF7416" s="3"/>
      <c r="KYG7416" s="3"/>
      <c r="KYH7416" s="3"/>
      <c r="KYI7416" s="3"/>
      <c r="KYJ7416" s="3"/>
      <c r="KYK7416" s="3"/>
      <c r="KYL7416" s="3"/>
      <c r="KYM7416" s="3"/>
      <c r="KYN7416" s="3"/>
      <c r="KYO7416" s="3"/>
      <c r="KYP7416" s="3"/>
      <c r="KYQ7416" s="3"/>
      <c r="KYR7416" s="3"/>
      <c r="KYS7416" s="3"/>
      <c r="KYT7416" s="3"/>
      <c r="KYU7416" s="3"/>
      <c r="KYV7416" s="3"/>
      <c r="KYW7416" s="3"/>
      <c r="KYX7416" s="3"/>
      <c r="KYY7416" s="3"/>
      <c r="KYZ7416" s="3"/>
      <c r="KZA7416" s="3"/>
      <c r="KZB7416" s="3"/>
      <c r="KZC7416" s="3"/>
      <c r="KZD7416" s="3"/>
      <c r="KZE7416" s="3"/>
      <c r="KZF7416" s="3"/>
      <c r="KZG7416" s="3"/>
      <c r="KZH7416" s="3"/>
      <c r="KZI7416" s="3"/>
      <c r="KZJ7416" s="3"/>
      <c r="KZK7416" s="3"/>
      <c r="KZL7416" s="3"/>
      <c r="KZM7416" s="3"/>
      <c r="KZN7416" s="3"/>
      <c r="KZO7416" s="3"/>
      <c r="KZP7416" s="3"/>
      <c r="KZQ7416" s="3"/>
      <c r="KZR7416" s="3"/>
      <c r="KZS7416" s="3"/>
      <c r="KZT7416" s="3"/>
      <c r="KZU7416" s="3"/>
      <c r="KZV7416" s="3"/>
      <c r="KZW7416" s="3"/>
      <c r="KZX7416" s="3"/>
      <c r="KZY7416" s="3"/>
      <c r="KZZ7416" s="3"/>
      <c r="LAA7416" s="3"/>
      <c r="LAB7416" s="3"/>
      <c r="LAC7416" s="3"/>
      <c r="LAD7416" s="3"/>
      <c r="LAE7416" s="3"/>
      <c r="LAF7416" s="3"/>
      <c r="LAG7416" s="3"/>
      <c r="LAH7416" s="3"/>
      <c r="LAI7416" s="3"/>
      <c r="LAJ7416" s="3"/>
      <c r="LAK7416" s="3"/>
      <c r="LAL7416" s="3"/>
      <c r="LAM7416" s="3"/>
      <c r="LAN7416" s="3"/>
      <c r="LAO7416" s="3"/>
      <c r="LAP7416" s="3"/>
      <c r="LAQ7416" s="3"/>
      <c r="LAR7416" s="3"/>
      <c r="LAS7416" s="3"/>
      <c r="LAT7416" s="3"/>
      <c r="LAU7416" s="3"/>
      <c r="LAV7416" s="3"/>
      <c r="LAW7416" s="3"/>
      <c r="LAX7416" s="3"/>
      <c r="LAY7416" s="3"/>
      <c r="LAZ7416" s="3"/>
      <c r="LBA7416" s="3"/>
      <c r="LBB7416" s="3"/>
      <c r="LBC7416" s="3"/>
      <c r="LBD7416" s="3"/>
      <c r="LBE7416" s="3"/>
      <c r="LBF7416" s="3"/>
      <c r="LBG7416" s="3"/>
      <c r="LBH7416" s="3"/>
      <c r="LBI7416" s="3"/>
      <c r="LBJ7416" s="3"/>
      <c r="LBK7416" s="3"/>
      <c r="LBL7416" s="3"/>
      <c r="LBM7416" s="3"/>
      <c r="LBN7416" s="3"/>
      <c r="LBO7416" s="3"/>
      <c r="LBP7416" s="3"/>
      <c r="LBQ7416" s="3"/>
      <c r="LBR7416" s="3"/>
      <c r="LBS7416" s="3"/>
      <c r="LBT7416" s="3"/>
      <c r="LBU7416" s="3"/>
      <c r="LBV7416" s="3"/>
      <c r="LBW7416" s="3"/>
      <c r="LBX7416" s="3"/>
      <c r="LBY7416" s="3"/>
      <c r="LBZ7416" s="3"/>
      <c r="LCA7416" s="3"/>
      <c r="LCB7416" s="3"/>
      <c r="LCC7416" s="3"/>
      <c r="LCD7416" s="3"/>
      <c r="LCE7416" s="3"/>
      <c r="LCF7416" s="3"/>
      <c r="LCG7416" s="3"/>
      <c r="LCH7416" s="3"/>
      <c r="LCI7416" s="3"/>
      <c r="LCJ7416" s="3"/>
      <c r="LCK7416" s="3"/>
      <c r="LCL7416" s="3"/>
      <c r="LCM7416" s="3"/>
      <c r="LCN7416" s="3"/>
      <c r="LCO7416" s="3"/>
      <c r="LCP7416" s="3"/>
      <c r="LCQ7416" s="3"/>
      <c r="LCR7416" s="3"/>
      <c r="LCS7416" s="3"/>
      <c r="LCT7416" s="3"/>
      <c r="LCU7416" s="3"/>
      <c r="LCV7416" s="3"/>
      <c r="LCW7416" s="3"/>
      <c r="LCX7416" s="3"/>
      <c r="LCY7416" s="3"/>
      <c r="LCZ7416" s="3"/>
      <c r="LDA7416" s="3"/>
      <c r="LDB7416" s="3"/>
      <c r="LDC7416" s="3"/>
      <c r="LDD7416" s="3"/>
      <c r="LDE7416" s="3"/>
      <c r="LDF7416" s="3"/>
      <c r="LDG7416" s="3"/>
      <c r="LDH7416" s="3"/>
      <c r="LDI7416" s="3"/>
      <c r="LDJ7416" s="3"/>
      <c r="LDK7416" s="3"/>
      <c r="LDL7416" s="3"/>
      <c r="LDM7416" s="3"/>
      <c r="LDN7416" s="3"/>
      <c r="LDO7416" s="3"/>
      <c r="LDP7416" s="3"/>
      <c r="LDQ7416" s="3"/>
      <c r="LDR7416" s="3"/>
      <c r="LDS7416" s="3"/>
      <c r="LDT7416" s="3"/>
      <c r="LDU7416" s="3"/>
      <c r="LDV7416" s="3"/>
      <c r="LDW7416" s="3"/>
      <c r="LDX7416" s="3"/>
      <c r="LDY7416" s="3"/>
      <c r="LDZ7416" s="3"/>
      <c r="LEA7416" s="3"/>
      <c r="LEB7416" s="3"/>
      <c r="LEC7416" s="3"/>
      <c r="LED7416" s="3"/>
      <c r="LEE7416" s="3"/>
      <c r="LEF7416" s="3"/>
      <c r="LEG7416" s="3"/>
      <c r="LEH7416" s="3"/>
      <c r="LEI7416" s="3"/>
      <c r="LEJ7416" s="3"/>
      <c r="LEK7416" s="3"/>
      <c r="LEL7416" s="3"/>
      <c r="LEM7416" s="3"/>
      <c r="LEN7416" s="3"/>
      <c r="LEO7416" s="3"/>
      <c r="LEP7416" s="3"/>
      <c r="LEQ7416" s="3"/>
      <c r="LER7416" s="3"/>
      <c r="LES7416" s="3"/>
      <c r="LET7416" s="3"/>
      <c r="LEU7416" s="3"/>
      <c r="LEV7416" s="3"/>
      <c r="LEW7416" s="3"/>
      <c r="LEX7416" s="3"/>
      <c r="LEY7416" s="3"/>
      <c r="LEZ7416" s="3"/>
      <c r="LFA7416" s="3"/>
      <c r="LFB7416" s="3"/>
      <c r="LFC7416" s="3"/>
      <c r="LFD7416" s="3"/>
      <c r="LFE7416" s="3"/>
      <c r="LFF7416" s="3"/>
      <c r="LFG7416" s="3"/>
      <c r="LFH7416" s="3"/>
      <c r="LFI7416" s="3"/>
      <c r="LFJ7416" s="3"/>
      <c r="LFK7416" s="3"/>
      <c r="LFL7416" s="3"/>
      <c r="LFM7416" s="3"/>
      <c r="LFN7416" s="3"/>
      <c r="LFO7416" s="3"/>
      <c r="LFP7416" s="3"/>
      <c r="LFQ7416" s="3"/>
      <c r="LFR7416" s="3"/>
      <c r="LFS7416" s="3"/>
      <c r="LFT7416" s="3"/>
      <c r="LFU7416" s="3"/>
      <c r="LFV7416" s="3"/>
      <c r="LFW7416" s="3"/>
      <c r="LFX7416" s="3"/>
      <c r="LFY7416" s="3"/>
      <c r="LFZ7416" s="3"/>
      <c r="LGA7416" s="3"/>
      <c r="LGB7416" s="3"/>
      <c r="LGC7416" s="3"/>
      <c r="LGD7416" s="3"/>
      <c r="LGE7416" s="3"/>
      <c r="LGF7416" s="3"/>
      <c r="LGG7416" s="3"/>
      <c r="LGH7416" s="3"/>
      <c r="LGI7416" s="3"/>
      <c r="LGJ7416" s="3"/>
      <c r="LGK7416" s="3"/>
      <c r="LGL7416" s="3"/>
      <c r="LGM7416" s="3"/>
      <c r="LGN7416" s="3"/>
      <c r="LGO7416" s="3"/>
      <c r="LGP7416" s="3"/>
      <c r="LGQ7416" s="3"/>
      <c r="LGR7416" s="3"/>
      <c r="LGS7416" s="3"/>
      <c r="LGT7416" s="3"/>
      <c r="LGU7416" s="3"/>
      <c r="LGV7416" s="3"/>
      <c r="LGW7416" s="3"/>
      <c r="LGX7416" s="3"/>
      <c r="LGY7416" s="3"/>
      <c r="LGZ7416" s="3"/>
      <c r="LHA7416" s="3"/>
      <c r="LHB7416" s="3"/>
      <c r="LHC7416" s="3"/>
      <c r="LHD7416" s="3"/>
      <c r="LHE7416" s="3"/>
      <c r="LHF7416" s="3"/>
      <c r="LHG7416" s="3"/>
      <c r="LHH7416" s="3"/>
      <c r="LHI7416" s="3"/>
      <c r="LHJ7416" s="3"/>
      <c r="LHK7416" s="3"/>
      <c r="LHL7416" s="3"/>
      <c r="LHM7416" s="3"/>
      <c r="LHN7416" s="3"/>
      <c r="LHO7416" s="3"/>
      <c r="LHP7416" s="3"/>
      <c r="LHQ7416" s="3"/>
      <c r="LHR7416" s="3"/>
      <c r="LHS7416" s="3"/>
      <c r="LHT7416" s="3"/>
      <c r="LHU7416" s="3"/>
      <c r="LHV7416" s="3"/>
      <c r="LHW7416" s="3"/>
      <c r="LHX7416" s="3"/>
      <c r="LHY7416" s="3"/>
      <c r="LHZ7416" s="3"/>
      <c r="LIA7416" s="3"/>
      <c r="LIB7416" s="3"/>
      <c r="LIC7416" s="3"/>
      <c r="LID7416" s="3"/>
      <c r="LIE7416" s="3"/>
      <c r="LIF7416" s="3"/>
      <c r="LIG7416" s="3"/>
      <c r="LIH7416" s="3"/>
      <c r="LII7416" s="3"/>
      <c r="LIJ7416" s="3"/>
      <c r="LIK7416" s="3"/>
      <c r="LIL7416" s="3"/>
      <c r="LIM7416" s="3"/>
      <c r="LIN7416" s="3"/>
      <c r="LIO7416" s="3"/>
      <c r="LIP7416" s="3"/>
      <c r="LIQ7416" s="3"/>
      <c r="LIR7416" s="3"/>
      <c r="LIS7416" s="3"/>
      <c r="LIT7416" s="3"/>
      <c r="LIU7416" s="3"/>
      <c r="LIV7416" s="3"/>
      <c r="LIW7416" s="3"/>
      <c r="LIX7416" s="3"/>
      <c r="LIY7416" s="3"/>
      <c r="LIZ7416" s="3"/>
      <c r="LJA7416" s="3"/>
      <c r="LJB7416" s="3"/>
      <c r="LJC7416" s="3"/>
      <c r="LJD7416" s="3"/>
      <c r="LJE7416" s="3"/>
      <c r="LJF7416" s="3"/>
      <c r="LJG7416" s="3"/>
      <c r="LJH7416" s="3"/>
      <c r="LJI7416" s="3"/>
      <c r="LJJ7416" s="3"/>
      <c r="LJK7416" s="3"/>
      <c r="LJL7416" s="3"/>
      <c r="LJM7416" s="3"/>
      <c r="LJN7416" s="3"/>
      <c r="LJO7416" s="3"/>
      <c r="LJP7416" s="3"/>
      <c r="LJQ7416" s="3"/>
      <c r="LJR7416" s="3"/>
      <c r="LJS7416" s="3"/>
      <c r="LJT7416" s="3"/>
      <c r="LJU7416" s="3"/>
      <c r="LJV7416" s="3"/>
      <c r="LJW7416" s="3"/>
      <c r="LJX7416" s="3"/>
      <c r="LJY7416" s="3"/>
      <c r="LJZ7416" s="3"/>
      <c r="LKA7416" s="3"/>
      <c r="LKB7416" s="3"/>
      <c r="LKC7416" s="3"/>
      <c r="LKD7416" s="3"/>
      <c r="LKE7416" s="3"/>
      <c r="LKF7416" s="3"/>
      <c r="LKG7416" s="3"/>
      <c r="LKH7416" s="3"/>
      <c r="LKI7416" s="3"/>
      <c r="LKJ7416" s="3"/>
      <c r="LKK7416" s="3"/>
      <c r="LKL7416" s="3"/>
      <c r="LKM7416" s="3"/>
      <c r="LKN7416" s="3"/>
      <c r="LKO7416" s="3"/>
      <c r="LKP7416" s="3"/>
      <c r="LKQ7416" s="3"/>
      <c r="LKR7416" s="3"/>
      <c r="LKS7416" s="3"/>
      <c r="LKT7416" s="3"/>
      <c r="LKU7416" s="3"/>
      <c r="LKV7416" s="3"/>
      <c r="LKW7416" s="3"/>
      <c r="LKX7416" s="3"/>
      <c r="LKY7416" s="3"/>
      <c r="LKZ7416" s="3"/>
      <c r="LLA7416" s="3"/>
      <c r="LLB7416" s="3"/>
      <c r="LLC7416" s="3"/>
      <c r="LLD7416" s="3"/>
      <c r="LLE7416" s="3"/>
      <c r="LLF7416" s="3"/>
      <c r="LLG7416" s="3"/>
      <c r="LLH7416" s="3"/>
      <c r="LLI7416" s="3"/>
      <c r="LLJ7416" s="3"/>
      <c r="LLK7416" s="3"/>
      <c r="LLL7416" s="3"/>
      <c r="LLM7416" s="3"/>
      <c r="LLN7416" s="3"/>
      <c r="LLO7416" s="3"/>
      <c r="LLP7416" s="3"/>
      <c r="LLQ7416" s="3"/>
      <c r="LLR7416" s="3"/>
      <c r="LLS7416" s="3"/>
      <c r="LLT7416" s="3"/>
      <c r="LLU7416" s="3"/>
      <c r="LLV7416" s="3"/>
      <c r="LLW7416" s="3"/>
      <c r="LLX7416" s="3"/>
      <c r="LLY7416" s="3"/>
      <c r="LLZ7416" s="3"/>
      <c r="LMA7416" s="3"/>
      <c r="LMB7416" s="3"/>
      <c r="LMC7416" s="3"/>
      <c r="LMD7416" s="3"/>
      <c r="LME7416" s="3"/>
      <c r="LMF7416" s="3"/>
      <c r="LMG7416" s="3"/>
      <c r="LMH7416" s="3"/>
      <c r="LMI7416" s="3"/>
      <c r="LMJ7416" s="3"/>
      <c r="LMK7416" s="3"/>
      <c r="LML7416" s="3"/>
      <c r="LMM7416" s="3"/>
      <c r="LMN7416" s="3"/>
      <c r="LMO7416" s="3"/>
      <c r="LMP7416" s="3"/>
      <c r="LMQ7416" s="3"/>
      <c r="LMR7416" s="3"/>
      <c r="LMS7416" s="3"/>
      <c r="LMT7416" s="3"/>
      <c r="LMU7416" s="3"/>
      <c r="LMV7416" s="3"/>
      <c r="LMW7416" s="3"/>
      <c r="LMX7416" s="3"/>
      <c r="LMY7416" s="3"/>
      <c r="LMZ7416" s="3"/>
      <c r="LNA7416" s="3"/>
      <c r="LNB7416" s="3"/>
      <c r="LNC7416" s="3"/>
      <c r="LND7416" s="3"/>
      <c r="LNE7416" s="3"/>
      <c r="LNF7416" s="3"/>
      <c r="LNG7416" s="3"/>
      <c r="LNH7416" s="3"/>
      <c r="LNI7416" s="3"/>
      <c r="LNJ7416" s="3"/>
      <c r="LNK7416" s="3"/>
      <c r="LNL7416" s="3"/>
      <c r="LNM7416" s="3"/>
      <c r="LNN7416" s="3"/>
      <c r="LNO7416" s="3"/>
      <c r="LNP7416" s="3"/>
      <c r="LNQ7416" s="3"/>
      <c r="LNR7416" s="3"/>
      <c r="LNS7416" s="3"/>
      <c r="LNT7416" s="3"/>
      <c r="LNU7416" s="3"/>
      <c r="LNV7416" s="3"/>
      <c r="LNW7416" s="3"/>
      <c r="LNX7416" s="3"/>
      <c r="LNY7416" s="3"/>
      <c r="LNZ7416" s="3"/>
      <c r="LOA7416" s="3"/>
      <c r="LOB7416" s="3"/>
      <c r="LOC7416" s="3"/>
      <c r="LOD7416" s="3"/>
      <c r="LOE7416" s="3"/>
      <c r="LOF7416" s="3"/>
      <c r="LOG7416" s="3"/>
      <c r="LOH7416" s="3"/>
      <c r="LOI7416" s="3"/>
      <c r="LOJ7416" s="3"/>
      <c r="LOK7416" s="3"/>
      <c r="LOL7416" s="3"/>
      <c r="LOM7416" s="3"/>
      <c r="LON7416" s="3"/>
      <c r="LOO7416" s="3"/>
      <c r="LOP7416" s="3"/>
      <c r="LOQ7416" s="3"/>
      <c r="LOR7416" s="3"/>
      <c r="LOS7416" s="3"/>
      <c r="LOT7416" s="3"/>
      <c r="LOU7416" s="3"/>
      <c r="LOV7416" s="3"/>
      <c r="LOW7416" s="3"/>
      <c r="LOX7416" s="3"/>
      <c r="LOY7416" s="3"/>
      <c r="LOZ7416" s="3"/>
      <c r="LPA7416" s="3"/>
      <c r="LPB7416" s="3"/>
      <c r="LPC7416" s="3"/>
      <c r="LPD7416" s="3"/>
      <c r="LPE7416" s="3"/>
      <c r="LPF7416" s="3"/>
      <c r="LPG7416" s="3"/>
      <c r="LPH7416" s="3"/>
      <c r="LPI7416" s="3"/>
      <c r="LPJ7416" s="3"/>
      <c r="LPK7416" s="3"/>
      <c r="LPL7416" s="3"/>
      <c r="LPM7416" s="3"/>
      <c r="LPN7416" s="3"/>
      <c r="LPO7416" s="3"/>
      <c r="LPP7416" s="3"/>
      <c r="LPQ7416" s="3"/>
      <c r="LPR7416" s="3"/>
      <c r="LPS7416" s="3"/>
      <c r="LPT7416" s="3"/>
      <c r="LPU7416" s="3"/>
      <c r="LPV7416" s="3"/>
      <c r="LPW7416" s="3"/>
      <c r="LPX7416" s="3"/>
      <c r="LPY7416" s="3"/>
      <c r="LPZ7416" s="3"/>
      <c r="LQA7416" s="3"/>
      <c r="LQB7416" s="3"/>
      <c r="LQC7416" s="3"/>
      <c r="LQD7416" s="3"/>
      <c r="LQE7416" s="3"/>
      <c r="LQF7416" s="3"/>
      <c r="LQG7416" s="3"/>
      <c r="LQH7416" s="3"/>
      <c r="LQI7416" s="3"/>
      <c r="LQJ7416" s="3"/>
      <c r="LQK7416" s="3"/>
      <c r="LQL7416" s="3"/>
      <c r="LQM7416" s="3"/>
      <c r="LQN7416" s="3"/>
      <c r="LQO7416" s="3"/>
      <c r="LQP7416" s="3"/>
      <c r="LQQ7416" s="3"/>
      <c r="LQR7416" s="3"/>
      <c r="LQS7416" s="3"/>
      <c r="LQT7416" s="3"/>
      <c r="LQU7416" s="3"/>
      <c r="LQV7416" s="3"/>
      <c r="LQW7416" s="3"/>
      <c r="LQX7416" s="3"/>
      <c r="LQY7416" s="3"/>
      <c r="LQZ7416" s="3"/>
      <c r="LRA7416" s="3"/>
      <c r="LRB7416" s="3"/>
      <c r="LRC7416" s="3"/>
      <c r="LRD7416" s="3"/>
      <c r="LRE7416" s="3"/>
      <c r="LRF7416" s="3"/>
      <c r="LRG7416" s="3"/>
      <c r="LRH7416" s="3"/>
      <c r="LRI7416" s="3"/>
      <c r="LRJ7416" s="3"/>
      <c r="LRK7416" s="3"/>
      <c r="LRL7416" s="3"/>
      <c r="LRM7416" s="3"/>
      <c r="LRN7416" s="3"/>
      <c r="LRO7416" s="3"/>
      <c r="LRP7416" s="3"/>
      <c r="LRQ7416" s="3"/>
      <c r="LRR7416" s="3"/>
      <c r="LRS7416" s="3"/>
      <c r="LRT7416" s="3"/>
      <c r="LRU7416" s="3"/>
      <c r="LRV7416" s="3"/>
      <c r="LRW7416" s="3"/>
      <c r="LRX7416" s="3"/>
      <c r="LRY7416" s="3"/>
      <c r="LRZ7416" s="3"/>
      <c r="LSA7416" s="3"/>
      <c r="LSB7416" s="3"/>
      <c r="LSC7416" s="3"/>
      <c r="LSD7416" s="3"/>
      <c r="LSE7416" s="3"/>
      <c r="LSF7416" s="3"/>
      <c r="LSG7416" s="3"/>
      <c r="LSH7416" s="3"/>
      <c r="LSI7416" s="3"/>
      <c r="LSJ7416" s="3"/>
      <c r="LSK7416" s="3"/>
      <c r="LSL7416" s="3"/>
      <c r="LSM7416" s="3"/>
      <c r="LSN7416" s="3"/>
      <c r="LSO7416" s="3"/>
      <c r="LSP7416" s="3"/>
      <c r="LSQ7416" s="3"/>
      <c r="LSR7416" s="3"/>
      <c r="LSS7416" s="3"/>
      <c r="LST7416" s="3"/>
      <c r="LSU7416" s="3"/>
      <c r="LSV7416" s="3"/>
      <c r="LSW7416" s="3"/>
      <c r="LSX7416" s="3"/>
      <c r="LSY7416" s="3"/>
      <c r="LSZ7416" s="3"/>
      <c r="LTA7416" s="3"/>
      <c r="LTB7416" s="3"/>
      <c r="LTC7416" s="3"/>
      <c r="LTD7416" s="3"/>
      <c r="LTE7416" s="3"/>
      <c r="LTF7416" s="3"/>
      <c r="LTG7416" s="3"/>
      <c r="LTH7416" s="3"/>
      <c r="LTI7416" s="3"/>
      <c r="LTJ7416" s="3"/>
      <c r="LTK7416" s="3"/>
      <c r="LTL7416" s="3"/>
      <c r="LTM7416" s="3"/>
      <c r="LTN7416" s="3"/>
      <c r="LTO7416" s="3"/>
      <c r="LTP7416" s="3"/>
      <c r="LTQ7416" s="3"/>
      <c r="LTR7416" s="3"/>
      <c r="LTS7416" s="3"/>
      <c r="LTT7416" s="3"/>
      <c r="LTU7416" s="3"/>
      <c r="LTV7416" s="3"/>
      <c r="LTW7416" s="3"/>
      <c r="LTX7416" s="3"/>
      <c r="LTY7416" s="3"/>
      <c r="LTZ7416" s="3"/>
      <c r="LUA7416" s="3"/>
      <c r="LUB7416" s="3"/>
      <c r="LUC7416" s="3"/>
      <c r="LUD7416" s="3"/>
      <c r="LUE7416" s="3"/>
      <c r="LUF7416" s="3"/>
      <c r="LUG7416" s="3"/>
      <c r="LUH7416" s="3"/>
      <c r="LUI7416" s="3"/>
      <c r="LUJ7416" s="3"/>
      <c r="LUK7416" s="3"/>
      <c r="LUL7416" s="3"/>
      <c r="LUM7416" s="3"/>
      <c r="LUN7416" s="3"/>
      <c r="LUO7416" s="3"/>
      <c r="LUP7416" s="3"/>
      <c r="LUQ7416" s="3"/>
      <c r="LUR7416" s="3"/>
      <c r="LUS7416" s="3"/>
      <c r="LUT7416" s="3"/>
      <c r="LUU7416" s="3"/>
      <c r="LUV7416" s="3"/>
      <c r="LUW7416" s="3"/>
      <c r="LUX7416" s="3"/>
      <c r="LUY7416" s="3"/>
      <c r="LUZ7416" s="3"/>
      <c r="LVA7416" s="3"/>
      <c r="LVB7416" s="3"/>
      <c r="LVC7416" s="3"/>
      <c r="LVD7416" s="3"/>
      <c r="LVE7416" s="3"/>
      <c r="LVF7416" s="3"/>
      <c r="LVG7416" s="3"/>
      <c r="LVH7416" s="3"/>
      <c r="LVI7416" s="3"/>
      <c r="LVJ7416" s="3"/>
      <c r="LVK7416" s="3"/>
      <c r="LVL7416" s="3"/>
      <c r="LVM7416" s="3"/>
      <c r="LVN7416" s="3"/>
      <c r="LVO7416" s="3"/>
      <c r="LVP7416" s="3"/>
      <c r="LVQ7416" s="3"/>
      <c r="LVR7416" s="3"/>
      <c r="LVS7416" s="3"/>
      <c r="LVT7416" s="3"/>
      <c r="LVU7416" s="3"/>
      <c r="LVV7416" s="3"/>
      <c r="LVW7416" s="3"/>
      <c r="LVX7416" s="3"/>
      <c r="LVY7416" s="3"/>
      <c r="LVZ7416" s="3"/>
      <c r="LWA7416" s="3"/>
      <c r="LWB7416" s="3"/>
      <c r="LWC7416" s="3"/>
      <c r="LWD7416" s="3"/>
      <c r="LWE7416" s="3"/>
      <c r="LWF7416" s="3"/>
      <c r="LWG7416" s="3"/>
      <c r="LWH7416" s="3"/>
      <c r="LWI7416" s="3"/>
      <c r="LWJ7416" s="3"/>
      <c r="LWK7416" s="3"/>
      <c r="LWL7416" s="3"/>
      <c r="LWM7416" s="3"/>
      <c r="LWN7416" s="3"/>
      <c r="LWO7416" s="3"/>
      <c r="LWP7416" s="3"/>
      <c r="LWQ7416" s="3"/>
      <c r="LWR7416" s="3"/>
      <c r="LWS7416" s="3"/>
      <c r="LWT7416" s="3"/>
      <c r="LWU7416" s="3"/>
      <c r="LWV7416" s="3"/>
      <c r="LWW7416" s="3"/>
      <c r="LWX7416" s="3"/>
      <c r="LWY7416" s="3"/>
      <c r="LWZ7416" s="3"/>
      <c r="LXA7416" s="3"/>
      <c r="LXB7416" s="3"/>
      <c r="LXC7416" s="3"/>
      <c r="LXD7416" s="3"/>
      <c r="LXE7416" s="3"/>
      <c r="LXF7416" s="3"/>
      <c r="LXG7416" s="3"/>
      <c r="LXH7416" s="3"/>
      <c r="LXI7416" s="3"/>
      <c r="LXJ7416" s="3"/>
      <c r="LXK7416" s="3"/>
      <c r="LXL7416" s="3"/>
      <c r="LXM7416" s="3"/>
      <c r="LXN7416" s="3"/>
      <c r="LXO7416" s="3"/>
      <c r="LXP7416" s="3"/>
      <c r="LXQ7416" s="3"/>
      <c r="LXR7416" s="3"/>
      <c r="LXS7416" s="3"/>
      <c r="LXT7416" s="3"/>
      <c r="LXU7416" s="3"/>
      <c r="LXV7416" s="3"/>
      <c r="LXW7416" s="3"/>
      <c r="LXX7416" s="3"/>
      <c r="LXY7416" s="3"/>
      <c r="LXZ7416" s="3"/>
      <c r="LYA7416" s="3"/>
      <c r="LYB7416" s="3"/>
      <c r="LYC7416" s="3"/>
      <c r="LYD7416" s="3"/>
      <c r="LYE7416" s="3"/>
      <c r="LYF7416" s="3"/>
      <c r="LYG7416" s="3"/>
      <c r="LYH7416" s="3"/>
      <c r="LYI7416" s="3"/>
      <c r="LYJ7416" s="3"/>
      <c r="LYK7416" s="3"/>
      <c r="LYL7416" s="3"/>
      <c r="LYM7416" s="3"/>
      <c r="LYN7416" s="3"/>
      <c r="LYO7416" s="3"/>
      <c r="LYP7416" s="3"/>
      <c r="LYQ7416" s="3"/>
      <c r="LYR7416" s="3"/>
      <c r="LYS7416" s="3"/>
      <c r="LYT7416" s="3"/>
      <c r="LYU7416" s="3"/>
      <c r="LYV7416" s="3"/>
      <c r="LYW7416" s="3"/>
      <c r="LYX7416" s="3"/>
      <c r="LYY7416" s="3"/>
      <c r="LYZ7416" s="3"/>
      <c r="LZA7416" s="3"/>
      <c r="LZB7416" s="3"/>
      <c r="LZC7416" s="3"/>
      <c r="LZD7416" s="3"/>
      <c r="LZE7416" s="3"/>
      <c r="LZF7416" s="3"/>
      <c r="LZG7416" s="3"/>
      <c r="LZH7416" s="3"/>
      <c r="LZI7416" s="3"/>
      <c r="LZJ7416" s="3"/>
      <c r="LZK7416" s="3"/>
      <c r="LZL7416" s="3"/>
      <c r="LZM7416" s="3"/>
      <c r="LZN7416" s="3"/>
      <c r="LZO7416" s="3"/>
      <c r="LZP7416" s="3"/>
      <c r="LZQ7416" s="3"/>
      <c r="LZR7416" s="3"/>
      <c r="LZS7416" s="3"/>
      <c r="LZT7416" s="3"/>
      <c r="LZU7416" s="3"/>
      <c r="LZV7416" s="3"/>
      <c r="LZW7416" s="3"/>
      <c r="LZX7416" s="3"/>
      <c r="LZY7416" s="3"/>
      <c r="LZZ7416" s="3"/>
      <c r="MAA7416" s="3"/>
      <c r="MAB7416" s="3"/>
      <c r="MAC7416" s="3"/>
      <c r="MAD7416" s="3"/>
      <c r="MAE7416" s="3"/>
      <c r="MAF7416" s="3"/>
      <c r="MAG7416" s="3"/>
      <c r="MAH7416" s="3"/>
      <c r="MAI7416" s="3"/>
      <c r="MAJ7416" s="3"/>
      <c r="MAK7416" s="3"/>
      <c r="MAL7416" s="3"/>
      <c r="MAM7416" s="3"/>
      <c r="MAN7416" s="3"/>
      <c r="MAO7416" s="3"/>
      <c r="MAP7416" s="3"/>
      <c r="MAQ7416" s="3"/>
      <c r="MAR7416" s="3"/>
      <c r="MAS7416" s="3"/>
      <c r="MAT7416" s="3"/>
      <c r="MAU7416" s="3"/>
      <c r="MAV7416" s="3"/>
      <c r="MAW7416" s="3"/>
      <c r="MAX7416" s="3"/>
      <c r="MAY7416" s="3"/>
      <c r="MAZ7416" s="3"/>
      <c r="MBA7416" s="3"/>
      <c r="MBB7416" s="3"/>
      <c r="MBC7416" s="3"/>
      <c r="MBD7416" s="3"/>
      <c r="MBE7416" s="3"/>
      <c r="MBF7416" s="3"/>
      <c r="MBG7416" s="3"/>
      <c r="MBH7416" s="3"/>
      <c r="MBI7416" s="3"/>
      <c r="MBJ7416" s="3"/>
      <c r="MBK7416" s="3"/>
      <c r="MBL7416" s="3"/>
      <c r="MBM7416" s="3"/>
      <c r="MBN7416" s="3"/>
      <c r="MBO7416" s="3"/>
      <c r="MBP7416" s="3"/>
      <c r="MBQ7416" s="3"/>
      <c r="MBR7416" s="3"/>
      <c r="MBS7416" s="3"/>
      <c r="MBT7416" s="3"/>
      <c r="MBU7416" s="3"/>
      <c r="MBV7416" s="3"/>
      <c r="MBW7416" s="3"/>
      <c r="MBX7416" s="3"/>
      <c r="MBY7416" s="3"/>
      <c r="MBZ7416" s="3"/>
      <c r="MCA7416" s="3"/>
      <c r="MCB7416" s="3"/>
      <c r="MCC7416" s="3"/>
      <c r="MCD7416" s="3"/>
      <c r="MCE7416" s="3"/>
      <c r="MCF7416" s="3"/>
      <c r="MCG7416" s="3"/>
      <c r="MCH7416" s="3"/>
      <c r="MCI7416" s="3"/>
      <c r="MCJ7416" s="3"/>
      <c r="MCK7416" s="3"/>
      <c r="MCL7416" s="3"/>
      <c r="MCM7416" s="3"/>
      <c r="MCN7416" s="3"/>
      <c r="MCO7416" s="3"/>
      <c r="MCP7416" s="3"/>
      <c r="MCQ7416" s="3"/>
      <c r="MCR7416" s="3"/>
      <c r="MCS7416" s="3"/>
      <c r="MCT7416" s="3"/>
      <c r="MCU7416" s="3"/>
      <c r="MCV7416" s="3"/>
      <c r="MCW7416" s="3"/>
      <c r="MCX7416" s="3"/>
      <c r="MCY7416" s="3"/>
      <c r="MCZ7416" s="3"/>
      <c r="MDA7416" s="3"/>
      <c r="MDB7416" s="3"/>
      <c r="MDC7416" s="3"/>
      <c r="MDD7416" s="3"/>
      <c r="MDE7416" s="3"/>
      <c r="MDF7416" s="3"/>
      <c r="MDG7416" s="3"/>
      <c r="MDH7416" s="3"/>
      <c r="MDI7416" s="3"/>
      <c r="MDJ7416" s="3"/>
      <c r="MDK7416" s="3"/>
      <c r="MDL7416" s="3"/>
      <c r="MDM7416" s="3"/>
      <c r="MDN7416" s="3"/>
      <c r="MDO7416" s="3"/>
      <c r="MDP7416" s="3"/>
      <c r="MDQ7416" s="3"/>
      <c r="MDR7416" s="3"/>
      <c r="MDS7416" s="3"/>
      <c r="MDT7416" s="3"/>
      <c r="MDU7416" s="3"/>
      <c r="MDV7416" s="3"/>
      <c r="MDW7416" s="3"/>
      <c r="MDX7416" s="3"/>
      <c r="MDY7416" s="3"/>
      <c r="MDZ7416" s="3"/>
      <c r="MEA7416" s="3"/>
      <c r="MEB7416" s="3"/>
      <c r="MEC7416" s="3"/>
      <c r="MED7416" s="3"/>
      <c r="MEE7416" s="3"/>
      <c r="MEF7416" s="3"/>
      <c r="MEG7416" s="3"/>
      <c r="MEH7416" s="3"/>
      <c r="MEI7416" s="3"/>
      <c r="MEJ7416" s="3"/>
      <c r="MEK7416" s="3"/>
      <c r="MEL7416" s="3"/>
      <c r="MEM7416" s="3"/>
      <c r="MEN7416" s="3"/>
      <c r="MEO7416" s="3"/>
      <c r="MEP7416" s="3"/>
      <c r="MEQ7416" s="3"/>
      <c r="MER7416" s="3"/>
      <c r="MES7416" s="3"/>
      <c r="MET7416" s="3"/>
      <c r="MEU7416" s="3"/>
      <c r="MEV7416" s="3"/>
      <c r="MEW7416" s="3"/>
      <c r="MEX7416" s="3"/>
      <c r="MEY7416" s="3"/>
      <c r="MEZ7416" s="3"/>
      <c r="MFA7416" s="3"/>
      <c r="MFB7416" s="3"/>
      <c r="MFC7416" s="3"/>
      <c r="MFD7416" s="3"/>
      <c r="MFE7416" s="3"/>
      <c r="MFF7416" s="3"/>
      <c r="MFG7416" s="3"/>
      <c r="MFH7416" s="3"/>
      <c r="MFI7416" s="3"/>
      <c r="MFJ7416" s="3"/>
      <c r="MFK7416" s="3"/>
      <c r="MFL7416" s="3"/>
      <c r="MFM7416" s="3"/>
      <c r="MFN7416" s="3"/>
      <c r="MFO7416" s="3"/>
      <c r="MFP7416" s="3"/>
      <c r="MFQ7416" s="3"/>
      <c r="MFR7416" s="3"/>
      <c r="MFS7416" s="3"/>
      <c r="MFT7416" s="3"/>
      <c r="MFU7416" s="3"/>
      <c r="MFV7416" s="3"/>
      <c r="MFW7416" s="3"/>
      <c r="MFX7416" s="3"/>
      <c r="MFY7416" s="3"/>
      <c r="MFZ7416" s="3"/>
      <c r="MGA7416" s="3"/>
      <c r="MGB7416" s="3"/>
      <c r="MGC7416" s="3"/>
      <c r="MGD7416" s="3"/>
      <c r="MGE7416" s="3"/>
      <c r="MGF7416" s="3"/>
      <c r="MGG7416" s="3"/>
      <c r="MGH7416" s="3"/>
      <c r="MGI7416" s="3"/>
      <c r="MGJ7416" s="3"/>
      <c r="MGK7416" s="3"/>
      <c r="MGL7416" s="3"/>
      <c r="MGM7416" s="3"/>
      <c r="MGN7416" s="3"/>
      <c r="MGO7416" s="3"/>
      <c r="MGP7416" s="3"/>
      <c r="MGQ7416" s="3"/>
      <c r="MGR7416" s="3"/>
      <c r="MGS7416" s="3"/>
      <c r="MGT7416" s="3"/>
      <c r="MGU7416" s="3"/>
      <c r="MGV7416" s="3"/>
      <c r="MGW7416" s="3"/>
      <c r="MGX7416" s="3"/>
      <c r="MGY7416" s="3"/>
      <c r="MGZ7416" s="3"/>
      <c r="MHA7416" s="3"/>
      <c r="MHB7416" s="3"/>
      <c r="MHC7416" s="3"/>
      <c r="MHD7416" s="3"/>
      <c r="MHE7416" s="3"/>
      <c r="MHF7416" s="3"/>
      <c r="MHG7416" s="3"/>
      <c r="MHH7416" s="3"/>
      <c r="MHI7416" s="3"/>
      <c r="MHJ7416" s="3"/>
      <c r="MHK7416" s="3"/>
      <c r="MHL7416" s="3"/>
      <c r="MHM7416" s="3"/>
      <c r="MHN7416" s="3"/>
      <c r="MHO7416" s="3"/>
      <c r="MHP7416" s="3"/>
      <c r="MHQ7416" s="3"/>
      <c r="MHR7416" s="3"/>
      <c r="MHS7416" s="3"/>
      <c r="MHT7416" s="3"/>
      <c r="MHU7416" s="3"/>
      <c r="MHV7416" s="3"/>
      <c r="MHW7416" s="3"/>
      <c r="MHX7416" s="3"/>
      <c r="MHY7416" s="3"/>
      <c r="MHZ7416" s="3"/>
      <c r="MIA7416" s="3"/>
      <c r="MIB7416" s="3"/>
      <c r="MIC7416" s="3"/>
      <c r="MID7416" s="3"/>
      <c r="MIE7416" s="3"/>
      <c r="MIF7416" s="3"/>
      <c r="MIG7416" s="3"/>
      <c r="MIH7416" s="3"/>
      <c r="MII7416" s="3"/>
      <c r="MIJ7416" s="3"/>
      <c r="MIK7416" s="3"/>
      <c r="MIL7416" s="3"/>
      <c r="MIM7416" s="3"/>
      <c r="MIN7416" s="3"/>
      <c r="MIO7416" s="3"/>
      <c r="MIP7416" s="3"/>
      <c r="MIQ7416" s="3"/>
      <c r="MIR7416" s="3"/>
      <c r="MIS7416" s="3"/>
      <c r="MIT7416" s="3"/>
      <c r="MIU7416" s="3"/>
      <c r="MIV7416" s="3"/>
      <c r="MIW7416" s="3"/>
      <c r="MIX7416" s="3"/>
      <c r="MIY7416" s="3"/>
      <c r="MIZ7416" s="3"/>
      <c r="MJA7416" s="3"/>
      <c r="MJB7416" s="3"/>
      <c r="MJC7416" s="3"/>
      <c r="MJD7416" s="3"/>
      <c r="MJE7416" s="3"/>
      <c r="MJF7416" s="3"/>
      <c r="MJG7416" s="3"/>
      <c r="MJH7416" s="3"/>
      <c r="MJI7416" s="3"/>
      <c r="MJJ7416" s="3"/>
      <c r="MJK7416" s="3"/>
      <c r="MJL7416" s="3"/>
      <c r="MJM7416" s="3"/>
      <c r="MJN7416" s="3"/>
      <c r="MJO7416" s="3"/>
      <c r="MJP7416" s="3"/>
      <c r="MJQ7416" s="3"/>
      <c r="MJR7416" s="3"/>
      <c r="MJS7416" s="3"/>
      <c r="MJT7416" s="3"/>
      <c r="MJU7416" s="3"/>
      <c r="MJV7416" s="3"/>
      <c r="MJW7416" s="3"/>
      <c r="MJX7416" s="3"/>
      <c r="MJY7416" s="3"/>
      <c r="MJZ7416" s="3"/>
      <c r="MKA7416" s="3"/>
      <c r="MKB7416" s="3"/>
      <c r="MKC7416" s="3"/>
      <c r="MKD7416" s="3"/>
      <c r="MKE7416" s="3"/>
      <c r="MKF7416" s="3"/>
      <c r="MKG7416" s="3"/>
      <c r="MKH7416" s="3"/>
      <c r="MKI7416" s="3"/>
      <c r="MKJ7416" s="3"/>
      <c r="MKK7416" s="3"/>
      <c r="MKL7416" s="3"/>
      <c r="MKM7416" s="3"/>
      <c r="MKN7416" s="3"/>
      <c r="MKO7416" s="3"/>
      <c r="MKP7416" s="3"/>
      <c r="MKQ7416" s="3"/>
      <c r="MKR7416" s="3"/>
      <c r="MKS7416" s="3"/>
      <c r="MKT7416" s="3"/>
      <c r="MKU7416" s="3"/>
      <c r="MKV7416" s="3"/>
      <c r="MKW7416" s="3"/>
      <c r="MKX7416" s="3"/>
      <c r="MKY7416" s="3"/>
      <c r="MKZ7416" s="3"/>
      <c r="MLA7416" s="3"/>
      <c r="MLB7416" s="3"/>
      <c r="MLC7416" s="3"/>
      <c r="MLD7416" s="3"/>
      <c r="MLE7416" s="3"/>
      <c r="MLF7416" s="3"/>
      <c r="MLG7416" s="3"/>
      <c r="MLH7416" s="3"/>
      <c r="MLI7416" s="3"/>
      <c r="MLJ7416" s="3"/>
      <c r="MLK7416" s="3"/>
      <c r="MLL7416" s="3"/>
      <c r="MLM7416" s="3"/>
      <c r="MLN7416" s="3"/>
      <c r="MLO7416" s="3"/>
      <c r="MLP7416" s="3"/>
      <c r="MLQ7416" s="3"/>
      <c r="MLR7416" s="3"/>
      <c r="MLS7416" s="3"/>
      <c r="MLT7416" s="3"/>
      <c r="MLU7416" s="3"/>
      <c r="MLV7416" s="3"/>
      <c r="MLW7416" s="3"/>
      <c r="MLX7416" s="3"/>
      <c r="MLY7416" s="3"/>
      <c r="MLZ7416" s="3"/>
      <c r="MMA7416" s="3"/>
      <c r="MMB7416" s="3"/>
      <c r="MMC7416" s="3"/>
      <c r="MMD7416" s="3"/>
      <c r="MME7416" s="3"/>
      <c r="MMF7416" s="3"/>
      <c r="MMG7416" s="3"/>
      <c r="MMH7416" s="3"/>
      <c r="MMI7416" s="3"/>
      <c r="MMJ7416" s="3"/>
      <c r="MMK7416" s="3"/>
      <c r="MML7416" s="3"/>
      <c r="MMM7416" s="3"/>
      <c r="MMN7416" s="3"/>
      <c r="MMO7416" s="3"/>
      <c r="MMP7416" s="3"/>
      <c r="MMQ7416" s="3"/>
      <c r="MMR7416" s="3"/>
      <c r="MMS7416" s="3"/>
      <c r="MMT7416" s="3"/>
      <c r="MMU7416" s="3"/>
      <c r="MMV7416" s="3"/>
      <c r="MMW7416" s="3"/>
      <c r="MMX7416" s="3"/>
      <c r="MMY7416" s="3"/>
      <c r="MMZ7416" s="3"/>
      <c r="MNA7416" s="3"/>
      <c r="MNB7416" s="3"/>
      <c r="MNC7416" s="3"/>
      <c r="MND7416" s="3"/>
      <c r="MNE7416" s="3"/>
      <c r="MNF7416" s="3"/>
      <c r="MNG7416" s="3"/>
      <c r="MNH7416" s="3"/>
      <c r="MNI7416" s="3"/>
      <c r="MNJ7416" s="3"/>
      <c r="MNK7416" s="3"/>
      <c r="MNL7416" s="3"/>
      <c r="MNM7416" s="3"/>
      <c r="MNN7416" s="3"/>
      <c r="MNO7416" s="3"/>
      <c r="MNP7416" s="3"/>
      <c r="MNQ7416" s="3"/>
      <c r="MNR7416" s="3"/>
      <c r="MNS7416" s="3"/>
      <c r="MNT7416" s="3"/>
      <c r="MNU7416" s="3"/>
      <c r="MNV7416" s="3"/>
      <c r="MNW7416" s="3"/>
      <c r="MNX7416" s="3"/>
      <c r="MNY7416" s="3"/>
      <c r="MNZ7416" s="3"/>
      <c r="MOA7416" s="3"/>
      <c r="MOB7416" s="3"/>
      <c r="MOC7416" s="3"/>
      <c r="MOD7416" s="3"/>
      <c r="MOE7416" s="3"/>
      <c r="MOF7416" s="3"/>
      <c r="MOG7416" s="3"/>
      <c r="MOH7416" s="3"/>
      <c r="MOI7416" s="3"/>
      <c r="MOJ7416" s="3"/>
      <c r="MOK7416" s="3"/>
      <c r="MOL7416" s="3"/>
      <c r="MOM7416" s="3"/>
      <c r="MON7416" s="3"/>
      <c r="MOO7416" s="3"/>
      <c r="MOP7416" s="3"/>
      <c r="MOQ7416" s="3"/>
      <c r="MOR7416" s="3"/>
      <c r="MOS7416" s="3"/>
      <c r="MOT7416" s="3"/>
      <c r="MOU7416" s="3"/>
      <c r="MOV7416" s="3"/>
      <c r="MOW7416" s="3"/>
      <c r="MOX7416" s="3"/>
      <c r="MOY7416" s="3"/>
      <c r="MOZ7416" s="3"/>
      <c r="MPA7416" s="3"/>
      <c r="MPB7416" s="3"/>
      <c r="MPC7416" s="3"/>
      <c r="MPD7416" s="3"/>
      <c r="MPE7416" s="3"/>
      <c r="MPF7416" s="3"/>
      <c r="MPG7416" s="3"/>
      <c r="MPH7416" s="3"/>
      <c r="MPI7416" s="3"/>
      <c r="MPJ7416" s="3"/>
      <c r="MPK7416" s="3"/>
      <c r="MPL7416" s="3"/>
      <c r="MPM7416" s="3"/>
      <c r="MPN7416" s="3"/>
      <c r="MPO7416" s="3"/>
      <c r="MPP7416" s="3"/>
      <c r="MPQ7416" s="3"/>
      <c r="MPR7416" s="3"/>
      <c r="MPS7416" s="3"/>
      <c r="MPT7416" s="3"/>
      <c r="MPU7416" s="3"/>
      <c r="MPV7416" s="3"/>
      <c r="MPW7416" s="3"/>
      <c r="MPX7416" s="3"/>
      <c r="MPY7416" s="3"/>
      <c r="MPZ7416" s="3"/>
      <c r="MQA7416" s="3"/>
      <c r="MQB7416" s="3"/>
      <c r="MQC7416" s="3"/>
      <c r="MQD7416" s="3"/>
      <c r="MQE7416" s="3"/>
      <c r="MQF7416" s="3"/>
      <c r="MQG7416" s="3"/>
      <c r="MQH7416" s="3"/>
      <c r="MQI7416" s="3"/>
      <c r="MQJ7416" s="3"/>
      <c r="MQK7416" s="3"/>
      <c r="MQL7416" s="3"/>
      <c r="MQM7416" s="3"/>
      <c r="MQN7416" s="3"/>
      <c r="MQO7416" s="3"/>
      <c r="MQP7416" s="3"/>
      <c r="MQQ7416" s="3"/>
      <c r="MQR7416" s="3"/>
      <c r="MQS7416" s="3"/>
      <c r="MQT7416" s="3"/>
      <c r="MQU7416" s="3"/>
      <c r="MQV7416" s="3"/>
      <c r="MQW7416" s="3"/>
      <c r="MQX7416" s="3"/>
      <c r="MQY7416" s="3"/>
      <c r="MQZ7416" s="3"/>
      <c r="MRA7416" s="3"/>
      <c r="MRB7416" s="3"/>
      <c r="MRC7416" s="3"/>
      <c r="MRD7416" s="3"/>
      <c r="MRE7416" s="3"/>
      <c r="MRF7416" s="3"/>
      <c r="MRG7416" s="3"/>
      <c r="MRH7416" s="3"/>
      <c r="MRI7416" s="3"/>
      <c r="MRJ7416" s="3"/>
      <c r="MRK7416" s="3"/>
      <c r="MRL7416" s="3"/>
      <c r="MRM7416" s="3"/>
      <c r="MRN7416" s="3"/>
      <c r="MRO7416" s="3"/>
      <c r="MRP7416" s="3"/>
      <c r="MRQ7416" s="3"/>
      <c r="MRR7416" s="3"/>
      <c r="MRS7416" s="3"/>
      <c r="MRT7416" s="3"/>
      <c r="MRU7416" s="3"/>
      <c r="MRV7416" s="3"/>
      <c r="MRW7416" s="3"/>
      <c r="MRX7416" s="3"/>
      <c r="MRY7416" s="3"/>
      <c r="MRZ7416" s="3"/>
      <c r="MSA7416" s="3"/>
      <c r="MSB7416" s="3"/>
      <c r="MSC7416" s="3"/>
      <c r="MSD7416" s="3"/>
      <c r="MSE7416" s="3"/>
      <c r="MSF7416" s="3"/>
      <c r="MSG7416" s="3"/>
      <c r="MSH7416" s="3"/>
      <c r="MSI7416" s="3"/>
      <c r="MSJ7416" s="3"/>
      <c r="MSK7416" s="3"/>
      <c r="MSL7416" s="3"/>
      <c r="MSM7416" s="3"/>
      <c r="MSN7416" s="3"/>
      <c r="MSO7416" s="3"/>
      <c r="MSP7416" s="3"/>
      <c r="MSQ7416" s="3"/>
      <c r="MSR7416" s="3"/>
      <c r="MSS7416" s="3"/>
      <c r="MST7416" s="3"/>
      <c r="MSU7416" s="3"/>
      <c r="MSV7416" s="3"/>
      <c r="MSW7416" s="3"/>
      <c r="MSX7416" s="3"/>
      <c r="MSY7416" s="3"/>
      <c r="MSZ7416" s="3"/>
      <c r="MTA7416" s="3"/>
      <c r="MTB7416" s="3"/>
      <c r="MTC7416" s="3"/>
      <c r="MTD7416" s="3"/>
      <c r="MTE7416" s="3"/>
      <c r="MTF7416" s="3"/>
      <c r="MTG7416" s="3"/>
      <c r="MTH7416" s="3"/>
      <c r="MTI7416" s="3"/>
      <c r="MTJ7416" s="3"/>
      <c r="MTK7416" s="3"/>
      <c r="MTL7416" s="3"/>
      <c r="MTM7416" s="3"/>
      <c r="MTN7416" s="3"/>
      <c r="MTO7416" s="3"/>
      <c r="MTP7416" s="3"/>
      <c r="MTQ7416" s="3"/>
      <c r="MTR7416" s="3"/>
      <c r="MTS7416" s="3"/>
      <c r="MTT7416" s="3"/>
      <c r="MTU7416" s="3"/>
      <c r="MTV7416" s="3"/>
      <c r="MTW7416" s="3"/>
      <c r="MTX7416" s="3"/>
      <c r="MTY7416" s="3"/>
      <c r="MTZ7416" s="3"/>
      <c r="MUA7416" s="3"/>
      <c r="MUB7416" s="3"/>
      <c r="MUC7416" s="3"/>
      <c r="MUD7416" s="3"/>
      <c r="MUE7416" s="3"/>
      <c r="MUF7416" s="3"/>
      <c r="MUG7416" s="3"/>
      <c r="MUH7416" s="3"/>
      <c r="MUI7416" s="3"/>
      <c r="MUJ7416" s="3"/>
      <c r="MUK7416" s="3"/>
      <c r="MUL7416" s="3"/>
      <c r="MUM7416" s="3"/>
      <c r="MUN7416" s="3"/>
      <c r="MUO7416" s="3"/>
      <c r="MUP7416" s="3"/>
      <c r="MUQ7416" s="3"/>
      <c r="MUR7416" s="3"/>
      <c r="MUS7416" s="3"/>
      <c r="MUT7416" s="3"/>
      <c r="MUU7416" s="3"/>
      <c r="MUV7416" s="3"/>
      <c r="MUW7416" s="3"/>
      <c r="MUX7416" s="3"/>
      <c r="MUY7416" s="3"/>
      <c r="MUZ7416" s="3"/>
      <c r="MVA7416" s="3"/>
      <c r="MVB7416" s="3"/>
      <c r="MVC7416" s="3"/>
      <c r="MVD7416" s="3"/>
      <c r="MVE7416" s="3"/>
      <c r="MVF7416" s="3"/>
      <c r="MVG7416" s="3"/>
      <c r="MVH7416" s="3"/>
      <c r="MVI7416" s="3"/>
      <c r="MVJ7416" s="3"/>
      <c r="MVK7416" s="3"/>
      <c r="MVL7416" s="3"/>
      <c r="MVM7416" s="3"/>
      <c r="MVN7416" s="3"/>
      <c r="MVO7416" s="3"/>
      <c r="MVP7416" s="3"/>
      <c r="MVQ7416" s="3"/>
      <c r="MVR7416" s="3"/>
      <c r="MVS7416" s="3"/>
      <c r="MVT7416" s="3"/>
      <c r="MVU7416" s="3"/>
      <c r="MVV7416" s="3"/>
      <c r="MVW7416" s="3"/>
      <c r="MVX7416" s="3"/>
      <c r="MVY7416" s="3"/>
      <c r="MVZ7416" s="3"/>
      <c r="MWA7416" s="3"/>
      <c r="MWB7416" s="3"/>
      <c r="MWC7416" s="3"/>
      <c r="MWD7416" s="3"/>
      <c r="MWE7416" s="3"/>
      <c r="MWF7416" s="3"/>
      <c r="MWG7416" s="3"/>
      <c r="MWH7416" s="3"/>
      <c r="MWI7416" s="3"/>
      <c r="MWJ7416" s="3"/>
      <c r="MWK7416" s="3"/>
      <c r="MWL7416" s="3"/>
      <c r="MWM7416" s="3"/>
      <c r="MWN7416" s="3"/>
      <c r="MWO7416" s="3"/>
      <c r="MWP7416" s="3"/>
      <c r="MWQ7416" s="3"/>
      <c r="MWR7416" s="3"/>
      <c r="MWS7416" s="3"/>
      <c r="MWT7416" s="3"/>
      <c r="MWU7416" s="3"/>
      <c r="MWV7416" s="3"/>
      <c r="MWW7416" s="3"/>
      <c r="MWX7416" s="3"/>
      <c r="MWY7416" s="3"/>
      <c r="MWZ7416" s="3"/>
      <c r="MXA7416" s="3"/>
      <c r="MXB7416" s="3"/>
      <c r="MXC7416" s="3"/>
      <c r="MXD7416" s="3"/>
      <c r="MXE7416" s="3"/>
      <c r="MXF7416" s="3"/>
      <c r="MXG7416" s="3"/>
      <c r="MXH7416" s="3"/>
      <c r="MXI7416" s="3"/>
      <c r="MXJ7416" s="3"/>
      <c r="MXK7416" s="3"/>
      <c r="MXL7416" s="3"/>
      <c r="MXM7416" s="3"/>
      <c r="MXN7416" s="3"/>
      <c r="MXO7416" s="3"/>
      <c r="MXP7416" s="3"/>
      <c r="MXQ7416" s="3"/>
      <c r="MXR7416" s="3"/>
      <c r="MXS7416" s="3"/>
      <c r="MXT7416" s="3"/>
      <c r="MXU7416" s="3"/>
      <c r="MXV7416" s="3"/>
      <c r="MXW7416" s="3"/>
      <c r="MXX7416" s="3"/>
      <c r="MXY7416" s="3"/>
      <c r="MXZ7416" s="3"/>
      <c r="MYA7416" s="3"/>
      <c r="MYB7416" s="3"/>
      <c r="MYC7416" s="3"/>
      <c r="MYD7416" s="3"/>
      <c r="MYE7416" s="3"/>
      <c r="MYF7416" s="3"/>
      <c r="MYG7416" s="3"/>
      <c r="MYH7416" s="3"/>
      <c r="MYI7416" s="3"/>
      <c r="MYJ7416" s="3"/>
      <c r="MYK7416" s="3"/>
      <c r="MYL7416" s="3"/>
      <c r="MYM7416" s="3"/>
      <c r="MYN7416" s="3"/>
      <c r="MYO7416" s="3"/>
      <c r="MYP7416" s="3"/>
      <c r="MYQ7416" s="3"/>
      <c r="MYR7416" s="3"/>
      <c r="MYS7416" s="3"/>
      <c r="MYT7416" s="3"/>
      <c r="MYU7416" s="3"/>
      <c r="MYV7416" s="3"/>
      <c r="MYW7416" s="3"/>
      <c r="MYX7416" s="3"/>
      <c r="MYY7416" s="3"/>
      <c r="MYZ7416" s="3"/>
      <c r="MZA7416" s="3"/>
      <c r="MZB7416" s="3"/>
      <c r="MZC7416" s="3"/>
      <c r="MZD7416" s="3"/>
      <c r="MZE7416" s="3"/>
      <c r="MZF7416" s="3"/>
      <c r="MZG7416" s="3"/>
      <c r="MZH7416" s="3"/>
      <c r="MZI7416" s="3"/>
      <c r="MZJ7416" s="3"/>
      <c r="MZK7416" s="3"/>
      <c r="MZL7416" s="3"/>
      <c r="MZM7416" s="3"/>
      <c r="MZN7416" s="3"/>
      <c r="MZO7416" s="3"/>
      <c r="MZP7416" s="3"/>
      <c r="MZQ7416" s="3"/>
      <c r="MZR7416" s="3"/>
      <c r="MZS7416" s="3"/>
      <c r="MZT7416" s="3"/>
      <c r="MZU7416" s="3"/>
      <c r="MZV7416" s="3"/>
      <c r="MZW7416" s="3"/>
      <c r="MZX7416" s="3"/>
      <c r="MZY7416" s="3"/>
      <c r="MZZ7416" s="3"/>
      <c r="NAA7416" s="3"/>
      <c r="NAB7416" s="3"/>
      <c r="NAC7416" s="3"/>
      <c r="NAD7416" s="3"/>
      <c r="NAE7416" s="3"/>
      <c r="NAF7416" s="3"/>
      <c r="NAG7416" s="3"/>
      <c r="NAH7416" s="3"/>
      <c r="NAI7416" s="3"/>
      <c r="NAJ7416" s="3"/>
      <c r="NAK7416" s="3"/>
      <c r="NAL7416" s="3"/>
      <c r="NAM7416" s="3"/>
      <c r="NAN7416" s="3"/>
      <c r="NAO7416" s="3"/>
      <c r="NAP7416" s="3"/>
      <c r="NAQ7416" s="3"/>
      <c r="NAR7416" s="3"/>
      <c r="NAS7416" s="3"/>
      <c r="NAT7416" s="3"/>
      <c r="NAU7416" s="3"/>
      <c r="NAV7416" s="3"/>
      <c r="NAW7416" s="3"/>
      <c r="NAX7416" s="3"/>
      <c r="NAY7416" s="3"/>
      <c r="NAZ7416" s="3"/>
      <c r="NBA7416" s="3"/>
      <c r="NBB7416" s="3"/>
      <c r="NBC7416" s="3"/>
      <c r="NBD7416" s="3"/>
      <c r="NBE7416" s="3"/>
      <c r="NBF7416" s="3"/>
      <c r="NBG7416" s="3"/>
      <c r="NBH7416" s="3"/>
      <c r="NBI7416" s="3"/>
      <c r="NBJ7416" s="3"/>
      <c r="NBK7416" s="3"/>
      <c r="NBL7416" s="3"/>
      <c r="NBM7416" s="3"/>
      <c r="NBN7416" s="3"/>
      <c r="NBO7416" s="3"/>
      <c r="NBP7416" s="3"/>
      <c r="NBQ7416" s="3"/>
      <c r="NBR7416" s="3"/>
      <c r="NBS7416" s="3"/>
      <c r="NBT7416" s="3"/>
      <c r="NBU7416" s="3"/>
      <c r="NBV7416" s="3"/>
      <c r="NBW7416" s="3"/>
      <c r="NBX7416" s="3"/>
      <c r="NBY7416" s="3"/>
      <c r="NBZ7416" s="3"/>
      <c r="NCA7416" s="3"/>
      <c r="NCB7416" s="3"/>
      <c r="NCC7416" s="3"/>
      <c r="NCD7416" s="3"/>
      <c r="NCE7416" s="3"/>
      <c r="NCF7416" s="3"/>
      <c r="NCG7416" s="3"/>
      <c r="NCH7416" s="3"/>
      <c r="NCI7416" s="3"/>
      <c r="NCJ7416" s="3"/>
      <c r="NCK7416" s="3"/>
      <c r="NCL7416" s="3"/>
      <c r="NCM7416" s="3"/>
      <c r="NCN7416" s="3"/>
      <c r="NCO7416" s="3"/>
      <c r="NCP7416" s="3"/>
      <c r="NCQ7416" s="3"/>
      <c r="NCR7416" s="3"/>
      <c r="NCS7416" s="3"/>
      <c r="NCT7416" s="3"/>
      <c r="NCU7416" s="3"/>
      <c r="NCV7416" s="3"/>
      <c r="NCW7416" s="3"/>
      <c r="NCX7416" s="3"/>
      <c r="NCY7416" s="3"/>
      <c r="NCZ7416" s="3"/>
      <c r="NDA7416" s="3"/>
      <c r="NDB7416" s="3"/>
      <c r="NDC7416" s="3"/>
      <c r="NDD7416" s="3"/>
      <c r="NDE7416" s="3"/>
      <c r="NDF7416" s="3"/>
      <c r="NDG7416" s="3"/>
      <c r="NDH7416" s="3"/>
      <c r="NDI7416" s="3"/>
      <c r="NDJ7416" s="3"/>
      <c r="NDK7416" s="3"/>
      <c r="NDL7416" s="3"/>
      <c r="NDM7416" s="3"/>
      <c r="NDN7416" s="3"/>
      <c r="NDO7416" s="3"/>
      <c r="NDP7416" s="3"/>
      <c r="NDQ7416" s="3"/>
      <c r="NDR7416" s="3"/>
      <c r="NDS7416" s="3"/>
      <c r="NDT7416" s="3"/>
      <c r="NDU7416" s="3"/>
      <c r="NDV7416" s="3"/>
      <c r="NDW7416" s="3"/>
      <c r="NDX7416" s="3"/>
      <c r="NDY7416" s="3"/>
      <c r="NDZ7416" s="3"/>
      <c r="NEA7416" s="3"/>
      <c r="NEB7416" s="3"/>
      <c r="NEC7416" s="3"/>
      <c r="NED7416" s="3"/>
      <c r="NEE7416" s="3"/>
      <c r="NEF7416" s="3"/>
      <c r="NEG7416" s="3"/>
      <c r="NEH7416" s="3"/>
      <c r="NEI7416" s="3"/>
      <c r="NEJ7416" s="3"/>
      <c r="NEK7416" s="3"/>
      <c r="NEL7416" s="3"/>
      <c r="NEM7416" s="3"/>
      <c r="NEN7416" s="3"/>
      <c r="NEO7416" s="3"/>
      <c r="NEP7416" s="3"/>
      <c r="NEQ7416" s="3"/>
      <c r="NER7416" s="3"/>
      <c r="NES7416" s="3"/>
      <c r="NET7416" s="3"/>
      <c r="NEU7416" s="3"/>
      <c r="NEV7416" s="3"/>
      <c r="NEW7416" s="3"/>
      <c r="NEX7416" s="3"/>
      <c r="NEY7416" s="3"/>
      <c r="NEZ7416" s="3"/>
      <c r="NFA7416" s="3"/>
      <c r="NFB7416" s="3"/>
      <c r="NFC7416" s="3"/>
      <c r="NFD7416" s="3"/>
      <c r="NFE7416" s="3"/>
      <c r="NFF7416" s="3"/>
      <c r="NFG7416" s="3"/>
      <c r="NFH7416" s="3"/>
      <c r="NFI7416" s="3"/>
      <c r="NFJ7416" s="3"/>
      <c r="NFK7416" s="3"/>
      <c r="NFL7416" s="3"/>
      <c r="NFM7416" s="3"/>
      <c r="NFN7416" s="3"/>
      <c r="NFO7416" s="3"/>
      <c r="NFP7416" s="3"/>
      <c r="NFQ7416" s="3"/>
      <c r="NFR7416" s="3"/>
      <c r="NFS7416" s="3"/>
      <c r="NFT7416" s="3"/>
      <c r="NFU7416" s="3"/>
      <c r="NFV7416" s="3"/>
      <c r="NFW7416" s="3"/>
      <c r="NFX7416" s="3"/>
      <c r="NFY7416" s="3"/>
      <c r="NFZ7416" s="3"/>
      <c r="NGA7416" s="3"/>
      <c r="NGB7416" s="3"/>
      <c r="NGC7416" s="3"/>
      <c r="NGD7416" s="3"/>
      <c r="NGE7416" s="3"/>
      <c r="NGF7416" s="3"/>
      <c r="NGG7416" s="3"/>
      <c r="NGH7416" s="3"/>
      <c r="NGI7416" s="3"/>
      <c r="NGJ7416" s="3"/>
      <c r="NGK7416" s="3"/>
      <c r="NGL7416" s="3"/>
      <c r="NGM7416" s="3"/>
      <c r="NGN7416" s="3"/>
      <c r="NGO7416" s="3"/>
      <c r="NGP7416" s="3"/>
      <c r="NGQ7416" s="3"/>
      <c r="NGR7416" s="3"/>
      <c r="NGS7416" s="3"/>
      <c r="NGT7416" s="3"/>
      <c r="NGU7416" s="3"/>
      <c r="NGV7416" s="3"/>
      <c r="NGW7416" s="3"/>
      <c r="NGX7416" s="3"/>
      <c r="NGY7416" s="3"/>
      <c r="NGZ7416" s="3"/>
      <c r="NHA7416" s="3"/>
      <c r="NHB7416" s="3"/>
      <c r="NHC7416" s="3"/>
      <c r="NHD7416" s="3"/>
      <c r="NHE7416" s="3"/>
      <c r="NHF7416" s="3"/>
      <c r="NHG7416" s="3"/>
      <c r="NHH7416" s="3"/>
      <c r="NHI7416" s="3"/>
      <c r="NHJ7416" s="3"/>
      <c r="NHK7416" s="3"/>
      <c r="NHL7416" s="3"/>
      <c r="NHM7416" s="3"/>
      <c r="NHN7416" s="3"/>
      <c r="NHO7416" s="3"/>
      <c r="NHP7416" s="3"/>
      <c r="NHQ7416" s="3"/>
      <c r="NHR7416" s="3"/>
      <c r="NHS7416" s="3"/>
      <c r="NHT7416" s="3"/>
      <c r="NHU7416" s="3"/>
      <c r="NHV7416" s="3"/>
      <c r="NHW7416" s="3"/>
      <c r="NHX7416" s="3"/>
      <c r="NHY7416" s="3"/>
      <c r="NHZ7416" s="3"/>
      <c r="NIA7416" s="3"/>
      <c r="NIB7416" s="3"/>
      <c r="NIC7416" s="3"/>
      <c r="NID7416" s="3"/>
      <c r="NIE7416" s="3"/>
      <c r="NIF7416" s="3"/>
      <c r="NIG7416" s="3"/>
      <c r="NIH7416" s="3"/>
      <c r="NII7416" s="3"/>
      <c r="NIJ7416" s="3"/>
      <c r="NIK7416" s="3"/>
      <c r="NIL7416" s="3"/>
      <c r="NIM7416" s="3"/>
      <c r="NIN7416" s="3"/>
      <c r="NIO7416" s="3"/>
      <c r="NIP7416" s="3"/>
      <c r="NIQ7416" s="3"/>
      <c r="NIR7416" s="3"/>
      <c r="NIS7416" s="3"/>
      <c r="NIT7416" s="3"/>
      <c r="NIU7416" s="3"/>
      <c r="NIV7416" s="3"/>
      <c r="NIW7416" s="3"/>
      <c r="NIX7416" s="3"/>
      <c r="NIY7416" s="3"/>
      <c r="NIZ7416" s="3"/>
      <c r="NJA7416" s="3"/>
      <c r="NJB7416" s="3"/>
      <c r="NJC7416" s="3"/>
      <c r="NJD7416" s="3"/>
      <c r="NJE7416" s="3"/>
      <c r="NJF7416" s="3"/>
      <c r="NJG7416" s="3"/>
      <c r="NJH7416" s="3"/>
      <c r="NJI7416" s="3"/>
      <c r="NJJ7416" s="3"/>
      <c r="NJK7416" s="3"/>
      <c r="NJL7416" s="3"/>
      <c r="NJM7416" s="3"/>
      <c r="NJN7416" s="3"/>
      <c r="NJO7416" s="3"/>
      <c r="NJP7416" s="3"/>
      <c r="NJQ7416" s="3"/>
      <c r="NJR7416" s="3"/>
      <c r="NJS7416" s="3"/>
      <c r="NJT7416" s="3"/>
      <c r="NJU7416" s="3"/>
      <c r="NJV7416" s="3"/>
      <c r="NJW7416" s="3"/>
      <c r="NJX7416" s="3"/>
      <c r="NJY7416" s="3"/>
      <c r="NJZ7416" s="3"/>
      <c r="NKA7416" s="3"/>
      <c r="NKB7416" s="3"/>
      <c r="NKC7416" s="3"/>
      <c r="NKD7416" s="3"/>
      <c r="NKE7416" s="3"/>
      <c r="NKF7416" s="3"/>
      <c r="NKG7416" s="3"/>
      <c r="NKH7416" s="3"/>
      <c r="NKI7416" s="3"/>
      <c r="NKJ7416" s="3"/>
      <c r="NKK7416" s="3"/>
      <c r="NKL7416" s="3"/>
      <c r="NKM7416" s="3"/>
      <c r="NKN7416" s="3"/>
      <c r="NKO7416" s="3"/>
      <c r="NKP7416" s="3"/>
      <c r="NKQ7416" s="3"/>
      <c r="NKR7416" s="3"/>
      <c r="NKS7416" s="3"/>
      <c r="NKT7416" s="3"/>
      <c r="NKU7416" s="3"/>
      <c r="NKV7416" s="3"/>
      <c r="NKW7416" s="3"/>
      <c r="NKX7416" s="3"/>
      <c r="NKY7416" s="3"/>
      <c r="NKZ7416" s="3"/>
      <c r="NLA7416" s="3"/>
      <c r="NLB7416" s="3"/>
      <c r="NLC7416" s="3"/>
      <c r="NLD7416" s="3"/>
      <c r="NLE7416" s="3"/>
      <c r="NLF7416" s="3"/>
      <c r="NLG7416" s="3"/>
      <c r="NLH7416" s="3"/>
      <c r="NLI7416" s="3"/>
      <c r="NLJ7416" s="3"/>
      <c r="NLK7416" s="3"/>
      <c r="NLL7416" s="3"/>
      <c r="NLM7416" s="3"/>
      <c r="NLN7416" s="3"/>
      <c r="NLO7416" s="3"/>
      <c r="NLP7416" s="3"/>
      <c r="NLQ7416" s="3"/>
      <c r="NLR7416" s="3"/>
      <c r="NLS7416" s="3"/>
      <c r="NLT7416" s="3"/>
      <c r="NLU7416" s="3"/>
      <c r="NLV7416" s="3"/>
      <c r="NLW7416" s="3"/>
      <c r="NLX7416" s="3"/>
      <c r="NLY7416" s="3"/>
      <c r="NLZ7416" s="3"/>
      <c r="NMA7416" s="3"/>
      <c r="NMB7416" s="3"/>
      <c r="NMC7416" s="3"/>
      <c r="NMD7416" s="3"/>
      <c r="NME7416" s="3"/>
      <c r="NMF7416" s="3"/>
      <c r="NMG7416" s="3"/>
      <c r="NMH7416" s="3"/>
      <c r="NMI7416" s="3"/>
      <c r="NMJ7416" s="3"/>
      <c r="NMK7416" s="3"/>
      <c r="NML7416" s="3"/>
      <c r="NMM7416" s="3"/>
      <c r="NMN7416" s="3"/>
      <c r="NMO7416" s="3"/>
      <c r="NMP7416" s="3"/>
      <c r="NMQ7416" s="3"/>
      <c r="NMR7416" s="3"/>
      <c r="NMS7416" s="3"/>
      <c r="NMT7416" s="3"/>
      <c r="NMU7416" s="3"/>
      <c r="NMV7416" s="3"/>
      <c r="NMW7416" s="3"/>
      <c r="NMX7416" s="3"/>
      <c r="NMY7416" s="3"/>
      <c r="NMZ7416" s="3"/>
      <c r="NNA7416" s="3"/>
      <c r="NNB7416" s="3"/>
      <c r="NNC7416" s="3"/>
      <c r="NND7416" s="3"/>
      <c r="NNE7416" s="3"/>
      <c r="NNF7416" s="3"/>
      <c r="NNG7416" s="3"/>
      <c r="NNH7416" s="3"/>
      <c r="NNI7416" s="3"/>
      <c r="NNJ7416" s="3"/>
      <c r="NNK7416" s="3"/>
      <c r="NNL7416" s="3"/>
      <c r="NNM7416" s="3"/>
      <c r="NNN7416" s="3"/>
      <c r="NNO7416" s="3"/>
      <c r="NNP7416" s="3"/>
      <c r="NNQ7416" s="3"/>
      <c r="NNR7416" s="3"/>
      <c r="NNS7416" s="3"/>
      <c r="NNT7416" s="3"/>
      <c r="NNU7416" s="3"/>
      <c r="NNV7416" s="3"/>
      <c r="NNW7416" s="3"/>
      <c r="NNX7416" s="3"/>
      <c r="NNY7416" s="3"/>
      <c r="NNZ7416" s="3"/>
      <c r="NOA7416" s="3"/>
      <c r="NOB7416" s="3"/>
      <c r="NOC7416" s="3"/>
      <c r="NOD7416" s="3"/>
      <c r="NOE7416" s="3"/>
      <c r="NOF7416" s="3"/>
      <c r="NOG7416" s="3"/>
      <c r="NOH7416" s="3"/>
      <c r="NOI7416" s="3"/>
      <c r="NOJ7416" s="3"/>
      <c r="NOK7416" s="3"/>
      <c r="NOL7416" s="3"/>
      <c r="NOM7416" s="3"/>
      <c r="NON7416" s="3"/>
      <c r="NOO7416" s="3"/>
      <c r="NOP7416" s="3"/>
      <c r="NOQ7416" s="3"/>
      <c r="NOR7416" s="3"/>
      <c r="NOS7416" s="3"/>
      <c r="NOT7416" s="3"/>
      <c r="NOU7416" s="3"/>
      <c r="NOV7416" s="3"/>
      <c r="NOW7416" s="3"/>
      <c r="NOX7416" s="3"/>
      <c r="NOY7416" s="3"/>
      <c r="NOZ7416" s="3"/>
      <c r="NPA7416" s="3"/>
      <c r="NPB7416" s="3"/>
      <c r="NPC7416" s="3"/>
      <c r="NPD7416" s="3"/>
      <c r="NPE7416" s="3"/>
      <c r="NPF7416" s="3"/>
      <c r="NPG7416" s="3"/>
      <c r="NPH7416" s="3"/>
      <c r="NPI7416" s="3"/>
      <c r="NPJ7416" s="3"/>
      <c r="NPK7416" s="3"/>
      <c r="NPL7416" s="3"/>
      <c r="NPM7416" s="3"/>
      <c r="NPN7416" s="3"/>
      <c r="NPO7416" s="3"/>
      <c r="NPP7416" s="3"/>
      <c r="NPQ7416" s="3"/>
      <c r="NPR7416" s="3"/>
      <c r="NPS7416" s="3"/>
      <c r="NPT7416" s="3"/>
      <c r="NPU7416" s="3"/>
      <c r="NPV7416" s="3"/>
      <c r="NPW7416" s="3"/>
      <c r="NPX7416" s="3"/>
      <c r="NPY7416" s="3"/>
      <c r="NPZ7416" s="3"/>
      <c r="NQA7416" s="3"/>
      <c r="NQB7416" s="3"/>
      <c r="NQC7416" s="3"/>
      <c r="NQD7416" s="3"/>
      <c r="NQE7416" s="3"/>
      <c r="NQF7416" s="3"/>
      <c r="NQG7416" s="3"/>
      <c r="NQH7416" s="3"/>
      <c r="NQI7416" s="3"/>
      <c r="NQJ7416" s="3"/>
      <c r="NQK7416" s="3"/>
      <c r="NQL7416" s="3"/>
      <c r="NQM7416" s="3"/>
      <c r="NQN7416" s="3"/>
      <c r="NQO7416" s="3"/>
      <c r="NQP7416" s="3"/>
      <c r="NQQ7416" s="3"/>
      <c r="NQR7416" s="3"/>
      <c r="NQS7416" s="3"/>
      <c r="NQT7416" s="3"/>
      <c r="NQU7416" s="3"/>
      <c r="NQV7416" s="3"/>
      <c r="NQW7416" s="3"/>
      <c r="NQX7416" s="3"/>
      <c r="NQY7416" s="3"/>
      <c r="NQZ7416" s="3"/>
      <c r="NRA7416" s="3"/>
      <c r="NRB7416" s="3"/>
      <c r="NRC7416" s="3"/>
      <c r="NRD7416" s="3"/>
      <c r="NRE7416" s="3"/>
      <c r="NRF7416" s="3"/>
      <c r="NRG7416" s="3"/>
      <c r="NRH7416" s="3"/>
      <c r="NRI7416" s="3"/>
      <c r="NRJ7416" s="3"/>
      <c r="NRK7416" s="3"/>
      <c r="NRL7416" s="3"/>
      <c r="NRM7416" s="3"/>
      <c r="NRN7416" s="3"/>
      <c r="NRO7416" s="3"/>
      <c r="NRP7416" s="3"/>
      <c r="NRQ7416" s="3"/>
      <c r="NRR7416" s="3"/>
      <c r="NRS7416" s="3"/>
      <c r="NRT7416" s="3"/>
      <c r="NRU7416" s="3"/>
      <c r="NRV7416" s="3"/>
      <c r="NRW7416" s="3"/>
      <c r="NRX7416" s="3"/>
      <c r="NRY7416" s="3"/>
      <c r="NRZ7416" s="3"/>
      <c r="NSA7416" s="3"/>
      <c r="NSB7416" s="3"/>
      <c r="NSC7416" s="3"/>
      <c r="NSD7416" s="3"/>
      <c r="NSE7416" s="3"/>
      <c r="NSF7416" s="3"/>
      <c r="NSG7416" s="3"/>
      <c r="NSH7416" s="3"/>
      <c r="NSI7416" s="3"/>
      <c r="NSJ7416" s="3"/>
      <c r="NSK7416" s="3"/>
      <c r="NSL7416" s="3"/>
      <c r="NSM7416" s="3"/>
      <c r="NSN7416" s="3"/>
      <c r="NSO7416" s="3"/>
      <c r="NSP7416" s="3"/>
      <c r="NSQ7416" s="3"/>
      <c r="NSR7416" s="3"/>
      <c r="NSS7416" s="3"/>
      <c r="NST7416" s="3"/>
      <c r="NSU7416" s="3"/>
      <c r="NSV7416" s="3"/>
      <c r="NSW7416" s="3"/>
      <c r="NSX7416" s="3"/>
      <c r="NSY7416" s="3"/>
      <c r="NSZ7416" s="3"/>
      <c r="NTA7416" s="3"/>
      <c r="NTB7416" s="3"/>
      <c r="NTC7416" s="3"/>
      <c r="NTD7416" s="3"/>
      <c r="NTE7416" s="3"/>
      <c r="NTF7416" s="3"/>
      <c r="NTG7416" s="3"/>
      <c r="NTH7416" s="3"/>
      <c r="NTI7416" s="3"/>
      <c r="NTJ7416" s="3"/>
      <c r="NTK7416" s="3"/>
      <c r="NTL7416" s="3"/>
      <c r="NTM7416" s="3"/>
      <c r="NTN7416" s="3"/>
      <c r="NTO7416" s="3"/>
      <c r="NTP7416" s="3"/>
      <c r="NTQ7416" s="3"/>
      <c r="NTR7416" s="3"/>
      <c r="NTS7416" s="3"/>
      <c r="NTT7416" s="3"/>
      <c r="NTU7416" s="3"/>
      <c r="NTV7416" s="3"/>
      <c r="NTW7416" s="3"/>
      <c r="NTX7416" s="3"/>
      <c r="NTY7416" s="3"/>
      <c r="NTZ7416" s="3"/>
      <c r="NUA7416" s="3"/>
      <c r="NUB7416" s="3"/>
      <c r="NUC7416" s="3"/>
      <c r="NUD7416" s="3"/>
      <c r="NUE7416" s="3"/>
      <c r="NUF7416" s="3"/>
      <c r="NUG7416" s="3"/>
      <c r="NUH7416" s="3"/>
      <c r="NUI7416" s="3"/>
      <c r="NUJ7416" s="3"/>
      <c r="NUK7416" s="3"/>
      <c r="NUL7416" s="3"/>
      <c r="NUM7416" s="3"/>
      <c r="NUN7416" s="3"/>
      <c r="NUO7416" s="3"/>
      <c r="NUP7416" s="3"/>
      <c r="NUQ7416" s="3"/>
      <c r="NUR7416" s="3"/>
      <c r="NUS7416" s="3"/>
      <c r="NUT7416" s="3"/>
      <c r="NUU7416" s="3"/>
      <c r="NUV7416" s="3"/>
      <c r="NUW7416" s="3"/>
      <c r="NUX7416" s="3"/>
      <c r="NUY7416" s="3"/>
      <c r="NUZ7416" s="3"/>
      <c r="NVA7416" s="3"/>
      <c r="NVB7416" s="3"/>
      <c r="NVC7416" s="3"/>
      <c r="NVD7416" s="3"/>
      <c r="NVE7416" s="3"/>
      <c r="NVF7416" s="3"/>
      <c r="NVG7416" s="3"/>
      <c r="NVH7416" s="3"/>
      <c r="NVI7416" s="3"/>
      <c r="NVJ7416" s="3"/>
      <c r="NVK7416" s="3"/>
      <c r="NVL7416" s="3"/>
      <c r="NVM7416" s="3"/>
      <c r="NVN7416" s="3"/>
      <c r="NVO7416" s="3"/>
      <c r="NVP7416" s="3"/>
      <c r="NVQ7416" s="3"/>
      <c r="NVR7416" s="3"/>
      <c r="NVS7416" s="3"/>
      <c r="NVT7416" s="3"/>
      <c r="NVU7416" s="3"/>
      <c r="NVV7416" s="3"/>
      <c r="NVW7416" s="3"/>
      <c r="NVX7416" s="3"/>
      <c r="NVY7416" s="3"/>
      <c r="NVZ7416" s="3"/>
      <c r="NWA7416" s="3"/>
      <c r="NWB7416" s="3"/>
      <c r="NWC7416" s="3"/>
      <c r="NWD7416" s="3"/>
      <c r="NWE7416" s="3"/>
      <c r="NWF7416" s="3"/>
      <c r="NWG7416" s="3"/>
      <c r="NWH7416" s="3"/>
      <c r="NWI7416" s="3"/>
      <c r="NWJ7416" s="3"/>
      <c r="NWK7416" s="3"/>
      <c r="NWL7416" s="3"/>
      <c r="NWM7416" s="3"/>
      <c r="NWN7416" s="3"/>
      <c r="NWO7416" s="3"/>
      <c r="NWP7416" s="3"/>
      <c r="NWQ7416" s="3"/>
      <c r="NWR7416" s="3"/>
      <c r="NWS7416" s="3"/>
      <c r="NWT7416" s="3"/>
      <c r="NWU7416" s="3"/>
      <c r="NWV7416" s="3"/>
      <c r="NWW7416" s="3"/>
      <c r="NWX7416" s="3"/>
      <c r="NWY7416" s="3"/>
      <c r="NWZ7416" s="3"/>
      <c r="NXA7416" s="3"/>
      <c r="NXB7416" s="3"/>
      <c r="NXC7416" s="3"/>
      <c r="NXD7416" s="3"/>
      <c r="NXE7416" s="3"/>
      <c r="NXF7416" s="3"/>
      <c r="NXG7416" s="3"/>
      <c r="NXH7416" s="3"/>
      <c r="NXI7416" s="3"/>
      <c r="NXJ7416" s="3"/>
      <c r="NXK7416" s="3"/>
      <c r="NXL7416" s="3"/>
      <c r="NXM7416" s="3"/>
      <c r="NXN7416" s="3"/>
      <c r="NXO7416" s="3"/>
      <c r="NXP7416" s="3"/>
      <c r="NXQ7416" s="3"/>
      <c r="NXR7416" s="3"/>
      <c r="NXS7416" s="3"/>
      <c r="NXT7416" s="3"/>
      <c r="NXU7416" s="3"/>
      <c r="NXV7416" s="3"/>
      <c r="NXW7416" s="3"/>
      <c r="NXX7416" s="3"/>
      <c r="NXY7416" s="3"/>
      <c r="NXZ7416" s="3"/>
      <c r="NYA7416" s="3"/>
      <c r="NYB7416" s="3"/>
      <c r="NYC7416" s="3"/>
      <c r="NYD7416" s="3"/>
      <c r="NYE7416" s="3"/>
      <c r="NYF7416" s="3"/>
      <c r="NYG7416" s="3"/>
      <c r="NYH7416" s="3"/>
      <c r="NYI7416" s="3"/>
      <c r="NYJ7416" s="3"/>
      <c r="NYK7416" s="3"/>
      <c r="NYL7416" s="3"/>
      <c r="NYM7416" s="3"/>
      <c r="NYN7416" s="3"/>
      <c r="NYO7416" s="3"/>
      <c r="NYP7416" s="3"/>
      <c r="NYQ7416" s="3"/>
      <c r="NYR7416" s="3"/>
      <c r="NYS7416" s="3"/>
      <c r="NYT7416" s="3"/>
      <c r="NYU7416" s="3"/>
      <c r="NYV7416" s="3"/>
      <c r="NYW7416" s="3"/>
      <c r="NYX7416" s="3"/>
      <c r="NYY7416" s="3"/>
      <c r="NYZ7416" s="3"/>
      <c r="NZA7416" s="3"/>
      <c r="NZB7416" s="3"/>
      <c r="NZC7416" s="3"/>
      <c r="NZD7416" s="3"/>
      <c r="NZE7416" s="3"/>
      <c r="NZF7416" s="3"/>
      <c r="NZG7416" s="3"/>
      <c r="NZH7416" s="3"/>
      <c r="NZI7416" s="3"/>
      <c r="NZJ7416" s="3"/>
      <c r="NZK7416" s="3"/>
      <c r="NZL7416" s="3"/>
      <c r="NZM7416" s="3"/>
      <c r="NZN7416" s="3"/>
      <c r="NZO7416" s="3"/>
      <c r="NZP7416" s="3"/>
      <c r="NZQ7416" s="3"/>
      <c r="NZR7416" s="3"/>
      <c r="NZS7416" s="3"/>
      <c r="NZT7416" s="3"/>
      <c r="NZU7416" s="3"/>
      <c r="NZV7416" s="3"/>
      <c r="NZW7416" s="3"/>
      <c r="NZX7416" s="3"/>
      <c r="NZY7416" s="3"/>
      <c r="NZZ7416" s="3"/>
      <c r="OAA7416" s="3"/>
      <c r="OAB7416" s="3"/>
      <c r="OAC7416" s="3"/>
      <c r="OAD7416" s="3"/>
      <c r="OAE7416" s="3"/>
      <c r="OAF7416" s="3"/>
      <c r="OAG7416" s="3"/>
      <c r="OAH7416" s="3"/>
      <c r="OAI7416" s="3"/>
      <c r="OAJ7416" s="3"/>
      <c r="OAK7416" s="3"/>
      <c r="OAL7416" s="3"/>
      <c r="OAM7416" s="3"/>
      <c r="OAN7416" s="3"/>
      <c r="OAO7416" s="3"/>
      <c r="OAP7416" s="3"/>
      <c r="OAQ7416" s="3"/>
      <c r="OAR7416" s="3"/>
      <c r="OAS7416" s="3"/>
      <c r="OAT7416" s="3"/>
      <c r="OAU7416" s="3"/>
      <c r="OAV7416" s="3"/>
      <c r="OAW7416" s="3"/>
      <c r="OAX7416" s="3"/>
      <c r="OAY7416" s="3"/>
      <c r="OAZ7416" s="3"/>
      <c r="OBA7416" s="3"/>
      <c r="OBB7416" s="3"/>
      <c r="OBC7416" s="3"/>
      <c r="OBD7416" s="3"/>
      <c r="OBE7416" s="3"/>
      <c r="OBF7416" s="3"/>
      <c r="OBG7416" s="3"/>
      <c r="OBH7416" s="3"/>
      <c r="OBI7416" s="3"/>
      <c r="OBJ7416" s="3"/>
      <c r="OBK7416" s="3"/>
      <c r="OBL7416" s="3"/>
      <c r="OBM7416" s="3"/>
      <c r="OBN7416" s="3"/>
      <c r="OBO7416" s="3"/>
      <c r="OBP7416" s="3"/>
      <c r="OBQ7416" s="3"/>
      <c r="OBR7416" s="3"/>
      <c r="OBS7416" s="3"/>
      <c r="OBT7416" s="3"/>
      <c r="OBU7416" s="3"/>
      <c r="OBV7416" s="3"/>
      <c r="OBW7416" s="3"/>
      <c r="OBX7416" s="3"/>
      <c r="OBY7416" s="3"/>
      <c r="OBZ7416" s="3"/>
      <c r="OCA7416" s="3"/>
      <c r="OCB7416" s="3"/>
      <c r="OCC7416" s="3"/>
      <c r="OCD7416" s="3"/>
      <c r="OCE7416" s="3"/>
      <c r="OCF7416" s="3"/>
      <c r="OCG7416" s="3"/>
      <c r="OCH7416" s="3"/>
      <c r="OCI7416" s="3"/>
      <c r="OCJ7416" s="3"/>
      <c r="OCK7416" s="3"/>
      <c r="OCL7416" s="3"/>
      <c r="OCM7416" s="3"/>
      <c r="OCN7416" s="3"/>
      <c r="OCO7416" s="3"/>
      <c r="OCP7416" s="3"/>
      <c r="OCQ7416" s="3"/>
      <c r="OCR7416" s="3"/>
      <c r="OCS7416" s="3"/>
      <c r="OCT7416" s="3"/>
      <c r="OCU7416" s="3"/>
      <c r="OCV7416" s="3"/>
      <c r="OCW7416" s="3"/>
      <c r="OCX7416" s="3"/>
      <c r="OCY7416" s="3"/>
      <c r="OCZ7416" s="3"/>
      <c r="ODA7416" s="3"/>
      <c r="ODB7416" s="3"/>
      <c r="ODC7416" s="3"/>
      <c r="ODD7416" s="3"/>
      <c r="ODE7416" s="3"/>
      <c r="ODF7416" s="3"/>
      <c r="ODG7416" s="3"/>
      <c r="ODH7416" s="3"/>
      <c r="ODI7416" s="3"/>
      <c r="ODJ7416" s="3"/>
      <c r="ODK7416" s="3"/>
      <c r="ODL7416" s="3"/>
      <c r="ODM7416" s="3"/>
      <c r="ODN7416" s="3"/>
      <c r="ODO7416" s="3"/>
      <c r="ODP7416" s="3"/>
      <c r="ODQ7416" s="3"/>
      <c r="ODR7416" s="3"/>
      <c r="ODS7416" s="3"/>
      <c r="ODT7416" s="3"/>
      <c r="ODU7416" s="3"/>
      <c r="ODV7416" s="3"/>
      <c r="ODW7416" s="3"/>
      <c r="ODX7416" s="3"/>
      <c r="ODY7416" s="3"/>
      <c r="ODZ7416" s="3"/>
      <c r="OEA7416" s="3"/>
      <c r="OEB7416" s="3"/>
      <c r="OEC7416" s="3"/>
      <c r="OED7416" s="3"/>
      <c r="OEE7416" s="3"/>
      <c r="OEF7416" s="3"/>
      <c r="OEG7416" s="3"/>
      <c r="OEH7416" s="3"/>
      <c r="OEI7416" s="3"/>
      <c r="OEJ7416" s="3"/>
      <c r="OEK7416" s="3"/>
      <c r="OEL7416" s="3"/>
      <c r="OEM7416" s="3"/>
      <c r="OEN7416" s="3"/>
      <c r="OEO7416" s="3"/>
      <c r="OEP7416" s="3"/>
      <c r="OEQ7416" s="3"/>
      <c r="OER7416" s="3"/>
      <c r="OES7416" s="3"/>
      <c r="OET7416" s="3"/>
      <c r="OEU7416" s="3"/>
      <c r="OEV7416" s="3"/>
      <c r="OEW7416" s="3"/>
      <c r="OEX7416" s="3"/>
      <c r="OEY7416" s="3"/>
      <c r="OEZ7416" s="3"/>
      <c r="OFA7416" s="3"/>
      <c r="OFB7416" s="3"/>
      <c r="OFC7416" s="3"/>
      <c r="OFD7416" s="3"/>
      <c r="OFE7416" s="3"/>
      <c r="OFF7416" s="3"/>
      <c r="OFG7416" s="3"/>
      <c r="OFH7416" s="3"/>
      <c r="OFI7416" s="3"/>
      <c r="OFJ7416" s="3"/>
      <c r="OFK7416" s="3"/>
      <c r="OFL7416" s="3"/>
      <c r="OFM7416" s="3"/>
      <c r="OFN7416" s="3"/>
      <c r="OFO7416" s="3"/>
      <c r="OFP7416" s="3"/>
      <c r="OFQ7416" s="3"/>
      <c r="OFR7416" s="3"/>
      <c r="OFS7416" s="3"/>
      <c r="OFT7416" s="3"/>
      <c r="OFU7416" s="3"/>
      <c r="OFV7416" s="3"/>
      <c r="OFW7416" s="3"/>
      <c r="OFX7416" s="3"/>
      <c r="OFY7416" s="3"/>
      <c r="OFZ7416" s="3"/>
      <c r="OGA7416" s="3"/>
      <c r="OGB7416" s="3"/>
      <c r="OGC7416" s="3"/>
      <c r="OGD7416" s="3"/>
      <c r="OGE7416" s="3"/>
      <c r="OGF7416" s="3"/>
      <c r="OGG7416" s="3"/>
      <c r="OGH7416" s="3"/>
      <c r="OGI7416" s="3"/>
      <c r="OGJ7416" s="3"/>
      <c r="OGK7416" s="3"/>
      <c r="OGL7416" s="3"/>
      <c r="OGM7416" s="3"/>
      <c r="OGN7416" s="3"/>
      <c r="OGO7416" s="3"/>
      <c r="OGP7416" s="3"/>
      <c r="OGQ7416" s="3"/>
      <c r="OGR7416" s="3"/>
      <c r="OGS7416" s="3"/>
      <c r="OGT7416" s="3"/>
      <c r="OGU7416" s="3"/>
      <c r="OGV7416" s="3"/>
      <c r="OGW7416" s="3"/>
      <c r="OGX7416" s="3"/>
      <c r="OGY7416" s="3"/>
      <c r="OGZ7416" s="3"/>
      <c r="OHA7416" s="3"/>
      <c r="OHB7416" s="3"/>
      <c r="OHC7416" s="3"/>
      <c r="OHD7416" s="3"/>
      <c r="OHE7416" s="3"/>
      <c r="OHF7416" s="3"/>
      <c r="OHG7416" s="3"/>
      <c r="OHH7416" s="3"/>
      <c r="OHI7416" s="3"/>
      <c r="OHJ7416" s="3"/>
      <c r="OHK7416" s="3"/>
      <c r="OHL7416" s="3"/>
      <c r="OHM7416" s="3"/>
      <c r="OHN7416" s="3"/>
      <c r="OHO7416" s="3"/>
      <c r="OHP7416" s="3"/>
      <c r="OHQ7416" s="3"/>
      <c r="OHR7416" s="3"/>
      <c r="OHS7416" s="3"/>
      <c r="OHT7416" s="3"/>
      <c r="OHU7416" s="3"/>
      <c r="OHV7416" s="3"/>
      <c r="OHW7416" s="3"/>
      <c r="OHX7416" s="3"/>
      <c r="OHY7416" s="3"/>
      <c r="OHZ7416" s="3"/>
      <c r="OIA7416" s="3"/>
      <c r="OIB7416" s="3"/>
      <c r="OIC7416" s="3"/>
      <c r="OID7416" s="3"/>
      <c r="OIE7416" s="3"/>
      <c r="OIF7416" s="3"/>
      <c r="OIG7416" s="3"/>
      <c r="OIH7416" s="3"/>
      <c r="OII7416" s="3"/>
      <c r="OIJ7416" s="3"/>
      <c r="OIK7416" s="3"/>
      <c r="OIL7416" s="3"/>
      <c r="OIM7416" s="3"/>
      <c r="OIN7416" s="3"/>
      <c r="OIO7416" s="3"/>
      <c r="OIP7416" s="3"/>
      <c r="OIQ7416" s="3"/>
      <c r="OIR7416" s="3"/>
      <c r="OIS7416" s="3"/>
      <c r="OIT7416" s="3"/>
      <c r="OIU7416" s="3"/>
      <c r="OIV7416" s="3"/>
      <c r="OIW7416" s="3"/>
      <c r="OIX7416" s="3"/>
      <c r="OIY7416" s="3"/>
      <c r="OIZ7416" s="3"/>
      <c r="OJA7416" s="3"/>
      <c r="OJB7416" s="3"/>
      <c r="OJC7416" s="3"/>
      <c r="OJD7416" s="3"/>
      <c r="OJE7416" s="3"/>
      <c r="OJF7416" s="3"/>
      <c r="OJG7416" s="3"/>
      <c r="OJH7416" s="3"/>
      <c r="OJI7416" s="3"/>
      <c r="OJJ7416" s="3"/>
      <c r="OJK7416" s="3"/>
      <c r="OJL7416" s="3"/>
      <c r="OJM7416" s="3"/>
      <c r="OJN7416" s="3"/>
      <c r="OJO7416" s="3"/>
      <c r="OJP7416" s="3"/>
      <c r="OJQ7416" s="3"/>
      <c r="OJR7416" s="3"/>
      <c r="OJS7416" s="3"/>
      <c r="OJT7416" s="3"/>
      <c r="OJU7416" s="3"/>
      <c r="OJV7416" s="3"/>
      <c r="OJW7416" s="3"/>
      <c r="OJX7416" s="3"/>
      <c r="OJY7416" s="3"/>
      <c r="OJZ7416" s="3"/>
      <c r="OKA7416" s="3"/>
      <c r="OKB7416" s="3"/>
      <c r="OKC7416" s="3"/>
      <c r="OKD7416" s="3"/>
      <c r="OKE7416" s="3"/>
      <c r="OKF7416" s="3"/>
      <c r="OKG7416" s="3"/>
      <c r="OKH7416" s="3"/>
      <c r="OKI7416" s="3"/>
      <c r="OKJ7416" s="3"/>
      <c r="OKK7416" s="3"/>
      <c r="OKL7416" s="3"/>
      <c r="OKM7416" s="3"/>
      <c r="OKN7416" s="3"/>
      <c r="OKO7416" s="3"/>
      <c r="OKP7416" s="3"/>
      <c r="OKQ7416" s="3"/>
      <c r="OKR7416" s="3"/>
      <c r="OKS7416" s="3"/>
      <c r="OKT7416" s="3"/>
      <c r="OKU7416" s="3"/>
      <c r="OKV7416" s="3"/>
      <c r="OKW7416" s="3"/>
      <c r="OKX7416" s="3"/>
      <c r="OKY7416" s="3"/>
      <c r="OKZ7416" s="3"/>
      <c r="OLA7416" s="3"/>
      <c r="OLB7416" s="3"/>
      <c r="OLC7416" s="3"/>
      <c r="OLD7416" s="3"/>
      <c r="OLE7416" s="3"/>
      <c r="OLF7416" s="3"/>
      <c r="OLG7416" s="3"/>
      <c r="OLH7416" s="3"/>
      <c r="OLI7416" s="3"/>
      <c r="OLJ7416" s="3"/>
      <c r="OLK7416" s="3"/>
      <c r="OLL7416" s="3"/>
      <c r="OLM7416" s="3"/>
      <c r="OLN7416" s="3"/>
      <c r="OLO7416" s="3"/>
      <c r="OLP7416" s="3"/>
      <c r="OLQ7416" s="3"/>
      <c r="OLR7416" s="3"/>
      <c r="OLS7416" s="3"/>
      <c r="OLT7416" s="3"/>
      <c r="OLU7416" s="3"/>
      <c r="OLV7416" s="3"/>
      <c r="OLW7416" s="3"/>
      <c r="OLX7416" s="3"/>
      <c r="OLY7416" s="3"/>
      <c r="OLZ7416" s="3"/>
      <c r="OMA7416" s="3"/>
      <c r="OMB7416" s="3"/>
      <c r="OMC7416" s="3"/>
      <c r="OMD7416" s="3"/>
      <c r="OME7416" s="3"/>
      <c r="OMF7416" s="3"/>
      <c r="OMG7416" s="3"/>
      <c r="OMH7416" s="3"/>
      <c r="OMI7416" s="3"/>
      <c r="OMJ7416" s="3"/>
      <c r="OMK7416" s="3"/>
      <c r="OML7416" s="3"/>
      <c r="OMM7416" s="3"/>
      <c r="OMN7416" s="3"/>
      <c r="OMO7416" s="3"/>
      <c r="OMP7416" s="3"/>
      <c r="OMQ7416" s="3"/>
      <c r="OMR7416" s="3"/>
      <c r="OMS7416" s="3"/>
      <c r="OMT7416" s="3"/>
      <c r="OMU7416" s="3"/>
      <c r="OMV7416" s="3"/>
      <c r="OMW7416" s="3"/>
      <c r="OMX7416" s="3"/>
      <c r="OMY7416" s="3"/>
      <c r="OMZ7416" s="3"/>
      <c r="ONA7416" s="3"/>
      <c r="ONB7416" s="3"/>
      <c r="ONC7416" s="3"/>
      <c r="OND7416" s="3"/>
      <c r="ONE7416" s="3"/>
      <c r="ONF7416" s="3"/>
      <c r="ONG7416" s="3"/>
      <c r="ONH7416" s="3"/>
      <c r="ONI7416" s="3"/>
      <c r="ONJ7416" s="3"/>
      <c r="ONK7416" s="3"/>
      <c r="ONL7416" s="3"/>
      <c r="ONM7416" s="3"/>
      <c r="ONN7416" s="3"/>
      <c r="ONO7416" s="3"/>
      <c r="ONP7416" s="3"/>
      <c r="ONQ7416" s="3"/>
      <c r="ONR7416" s="3"/>
      <c r="ONS7416" s="3"/>
      <c r="ONT7416" s="3"/>
      <c r="ONU7416" s="3"/>
      <c r="ONV7416" s="3"/>
      <c r="ONW7416" s="3"/>
      <c r="ONX7416" s="3"/>
      <c r="ONY7416" s="3"/>
      <c r="ONZ7416" s="3"/>
      <c r="OOA7416" s="3"/>
      <c r="OOB7416" s="3"/>
      <c r="OOC7416" s="3"/>
      <c r="OOD7416" s="3"/>
      <c r="OOE7416" s="3"/>
      <c r="OOF7416" s="3"/>
      <c r="OOG7416" s="3"/>
      <c r="OOH7416" s="3"/>
      <c r="OOI7416" s="3"/>
      <c r="OOJ7416" s="3"/>
      <c r="OOK7416" s="3"/>
      <c r="OOL7416" s="3"/>
      <c r="OOM7416" s="3"/>
      <c r="OON7416" s="3"/>
      <c r="OOO7416" s="3"/>
      <c r="OOP7416" s="3"/>
      <c r="OOQ7416" s="3"/>
      <c r="OOR7416" s="3"/>
      <c r="OOS7416" s="3"/>
      <c r="OOT7416" s="3"/>
      <c r="OOU7416" s="3"/>
      <c r="OOV7416" s="3"/>
      <c r="OOW7416" s="3"/>
      <c r="OOX7416" s="3"/>
      <c r="OOY7416" s="3"/>
      <c r="OOZ7416" s="3"/>
      <c r="OPA7416" s="3"/>
      <c r="OPB7416" s="3"/>
      <c r="OPC7416" s="3"/>
      <c r="OPD7416" s="3"/>
      <c r="OPE7416" s="3"/>
      <c r="OPF7416" s="3"/>
      <c r="OPG7416" s="3"/>
      <c r="OPH7416" s="3"/>
      <c r="OPI7416" s="3"/>
      <c r="OPJ7416" s="3"/>
      <c r="OPK7416" s="3"/>
      <c r="OPL7416" s="3"/>
      <c r="OPM7416" s="3"/>
      <c r="OPN7416" s="3"/>
      <c r="OPO7416" s="3"/>
      <c r="OPP7416" s="3"/>
      <c r="OPQ7416" s="3"/>
      <c r="OPR7416" s="3"/>
      <c r="OPS7416" s="3"/>
      <c r="OPT7416" s="3"/>
      <c r="OPU7416" s="3"/>
      <c r="OPV7416" s="3"/>
      <c r="OPW7416" s="3"/>
      <c r="OPX7416" s="3"/>
      <c r="OPY7416" s="3"/>
      <c r="OPZ7416" s="3"/>
      <c r="OQA7416" s="3"/>
      <c r="OQB7416" s="3"/>
      <c r="OQC7416" s="3"/>
      <c r="OQD7416" s="3"/>
      <c r="OQE7416" s="3"/>
      <c r="OQF7416" s="3"/>
      <c r="OQG7416" s="3"/>
      <c r="OQH7416" s="3"/>
      <c r="OQI7416" s="3"/>
      <c r="OQJ7416" s="3"/>
      <c r="OQK7416" s="3"/>
      <c r="OQL7416" s="3"/>
      <c r="OQM7416" s="3"/>
      <c r="OQN7416" s="3"/>
      <c r="OQO7416" s="3"/>
      <c r="OQP7416" s="3"/>
      <c r="OQQ7416" s="3"/>
      <c r="OQR7416" s="3"/>
      <c r="OQS7416" s="3"/>
      <c r="OQT7416" s="3"/>
      <c r="OQU7416" s="3"/>
      <c r="OQV7416" s="3"/>
      <c r="OQW7416" s="3"/>
      <c r="OQX7416" s="3"/>
      <c r="OQY7416" s="3"/>
      <c r="OQZ7416" s="3"/>
      <c r="ORA7416" s="3"/>
      <c r="ORB7416" s="3"/>
      <c r="ORC7416" s="3"/>
      <c r="ORD7416" s="3"/>
      <c r="ORE7416" s="3"/>
      <c r="ORF7416" s="3"/>
      <c r="ORG7416" s="3"/>
      <c r="ORH7416" s="3"/>
      <c r="ORI7416" s="3"/>
      <c r="ORJ7416" s="3"/>
      <c r="ORK7416" s="3"/>
      <c r="ORL7416" s="3"/>
      <c r="ORM7416" s="3"/>
      <c r="ORN7416" s="3"/>
      <c r="ORO7416" s="3"/>
      <c r="ORP7416" s="3"/>
      <c r="ORQ7416" s="3"/>
      <c r="ORR7416" s="3"/>
      <c r="ORS7416" s="3"/>
      <c r="ORT7416" s="3"/>
      <c r="ORU7416" s="3"/>
      <c r="ORV7416" s="3"/>
      <c r="ORW7416" s="3"/>
      <c r="ORX7416" s="3"/>
      <c r="ORY7416" s="3"/>
      <c r="ORZ7416" s="3"/>
      <c r="OSA7416" s="3"/>
      <c r="OSB7416" s="3"/>
      <c r="OSC7416" s="3"/>
      <c r="OSD7416" s="3"/>
      <c r="OSE7416" s="3"/>
      <c r="OSF7416" s="3"/>
      <c r="OSG7416" s="3"/>
      <c r="OSH7416" s="3"/>
      <c r="OSI7416" s="3"/>
      <c r="OSJ7416" s="3"/>
      <c r="OSK7416" s="3"/>
      <c r="OSL7416" s="3"/>
      <c r="OSM7416" s="3"/>
      <c r="OSN7416" s="3"/>
      <c r="OSO7416" s="3"/>
      <c r="OSP7416" s="3"/>
      <c r="OSQ7416" s="3"/>
      <c r="OSR7416" s="3"/>
      <c r="OSS7416" s="3"/>
      <c r="OST7416" s="3"/>
      <c r="OSU7416" s="3"/>
      <c r="OSV7416" s="3"/>
      <c r="OSW7416" s="3"/>
      <c r="OSX7416" s="3"/>
      <c r="OSY7416" s="3"/>
      <c r="OSZ7416" s="3"/>
      <c r="OTA7416" s="3"/>
      <c r="OTB7416" s="3"/>
      <c r="OTC7416" s="3"/>
      <c r="OTD7416" s="3"/>
      <c r="OTE7416" s="3"/>
      <c r="OTF7416" s="3"/>
      <c r="OTG7416" s="3"/>
      <c r="OTH7416" s="3"/>
      <c r="OTI7416" s="3"/>
      <c r="OTJ7416" s="3"/>
      <c r="OTK7416" s="3"/>
      <c r="OTL7416" s="3"/>
      <c r="OTM7416" s="3"/>
      <c r="OTN7416" s="3"/>
      <c r="OTO7416" s="3"/>
      <c r="OTP7416" s="3"/>
      <c r="OTQ7416" s="3"/>
      <c r="OTR7416" s="3"/>
      <c r="OTS7416" s="3"/>
      <c r="OTT7416" s="3"/>
      <c r="OTU7416" s="3"/>
      <c r="OTV7416" s="3"/>
      <c r="OTW7416" s="3"/>
      <c r="OTX7416" s="3"/>
      <c r="OTY7416" s="3"/>
      <c r="OTZ7416" s="3"/>
      <c r="OUA7416" s="3"/>
      <c r="OUB7416" s="3"/>
      <c r="OUC7416" s="3"/>
      <c r="OUD7416" s="3"/>
      <c r="OUE7416" s="3"/>
      <c r="OUF7416" s="3"/>
      <c r="OUG7416" s="3"/>
      <c r="OUH7416" s="3"/>
      <c r="OUI7416" s="3"/>
      <c r="OUJ7416" s="3"/>
      <c r="OUK7416" s="3"/>
      <c r="OUL7416" s="3"/>
      <c r="OUM7416" s="3"/>
      <c r="OUN7416" s="3"/>
      <c r="OUO7416" s="3"/>
      <c r="OUP7416" s="3"/>
      <c r="OUQ7416" s="3"/>
      <c r="OUR7416" s="3"/>
      <c r="OUS7416" s="3"/>
      <c r="OUT7416" s="3"/>
      <c r="OUU7416" s="3"/>
      <c r="OUV7416" s="3"/>
      <c r="OUW7416" s="3"/>
      <c r="OUX7416" s="3"/>
      <c r="OUY7416" s="3"/>
      <c r="OUZ7416" s="3"/>
      <c r="OVA7416" s="3"/>
      <c r="OVB7416" s="3"/>
      <c r="OVC7416" s="3"/>
      <c r="OVD7416" s="3"/>
      <c r="OVE7416" s="3"/>
      <c r="OVF7416" s="3"/>
      <c r="OVG7416" s="3"/>
      <c r="OVH7416" s="3"/>
      <c r="OVI7416" s="3"/>
      <c r="OVJ7416" s="3"/>
      <c r="OVK7416" s="3"/>
      <c r="OVL7416" s="3"/>
      <c r="OVM7416" s="3"/>
      <c r="OVN7416" s="3"/>
      <c r="OVO7416" s="3"/>
      <c r="OVP7416" s="3"/>
      <c r="OVQ7416" s="3"/>
      <c r="OVR7416" s="3"/>
      <c r="OVS7416" s="3"/>
      <c r="OVT7416" s="3"/>
      <c r="OVU7416" s="3"/>
      <c r="OVV7416" s="3"/>
      <c r="OVW7416" s="3"/>
      <c r="OVX7416" s="3"/>
      <c r="OVY7416" s="3"/>
      <c r="OVZ7416" s="3"/>
      <c r="OWA7416" s="3"/>
      <c r="OWB7416" s="3"/>
      <c r="OWC7416" s="3"/>
      <c r="OWD7416" s="3"/>
      <c r="OWE7416" s="3"/>
      <c r="OWF7416" s="3"/>
      <c r="OWG7416" s="3"/>
      <c r="OWH7416" s="3"/>
      <c r="OWI7416" s="3"/>
      <c r="OWJ7416" s="3"/>
      <c r="OWK7416" s="3"/>
      <c r="OWL7416" s="3"/>
      <c r="OWM7416" s="3"/>
      <c r="OWN7416" s="3"/>
      <c r="OWO7416" s="3"/>
      <c r="OWP7416" s="3"/>
      <c r="OWQ7416" s="3"/>
      <c r="OWR7416" s="3"/>
      <c r="OWS7416" s="3"/>
      <c r="OWT7416" s="3"/>
      <c r="OWU7416" s="3"/>
      <c r="OWV7416" s="3"/>
      <c r="OWW7416" s="3"/>
      <c r="OWX7416" s="3"/>
      <c r="OWY7416" s="3"/>
      <c r="OWZ7416" s="3"/>
      <c r="OXA7416" s="3"/>
      <c r="OXB7416" s="3"/>
      <c r="OXC7416" s="3"/>
      <c r="OXD7416" s="3"/>
      <c r="OXE7416" s="3"/>
      <c r="OXF7416" s="3"/>
      <c r="OXG7416" s="3"/>
      <c r="OXH7416" s="3"/>
      <c r="OXI7416" s="3"/>
      <c r="OXJ7416" s="3"/>
      <c r="OXK7416" s="3"/>
      <c r="OXL7416" s="3"/>
      <c r="OXM7416" s="3"/>
      <c r="OXN7416" s="3"/>
      <c r="OXO7416" s="3"/>
      <c r="OXP7416" s="3"/>
      <c r="OXQ7416" s="3"/>
      <c r="OXR7416" s="3"/>
      <c r="OXS7416" s="3"/>
      <c r="OXT7416" s="3"/>
      <c r="OXU7416" s="3"/>
      <c r="OXV7416" s="3"/>
      <c r="OXW7416" s="3"/>
      <c r="OXX7416" s="3"/>
      <c r="OXY7416" s="3"/>
      <c r="OXZ7416" s="3"/>
      <c r="OYA7416" s="3"/>
      <c r="OYB7416" s="3"/>
      <c r="OYC7416" s="3"/>
      <c r="OYD7416" s="3"/>
      <c r="OYE7416" s="3"/>
      <c r="OYF7416" s="3"/>
      <c r="OYG7416" s="3"/>
      <c r="OYH7416" s="3"/>
      <c r="OYI7416" s="3"/>
      <c r="OYJ7416" s="3"/>
      <c r="OYK7416" s="3"/>
      <c r="OYL7416" s="3"/>
      <c r="OYM7416" s="3"/>
      <c r="OYN7416" s="3"/>
      <c r="OYO7416" s="3"/>
      <c r="OYP7416" s="3"/>
      <c r="OYQ7416" s="3"/>
      <c r="OYR7416" s="3"/>
      <c r="OYS7416" s="3"/>
      <c r="OYT7416" s="3"/>
      <c r="OYU7416" s="3"/>
      <c r="OYV7416" s="3"/>
      <c r="OYW7416" s="3"/>
      <c r="OYX7416" s="3"/>
      <c r="OYY7416" s="3"/>
      <c r="OYZ7416" s="3"/>
      <c r="OZA7416" s="3"/>
      <c r="OZB7416" s="3"/>
      <c r="OZC7416" s="3"/>
      <c r="OZD7416" s="3"/>
      <c r="OZE7416" s="3"/>
      <c r="OZF7416" s="3"/>
      <c r="OZG7416" s="3"/>
      <c r="OZH7416" s="3"/>
      <c r="OZI7416" s="3"/>
      <c r="OZJ7416" s="3"/>
      <c r="OZK7416" s="3"/>
      <c r="OZL7416" s="3"/>
      <c r="OZM7416" s="3"/>
      <c r="OZN7416" s="3"/>
      <c r="OZO7416" s="3"/>
      <c r="OZP7416" s="3"/>
      <c r="OZQ7416" s="3"/>
      <c r="OZR7416" s="3"/>
      <c r="OZS7416" s="3"/>
      <c r="OZT7416" s="3"/>
      <c r="OZU7416" s="3"/>
      <c r="OZV7416" s="3"/>
      <c r="OZW7416" s="3"/>
      <c r="OZX7416" s="3"/>
      <c r="OZY7416" s="3"/>
      <c r="OZZ7416" s="3"/>
      <c r="PAA7416" s="3"/>
      <c r="PAB7416" s="3"/>
      <c r="PAC7416" s="3"/>
      <c r="PAD7416" s="3"/>
      <c r="PAE7416" s="3"/>
      <c r="PAF7416" s="3"/>
      <c r="PAG7416" s="3"/>
      <c r="PAH7416" s="3"/>
      <c r="PAI7416" s="3"/>
      <c r="PAJ7416" s="3"/>
      <c r="PAK7416" s="3"/>
      <c r="PAL7416" s="3"/>
      <c r="PAM7416" s="3"/>
      <c r="PAN7416" s="3"/>
      <c r="PAO7416" s="3"/>
      <c r="PAP7416" s="3"/>
      <c r="PAQ7416" s="3"/>
      <c r="PAR7416" s="3"/>
      <c r="PAS7416" s="3"/>
      <c r="PAT7416" s="3"/>
      <c r="PAU7416" s="3"/>
      <c r="PAV7416" s="3"/>
      <c r="PAW7416" s="3"/>
      <c r="PAX7416" s="3"/>
      <c r="PAY7416" s="3"/>
      <c r="PAZ7416" s="3"/>
      <c r="PBA7416" s="3"/>
      <c r="PBB7416" s="3"/>
      <c r="PBC7416" s="3"/>
      <c r="PBD7416" s="3"/>
      <c r="PBE7416" s="3"/>
      <c r="PBF7416" s="3"/>
      <c r="PBG7416" s="3"/>
      <c r="PBH7416" s="3"/>
      <c r="PBI7416" s="3"/>
      <c r="PBJ7416" s="3"/>
      <c r="PBK7416" s="3"/>
      <c r="PBL7416" s="3"/>
      <c r="PBM7416" s="3"/>
      <c r="PBN7416" s="3"/>
      <c r="PBO7416" s="3"/>
      <c r="PBP7416" s="3"/>
      <c r="PBQ7416" s="3"/>
      <c r="PBR7416" s="3"/>
      <c r="PBS7416" s="3"/>
      <c r="PBT7416" s="3"/>
      <c r="PBU7416" s="3"/>
      <c r="PBV7416" s="3"/>
      <c r="PBW7416" s="3"/>
      <c r="PBX7416" s="3"/>
      <c r="PBY7416" s="3"/>
      <c r="PBZ7416" s="3"/>
      <c r="PCA7416" s="3"/>
      <c r="PCB7416" s="3"/>
      <c r="PCC7416" s="3"/>
      <c r="PCD7416" s="3"/>
      <c r="PCE7416" s="3"/>
      <c r="PCF7416" s="3"/>
      <c r="PCG7416" s="3"/>
      <c r="PCH7416" s="3"/>
      <c r="PCI7416" s="3"/>
      <c r="PCJ7416" s="3"/>
      <c r="PCK7416" s="3"/>
      <c r="PCL7416" s="3"/>
      <c r="PCM7416" s="3"/>
      <c r="PCN7416" s="3"/>
      <c r="PCO7416" s="3"/>
      <c r="PCP7416" s="3"/>
      <c r="PCQ7416" s="3"/>
      <c r="PCR7416" s="3"/>
      <c r="PCS7416" s="3"/>
      <c r="PCT7416" s="3"/>
      <c r="PCU7416" s="3"/>
      <c r="PCV7416" s="3"/>
      <c r="PCW7416" s="3"/>
      <c r="PCX7416" s="3"/>
      <c r="PCY7416" s="3"/>
      <c r="PCZ7416" s="3"/>
      <c r="PDA7416" s="3"/>
      <c r="PDB7416" s="3"/>
      <c r="PDC7416" s="3"/>
      <c r="PDD7416" s="3"/>
      <c r="PDE7416" s="3"/>
      <c r="PDF7416" s="3"/>
      <c r="PDG7416" s="3"/>
      <c r="PDH7416" s="3"/>
      <c r="PDI7416" s="3"/>
      <c r="PDJ7416" s="3"/>
      <c r="PDK7416" s="3"/>
      <c r="PDL7416" s="3"/>
      <c r="PDM7416" s="3"/>
      <c r="PDN7416" s="3"/>
      <c r="PDO7416" s="3"/>
      <c r="PDP7416" s="3"/>
      <c r="PDQ7416" s="3"/>
      <c r="PDR7416" s="3"/>
      <c r="PDS7416" s="3"/>
      <c r="PDT7416" s="3"/>
      <c r="PDU7416" s="3"/>
      <c r="PDV7416" s="3"/>
      <c r="PDW7416" s="3"/>
      <c r="PDX7416" s="3"/>
      <c r="PDY7416" s="3"/>
      <c r="PDZ7416" s="3"/>
      <c r="PEA7416" s="3"/>
      <c r="PEB7416" s="3"/>
      <c r="PEC7416" s="3"/>
      <c r="PED7416" s="3"/>
      <c r="PEE7416" s="3"/>
      <c r="PEF7416" s="3"/>
      <c r="PEG7416" s="3"/>
      <c r="PEH7416" s="3"/>
      <c r="PEI7416" s="3"/>
      <c r="PEJ7416" s="3"/>
      <c r="PEK7416" s="3"/>
      <c r="PEL7416" s="3"/>
      <c r="PEM7416" s="3"/>
      <c r="PEN7416" s="3"/>
      <c r="PEO7416" s="3"/>
      <c r="PEP7416" s="3"/>
      <c r="PEQ7416" s="3"/>
      <c r="PER7416" s="3"/>
      <c r="PES7416" s="3"/>
      <c r="PET7416" s="3"/>
      <c r="PEU7416" s="3"/>
      <c r="PEV7416" s="3"/>
      <c r="PEW7416" s="3"/>
      <c r="PEX7416" s="3"/>
      <c r="PEY7416" s="3"/>
      <c r="PEZ7416" s="3"/>
      <c r="PFA7416" s="3"/>
      <c r="PFB7416" s="3"/>
      <c r="PFC7416" s="3"/>
      <c r="PFD7416" s="3"/>
      <c r="PFE7416" s="3"/>
      <c r="PFF7416" s="3"/>
      <c r="PFG7416" s="3"/>
      <c r="PFH7416" s="3"/>
      <c r="PFI7416" s="3"/>
      <c r="PFJ7416" s="3"/>
      <c r="PFK7416" s="3"/>
      <c r="PFL7416" s="3"/>
      <c r="PFM7416" s="3"/>
      <c r="PFN7416" s="3"/>
      <c r="PFO7416" s="3"/>
      <c r="PFP7416" s="3"/>
      <c r="PFQ7416" s="3"/>
      <c r="PFR7416" s="3"/>
      <c r="PFS7416" s="3"/>
      <c r="PFT7416" s="3"/>
      <c r="PFU7416" s="3"/>
      <c r="PFV7416" s="3"/>
      <c r="PFW7416" s="3"/>
      <c r="PFX7416" s="3"/>
      <c r="PFY7416" s="3"/>
      <c r="PFZ7416" s="3"/>
      <c r="PGA7416" s="3"/>
      <c r="PGB7416" s="3"/>
      <c r="PGC7416" s="3"/>
      <c r="PGD7416" s="3"/>
      <c r="PGE7416" s="3"/>
      <c r="PGF7416" s="3"/>
      <c r="PGG7416" s="3"/>
      <c r="PGH7416" s="3"/>
      <c r="PGI7416" s="3"/>
      <c r="PGJ7416" s="3"/>
      <c r="PGK7416" s="3"/>
      <c r="PGL7416" s="3"/>
      <c r="PGM7416" s="3"/>
      <c r="PGN7416" s="3"/>
      <c r="PGO7416" s="3"/>
      <c r="PGP7416" s="3"/>
      <c r="PGQ7416" s="3"/>
      <c r="PGR7416" s="3"/>
      <c r="PGS7416" s="3"/>
      <c r="PGT7416" s="3"/>
      <c r="PGU7416" s="3"/>
      <c r="PGV7416" s="3"/>
      <c r="PGW7416" s="3"/>
      <c r="PGX7416" s="3"/>
      <c r="PGY7416" s="3"/>
      <c r="PGZ7416" s="3"/>
      <c r="PHA7416" s="3"/>
      <c r="PHB7416" s="3"/>
      <c r="PHC7416" s="3"/>
      <c r="PHD7416" s="3"/>
      <c r="PHE7416" s="3"/>
      <c r="PHF7416" s="3"/>
      <c r="PHG7416" s="3"/>
      <c r="PHH7416" s="3"/>
      <c r="PHI7416" s="3"/>
      <c r="PHJ7416" s="3"/>
      <c r="PHK7416" s="3"/>
      <c r="PHL7416" s="3"/>
      <c r="PHM7416" s="3"/>
      <c r="PHN7416" s="3"/>
      <c r="PHO7416" s="3"/>
      <c r="PHP7416" s="3"/>
      <c r="PHQ7416" s="3"/>
      <c r="PHR7416" s="3"/>
      <c r="PHS7416" s="3"/>
      <c r="PHT7416" s="3"/>
      <c r="PHU7416" s="3"/>
      <c r="PHV7416" s="3"/>
      <c r="PHW7416" s="3"/>
      <c r="PHX7416" s="3"/>
      <c r="PHY7416" s="3"/>
      <c r="PHZ7416" s="3"/>
      <c r="PIA7416" s="3"/>
      <c r="PIB7416" s="3"/>
      <c r="PIC7416" s="3"/>
      <c r="PID7416" s="3"/>
      <c r="PIE7416" s="3"/>
      <c r="PIF7416" s="3"/>
      <c r="PIG7416" s="3"/>
      <c r="PIH7416" s="3"/>
      <c r="PII7416" s="3"/>
      <c r="PIJ7416" s="3"/>
      <c r="PIK7416" s="3"/>
      <c r="PIL7416" s="3"/>
      <c r="PIM7416" s="3"/>
      <c r="PIN7416" s="3"/>
      <c r="PIO7416" s="3"/>
      <c r="PIP7416" s="3"/>
      <c r="PIQ7416" s="3"/>
      <c r="PIR7416" s="3"/>
      <c r="PIS7416" s="3"/>
      <c r="PIT7416" s="3"/>
      <c r="PIU7416" s="3"/>
      <c r="PIV7416" s="3"/>
      <c r="PIW7416" s="3"/>
      <c r="PIX7416" s="3"/>
      <c r="PIY7416" s="3"/>
      <c r="PIZ7416" s="3"/>
      <c r="PJA7416" s="3"/>
      <c r="PJB7416" s="3"/>
      <c r="PJC7416" s="3"/>
      <c r="PJD7416" s="3"/>
      <c r="PJE7416" s="3"/>
      <c r="PJF7416" s="3"/>
      <c r="PJG7416" s="3"/>
      <c r="PJH7416" s="3"/>
      <c r="PJI7416" s="3"/>
      <c r="PJJ7416" s="3"/>
      <c r="PJK7416" s="3"/>
      <c r="PJL7416" s="3"/>
      <c r="PJM7416" s="3"/>
      <c r="PJN7416" s="3"/>
      <c r="PJO7416" s="3"/>
      <c r="PJP7416" s="3"/>
      <c r="PJQ7416" s="3"/>
      <c r="PJR7416" s="3"/>
      <c r="PJS7416" s="3"/>
      <c r="PJT7416" s="3"/>
      <c r="PJU7416" s="3"/>
      <c r="PJV7416" s="3"/>
      <c r="PJW7416" s="3"/>
      <c r="PJX7416" s="3"/>
      <c r="PJY7416" s="3"/>
      <c r="PJZ7416" s="3"/>
      <c r="PKA7416" s="3"/>
      <c r="PKB7416" s="3"/>
      <c r="PKC7416" s="3"/>
      <c r="PKD7416" s="3"/>
      <c r="PKE7416" s="3"/>
      <c r="PKF7416" s="3"/>
      <c r="PKG7416" s="3"/>
      <c r="PKH7416" s="3"/>
      <c r="PKI7416" s="3"/>
      <c r="PKJ7416" s="3"/>
      <c r="PKK7416" s="3"/>
      <c r="PKL7416" s="3"/>
      <c r="PKM7416" s="3"/>
      <c r="PKN7416" s="3"/>
      <c r="PKO7416" s="3"/>
      <c r="PKP7416" s="3"/>
      <c r="PKQ7416" s="3"/>
      <c r="PKR7416" s="3"/>
      <c r="PKS7416" s="3"/>
      <c r="PKT7416" s="3"/>
      <c r="PKU7416" s="3"/>
      <c r="PKV7416" s="3"/>
      <c r="PKW7416" s="3"/>
      <c r="PKX7416" s="3"/>
      <c r="PKY7416" s="3"/>
      <c r="PKZ7416" s="3"/>
      <c r="PLA7416" s="3"/>
      <c r="PLB7416" s="3"/>
      <c r="PLC7416" s="3"/>
      <c r="PLD7416" s="3"/>
      <c r="PLE7416" s="3"/>
      <c r="PLF7416" s="3"/>
      <c r="PLG7416" s="3"/>
      <c r="PLH7416" s="3"/>
      <c r="PLI7416" s="3"/>
      <c r="PLJ7416" s="3"/>
      <c r="PLK7416" s="3"/>
      <c r="PLL7416" s="3"/>
      <c r="PLM7416" s="3"/>
      <c r="PLN7416" s="3"/>
      <c r="PLO7416" s="3"/>
      <c r="PLP7416" s="3"/>
      <c r="PLQ7416" s="3"/>
      <c r="PLR7416" s="3"/>
      <c r="PLS7416" s="3"/>
      <c r="PLT7416" s="3"/>
      <c r="PLU7416" s="3"/>
      <c r="PLV7416" s="3"/>
      <c r="PLW7416" s="3"/>
      <c r="PLX7416" s="3"/>
      <c r="PLY7416" s="3"/>
      <c r="PLZ7416" s="3"/>
      <c r="PMA7416" s="3"/>
      <c r="PMB7416" s="3"/>
      <c r="PMC7416" s="3"/>
      <c r="PMD7416" s="3"/>
      <c r="PME7416" s="3"/>
      <c r="PMF7416" s="3"/>
      <c r="PMG7416" s="3"/>
      <c r="PMH7416" s="3"/>
      <c r="PMI7416" s="3"/>
      <c r="PMJ7416" s="3"/>
      <c r="PMK7416" s="3"/>
      <c r="PML7416" s="3"/>
      <c r="PMM7416" s="3"/>
      <c r="PMN7416" s="3"/>
      <c r="PMO7416" s="3"/>
      <c r="PMP7416" s="3"/>
      <c r="PMQ7416" s="3"/>
      <c r="PMR7416" s="3"/>
      <c r="PMS7416" s="3"/>
      <c r="PMT7416" s="3"/>
      <c r="PMU7416" s="3"/>
      <c r="PMV7416" s="3"/>
      <c r="PMW7416" s="3"/>
      <c r="PMX7416" s="3"/>
      <c r="PMY7416" s="3"/>
      <c r="PMZ7416" s="3"/>
      <c r="PNA7416" s="3"/>
      <c r="PNB7416" s="3"/>
      <c r="PNC7416" s="3"/>
      <c r="PND7416" s="3"/>
      <c r="PNE7416" s="3"/>
      <c r="PNF7416" s="3"/>
      <c r="PNG7416" s="3"/>
      <c r="PNH7416" s="3"/>
      <c r="PNI7416" s="3"/>
      <c r="PNJ7416" s="3"/>
      <c r="PNK7416" s="3"/>
      <c r="PNL7416" s="3"/>
      <c r="PNM7416" s="3"/>
      <c r="PNN7416" s="3"/>
      <c r="PNO7416" s="3"/>
      <c r="PNP7416" s="3"/>
      <c r="PNQ7416" s="3"/>
      <c r="PNR7416" s="3"/>
      <c r="PNS7416" s="3"/>
      <c r="PNT7416" s="3"/>
      <c r="PNU7416" s="3"/>
      <c r="PNV7416" s="3"/>
      <c r="PNW7416" s="3"/>
      <c r="PNX7416" s="3"/>
      <c r="PNY7416" s="3"/>
      <c r="PNZ7416" s="3"/>
      <c r="POA7416" s="3"/>
      <c r="POB7416" s="3"/>
      <c r="POC7416" s="3"/>
      <c r="POD7416" s="3"/>
      <c r="POE7416" s="3"/>
      <c r="POF7416" s="3"/>
      <c r="POG7416" s="3"/>
      <c r="POH7416" s="3"/>
      <c r="POI7416" s="3"/>
      <c r="POJ7416" s="3"/>
      <c r="POK7416" s="3"/>
      <c r="POL7416" s="3"/>
      <c r="POM7416" s="3"/>
      <c r="PON7416" s="3"/>
      <c r="POO7416" s="3"/>
      <c r="POP7416" s="3"/>
      <c r="POQ7416" s="3"/>
      <c r="POR7416" s="3"/>
      <c r="POS7416" s="3"/>
      <c r="POT7416" s="3"/>
      <c r="POU7416" s="3"/>
      <c r="POV7416" s="3"/>
      <c r="POW7416" s="3"/>
      <c r="POX7416" s="3"/>
      <c r="POY7416" s="3"/>
      <c r="POZ7416" s="3"/>
      <c r="PPA7416" s="3"/>
      <c r="PPB7416" s="3"/>
      <c r="PPC7416" s="3"/>
      <c r="PPD7416" s="3"/>
      <c r="PPE7416" s="3"/>
      <c r="PPF7416" s="3"/>
      <c r="PPG7416" s="3"/>
      <c r="PPH7416" s="3"/>
      <c r="PPI7416" s="3"/>
      <c r="PPJ7416" s="3"/>
      <c r="PPK7416" s="3"/>
      <c r="PPL7416" s="3"/>
      <c r="PPM7416" s="3"/>
      <c r="PPN7416" s="3"/>
      <c r="PPO7416" s="3"/>
      <c r="PPP7416" s="3"/>
      <c r="PPQ7416" s="3"/>
      <c r="PPR7416" s="3"/>
      <c r="PPS7416" s="3"/>
      <c r="PPT7416" s="3"/>
      <c r="PPU7416" s="3"/>
      <c r="PPV7416" s="3"/>
      <c r="PPW7416" s="3"/>
      <c r="PPX7416" s="3"/>
      <c r="PPY7416" s="3"/>
      <c r="PPZ7416" s="3"/>
      <c r="PQA7416" s="3"/>
      <c r="PQB7416" s="3"/>
      <c r="PQC7416" s="3"/>
      <c r="PQD7416" s="3"/>
      <c r="PQE7416" s="3"/>
      <c r="PQF7416" s="3"/>
      <c r="PQG7416" s="3"/>
      <c r="PQH7416" s="3"/>
      <c r="PQI7416" s="3"/>
      <c r="PQJ7416" s="3"/>
      <c r="PQK7416" s="3"/>
      <c r="PQL7416" s="3"/>
      <c r="PQM7416" s="3"/>
      <c r="PQN7416" s="3"/>
      <c r="PQO7416" s="3"/>
      <c r="PQP7416" s="3"/>
      <c r="PQQ7416" s="3"/>
      <c r="PQR7416" s="3"/>
      <c r="PQS7416" s="3"/>
      <c r="PQT7416" s="3"/>
      <c r="PQU7416" s="3"/>
      <c r="PQV7416" s="3"/>
      <c r="PQW7416" s="3"/>
      <c r="PQX7416" s="3"/>
      <c r="PQY7416" s="3"/>
      <c r="PQZ7416" s="3"/>
      <c r="PRA7416" s="3"/>
      <c r="PRB7416" s="3"/>
      <c r="PRC7416" s="3"/>
      <c r="PRD7416" s="3"/>
      <c r="PRE7416" s="3"/>
      <c r="PRF7416" s="3"/>
      <c r="PRG7416" s="3"/>
      <c r="PRH7416" s="3"/>
      <c r="PRI7416" s="3"/>
      <c r="PRJ7416" s="3"/>
      <c r="PRK7416" s="3"/>
      <c r="PRL7416" s="3"/>
      <c r="PRM7416" s="3"/>
      <c r="PRN7416" s="3"/>
      <c r="PRO7416" s="3"/>
      <c r="PRP7416" s="3"/>
      <c r="PRQ7416" s="3"/>
      <c r="PRR7416" s="3"/>
      <c r="PRS7416" s="3"/>
      <c r="PRT7416" s="3"/>
      <c r="PRU7416" s="3"/>
      <c r="PRV7416" s="3"/>
      <c r="PRW7416" s="3"/>
      <c r="PRX7416" s="3"/>
      <c r="PRY7416" s="3"/>
      <c r="PRZ7416" s="3"/>
      <c r="PSA7416" s="3"/>
      <c r="PSB7416" s="3"/>
      <c r="PSC7416" s="3"/>
      <c r="PSD7416" s="3"/>
      <c r="PSE7416" s="3"/>
      <c r="PSF7416" s="3"/>
      <c r="PSG7416" s="3"/>
      <c r="PSH7416" s="3"/>
      <c r="PSI7416" s="3"/>
      <c r="PSJ7416" s="3"/>
      <c r="PSK7416" s="3"/>
      <c r="PSL7416" s="3"/>
      <c r="PSM7416" s="3"/>
      <c r="PSN7416" s="3"/>
      <c r="PSO7416" s="3"/>
      <c r="PSP7416" s="3"/>
      <c r="PSQ7416" s="3"/>
      <c r="PSR7416" s="3"/>
      <c r="PSS7416" s="3"/>
      <c r="PST7416" s="3"/>
      <c r="PSU7416" s="3"/>
      <c r="PSV7416" s="3"/>
      <c r="PSW7416" s="3"/>
      <c r="PSX7416" s="3"/>
      <c r="PSY7416" s="3"/>
      <c r="PSZ7416" s="3"/>
      <c r="PTA7416" s="3"/>
      <c r="PTB7416" s="3"/>
      <c r="PTC7416" s="3"/>
      <c r="PTD7416" s="3"/>
      <c r="PTE7416" s="3"/>
      <c r="PTF7416" s="3"/>
      <c r="PTG7416" s="3"/>
      <c r="PTH7416" s="3"/>
      <c r="PTI7416" s="3"/>
      <c r="PTJ7416" s="3"/>
      <c r="PTK7416" s="3"/>
      <c r="PTL7416" s="3"/>
      <c r="PTM7416" s="3"/>
      <c r="PTN7416" s="3"/>
      <c r="PTO7416" s="3"/>
      <c r="PTP7416" s="3"/>
      <c r="PTQ7416" s="3"/>
      <c r="PTR7416" s="3"/>
      <c r="PTS7416" s="3"/>
      <c r="PTT7416" s="3"/>
      <c r="PTU7416" s="3"/>
      <c r="PTV7416" s="3"/>
      <c r="PTW7416" s="3"/>
      <c r="PTX7416" s="3"/>
      <c r="PTY7416" s="3"/>
      <c r="PTZ7416" s="3"/>
      <c r="PUA7416" s="3"/>
      <c r="PUB7416" s="3"/>
      <c r="PUC7416" s="3"/>
      <c r="PUD7416" s="3"/>
      <c r="PUE7416" s="3"/>
      <c r="PUF7416" s="3"/>
      <c r="PUG7416" s="3"/>
      <c r="PUH7416" s="3"/>
      <c r="PUI7416" s="3"/>
      <c r="PUJ7416" s="3"/>
      <c r="PUK7416" s="3"/>
      <c r="PUL7416" s="3"/>
      <c r="PUM7416" s="3"/>
      <c r="PUN7416" s="3"/>
      <c r="PUO7416" s="3"/>
      <c r="PUP7416" s="3"/>
      <c r="PUQ7416" s="3"/>
      <c r="PUR7416" s="3"/>
      <c r="PUS7416" s="3"/>
      <c r="PUT7416" s="3"/>
      <c r="PUU7416" s="3"/>
      <c r="PUV7416" s="3"/>
      <c r="PUW7416" s="3"/>
      <c r="PUX7416" s="3"/>
      <c r="PUY7416" s="3"/>
      <c r="PUZ7416" s="3"/>
      <c r="PVA7416" s="3"/>
      <c r="PVB7416" s="3"/>
      <c r="PVC7416" s="3"/>
      <c r="PVD7416" s="3"/>
      <c r="PVE7416" s="3"/>
      <c r="PVF7416" s="3"/>
      <c r="PVG7416" s="3"/>
      <c r="PVH7416" s="3"/>
      <c r="PVI7416" s="3"/>
      <c r="PVJ7416" s="3"/>
      <c r="PVK7416" s="3"/>
      <c r="PVL7416" s="3"/>
      <c r="PVM7416" s="3"/>
      <c r="PVN7416" s="3"/>
      <c r="PVO7416" s="3"/>
      <c r="PVP7416" s="3"/>
      <c r="PVQ7416" s="3"/>
      <c r="PVR7416" s="3"/>
      <c r="PVS7416" s="3"/>
      <c r="PVT7416" s="3"/>
      <c r="PVU7416" s="3"/>
      <c r="PVV7416" s="3"/>
      <c r="PVW7416" s="3"/>
      <c r="PVX7416" s="3"/>
      <c r="PVY7416" s="3"/>
      <c r="PVZ7416" s="3"/>
      <c r="PWA7416" s="3"/>
      <c r="PWB7416" s="3"/>
      <c r="PWC7416" s="3"/>
      <c r="PWD7416" s="3"/>
      <c r="PWE7416" s="3"/>
      <c r="PWF7416" s="3"/>
      <c r="PWG7416" s="3"/>
      <c r="PWH7416" s="3"/>
      <c r="PWI7416" s="3"/>
      <c r="PWJ7416" s="3"/>
      <c r="PWK7416" s="3"/>
      <c r="PWL7416" s="3"/>
      <c r="PWM7416" s="3"/>
      <c r="PWN7416" s="3"/>
      <c r="PWO7416" s="3"/>
      <c r="PWP7416" s="3"/>
      <c r="PWQ7416" s="3"/>
      <c r="PWR7416" s="3"/>
      <c r="PWS7416" s="3"/>
      <c r="PWT7416" s="3"/>
      <c r="PWU7416" s="3"/>
      <c r="PWV7416" s="3"/>
      <c r="PWW7416" s="3"/>
      <c r="PWX7416" s="3"/>
      <c r="PWY7416" s="3"/>
      <c r="PWZ7416" s="3"/>
      <c r="PXA7416" s="3"/>
      <c r="PXB7416" s="3"/>
      <c r="PXC7416" s="3"/>
      <c r="PXD7416" s="3"/>
      <c r="PXE7416" s="3"/>
      <c r="PXF7416" s="3"/>
      <c r="PXG7416" s="3"/>
      <c r="PXH7416" s="3"/>
      <c r="PXI7416" s="3"/>
      <c r="PXJ7416" s="3"/>
      <c r="PXK7416" s="3"/>
      <c r="PXL7416" s="3"/>
      <c r="PXM7416" s="3"/>
      <c r="PXN7416" s="3"/>
      <c r="PXO7416" s="3"/>
      <c r="PXP7416" s="3"/>
      <c r="PXQ7416" s="3"/>
      <c r="PXR7416" s="3"/>
      <c r="PXS7416" s="3"/>
      <c r="PXT7416" s="3"/>
      <c r="PXU7416" s="3"/>
      <c r="PXV7416" s="3"/>
      <c r="PXW7416" s="3"/>
      <c r="PXX7416" s="3"/>
      <c r="PXY7416" s="3"/>
      <c r="PXZ7416" s="3"/>
      <c r="PYA7416" s="3"/>
      <c r="PYB7416" s="3"/>
      <c r="PYC7416" s="3"/>
      <c r="PYD7416" s="3"/>
      <c r="PYE7416" s="3"/>
      <c r="PYF7416" s="3"/>
      <c r="PYG7416" s="3"/>
      <c r="PYH7416" s="3"/>
      <c r="PYI7416" s="3"/>
      <c r="PYJ7416" s="3"/>
      <c r="PYK7416" s="3"/>
      <c r="PYL7416" s="3"/>
      <c r="PYM7416" s="3"/>
      <c r="PYN7416" s="3"/>
      <c r="PYO7416" s="3"/>
      <c r="PYP7416" s="3"/>
      <c r="PYQ7416" s="3"/>
      <c r="PYR7416" s="3"/>
      <c r="PYS7416" s="3"/>
      <c r="PYT7416" s="3"/>
      <c r="PYU7416" s="3"/>
      <c r="PYV7416" s="3"/>
      <c r="PYW7416" s="3"/>
      <c r="PYX7416" s="3"/>
      <c r="PYY7416" s="3"/>
      <c r="PYZ7416" s="3"/>
      <c r="PZA7416" s="3"/>
      <c r="PZB7416" s="3"/>
      <c r="PZC7416" s="3"/>
      <c r="PZD7416" s="3"/>
      <c r="PZE7416" s="3"/>
      <c r="PZF7416" s="3"/>
      <c r="PZG7416" s="3"/>
      <c r="PZH7416" s="3"/>
      <c r="PZI7416" s="3"/>
      <c r="PZJ7416" s="3"/>
      <c r="PZK7416" s="3"/>
      <c r="PZL7416" s="3"/>
      <c r="PZM7416" s="3"/>
      <c r="PZN7416" s="3"/>
      <c r="PZO7416" s="3"/>
      <c r="PZP7416" s="3"/>
      <c r="PZQ7416" s="3"/>
      <c r="PZR7416" s="3"/>
      <c r="PZS7416" s="3"/>
      <c r="PZT7416" s="3"/>
      <c r="PZU7416" s="3"/>
      <c r="PZV7416" s="3"/>
      <c r="PZW7416" s="3"/>
      <c r="PZX7416" s="3"/>
      <c r="PZY7416" s="3"/>
      <c r="PZZ7416" s="3"/>
      <c r="QAA7416" s="3"/>
      <c r="QAB7416" s="3"/>
      <c r="QAC7416" s="3"/>
      <c r="QAD7416" s="3"/>
      <c r="QAE7416" s="3"/>
      <c r="QAF7416" s="3"/>
      <c r="QAG7416" s="3"/>
      <c r="QAH7416" s="3"/>
      <c r="QAI7416" s="3"/>
      <c r="QAJ7416" s="3"/>
      <c r="QAK7416" s="3"/>
      <c r="QAL7416" s="3"/>
      <c r="QAM7416" s="3"/>
      <c r="QAN7416" s="3"/>
      <c r="QAO7416" s="3"/>
      <c r="QAP7416" s="3"/>
      <c r="QAQ7416" s="3"/>
      <c r="QAR7416" s="3"/>
      <c r="QAS7416" s="3"/>
      <c r="QAT7416" s="3"/>
      <c r="QAU7416" s="3"/>
      <c r="QAV7416" s="3"/>
      <c r="QAW7416" s="3"/>
      <c r="QAX7416" s="3"/>
      <c r="QAY7416" s="3"/>
      <c r="QAZ7416" s="3"/>
      <c r="QBA7416" s="3"/>
      <c r="QBB7416" s="3"/>
      <c r="QBC7416" s="3"/>
      <c r="QBD7416" s="3"/>
      <c r="QBE7416" s="3"/>
      <c r="QBF7416" s="3"/>
      <c r="QBG7416" s="3"/>
      <c r="QBH7416" s="3"/>
      <c r="QBI7416" s="3"/>
      <c r="QBJ7416" s="3"/>
      <c r="QBK7416" s="3"/>
      <c r="QBL7416" s="3"/>
      <c r="QBM7416" s="3"/>
      <c r="QBN7416" s="3"/>
      <c r="QBO7416" s="3"/>
      <c r="QBP7416" s="3"/>
      <c r="QBQ7416" s="3"/>
      <c r="QBR7416" s="3"/>
      <c r="QBS7416" s="3"/>
      <c r="QBT7416" s="3"/>
      <c r="QBU7416" s="3"/>
      <c r="QBV7416" s="3"/>
      <c r="QBW7416" s="3"/>
      <c r="QBX7416" s="3"/>
      <c r="QBY7416" s="3"/>
      <c r="QBZ7416" s="3"/>
      <c r="QCA7416" s="3"/>
      <c r="QCB7416" s="3"/>
      <c r="QCC7416" s="3"/>
      <c r="QCD7416" s="3"/>
      <c r="QCE7416" s="3"/>
      <c r="QCF7416" s="3"/>
      <c r="QCG7416" s="3"/>
      <c r="QCH7416" s="3"/>
      <c r="QCI7416" s="3"/>
      <c r="QCJ7416" s="3"/>
      <c r="QCK7416" s="3"/>
      <c r="QCL7416" s="3"/>
      <c r="QCM7416" s="3"/>
      <c r="QCN7416" s="3"/>
      <c r="QCO7416" s="3"/>
      <c r="QCP7416" s="3"/>
      <c r="QCQ7416" s="3"/>
      <c r="QCR7416" s="3"/>
      <c r="QCS7416" s="3"/>
      <c r="QCT7416" s="3"/>
      <c r="QCU7416" s="3"/>
      <c r="QCV7416" s="3"/>
      <c r="QCW7416" s="3"/>
      <c r="QCX7416" s="3"/>
      <c r="QCY7416" s="3"/>
      <c r="QCZ7416" s="3"/>
      <c r="QDA7416" s="3"/>
      <c r="QDB7416" s="3"/>
      <c r="QDC7416" s="3"/>
      <c r="QDD7416" s="3"/>
      <c r="QDE7416" s="3"/>
      <c r="QDF7416" s="3"/>
      <c r="QDG7416" s="3"/>
      <c r="QDH7416" s="3"/>
      <c r="QDI7416" s="3"/>
      <c r="QDJ7416" s="3"/>
      <c r="QDK7416" s="3"/>
      <c r="QDL7416" s="3"/>
      <c r="QDM7416" s="3"/>
      <c r="QDN7416" s="3"/>
      <c r="QDO7416" s="3"/>
      <c r="QDP7416" s="3"/>
      <c r="QDQ7416" s="3"/>
      <c r="QDR7416" s="3"/>
      <c r="QDS7416" s="3"/>
      <c r="QDT7416" s="3"/>
      <c r="QDU7416" s="3"/>
      <c r="QDV7416" s="3"/>
      <c r="QDW7416" s="3"/>
      <c r="QDX7416" s="3"/>
      <c r="QDY7416" s="3"/>
      <c r="QDZ7416" s="3"/>
      <c r="QEA7416" s="3"/>
      <c r="QEB7416" s="3"/>
      <c r="QEC7416" s="3"/>
      <c r="QED7416" s="3"/>
      <c r="QEE7416" s="3"/>
      <c r="QEF7416" s="3"/>
      <c r="QEG7416" s="3"/>
      <c r="QEH7416" s="3"/>
      <c r="QEI7416" s="3"/>
      <c r="QEJ7416" s="3"/>
      <c r="QEK7416" s="3"/>
      <c r="QEL7416" s="3"/>
      <c r="QEM7416" s="3"/>
      <c r="QEN7416" s="3"/>
      <c r="QEO7416" s="3"/>
      <c r="QEP7416" s="3"/>
      <c r="QEQ7416" s="3"/>
      <c r="QER7416" s="3"/>
      <c r="QES7416" s="3"/>
      <c r="QET7416" s="3"/>
      <c r="QEU7416" s="3"/>
      <c r="QEV7416" s="3"/>
      <c r="QEW7416" s="3"/>
      <c r="QEX7416" s="3"/>
      <c r="QEY7416" s="3"/>
      <c r="QEZ7416" s="3"/>
      <c r="QFA7416" s="3"/>
      <c r="QFB7416" s="3"/>
      <c r="QFC7416" s="3"/>
      <c r="QFD7416" s="3"/>
      <c r="QFE7416" s="3"/>
      <c r="QFF7416" s="3"/>
      <c r="QFG7416" s="3"/>
      <c r="QFH7416" s="3"/>
      <c r="QFI7416" s="3"/>
      <c r="QFJ7416" s="3"/>
      <c r="QFK7416" s="3"/>
      <c r="QFL7416" s="3"/>
      <c r="QFM7416" s="3"/>
      <c r="QFN7416" s="3"/>
      <c r="QFO7416" s="3"/>
      <c r="QFP7416" s="3"/>
      <c r="QFQ7416" s="3"/>
      <c r="QFR7416" s="3"/>
      <c r="QFS7416" s="3"/>
      <c r="QFT7416" s="3"/>
      <c r="QFU7416" s="3"/>
      <c r="QFV7416" s="3"/>
      <c r="QFW7416" s="3"/>
      <c r="QFX7416" s="3"/>
      <c r="QFY7416" s="3"/>
      <c r="QFZ7416" s="3"/>
      <c r="QGA7416" s="3"/>
      <c r="QGB7416" s="3"/>
      <c r="QGC7416" s="3"/>
      <c r="QGD7416" s="3"/>
      <c r="QGE7416" s="3"/>
      <c r="QGF7416" s="3"/>
      <c r="QGG7416" s="3"/>
      <c r="QGH7416" s="3"/>
      <c r="QGI7416" s="3"/>
      <c r="QGJ7416" s="3"/>
      <c r="QGK7416" s="3"/>
      <c r="QGL7416" s="3"/>
      <c r="QGM7416" s="3"/>
      <c r="QGN7416" s="3"/>
      <c r="QGO7416" s="3"/>
      <c r="QGP7416" s="3"/>
      <c r="QGQ7416" s="3"/>
      <c r="QGR7416" s="3"/>
      <c r="QGS7416" s="3"/>
      <c r="QGT7416" s="3"/>
      <c r="QGU7416" s="3"/>
      <c r="QGV7416" s="3"/>
      <c r="QGW7416" s="3"/>
      <c r="QGX7416" s="3"/>
      <c r="QGY7416" s="3"/>
      <c r="QGZ7416" s="3"/>
      <c r="QHA7416" s="3"/>
      <c r="QHB7416" s="3"/>
      <c r="QHC7416" s="3"/>
      <c r="QHD7416" s="3"/>
      <c r="QHE7416" s="3"/>
      <c r="QHF7416" s="3"/>
      <c r="QHG7416" s="3"/>
      <c r="QHH7416" s="3"/>
      <c r="QHI7416" s="3"/>
      <c r="QHJ7416" s="3"/>
      <c r="QHK7416" s="3"/>
      <c r="QHL7416" s="3"/>
      <c r="QHM7416" s="3"/>
      <c r="QHN7416" s="3"/>
      <c r="QHO7416" s="3"/>
      <c r="QHP7416" s="3"/>
      <c r="QHQ7416" s="3"/>
      <c r="QHR7416" s="3"/>
      <c r="QHS7416" s="3"/>
      <c r="QHT7416" s="3"/>
      <c r="QHU7416" s="3"/>
      <c r="QHV7416" s="3"/>
      <c r="QHW7416" s="3"/>
      <c r="QHX7416" s="3"/>
      <c r="QHY7416" s="3"/>
      <c r="QHZ7416" s="3"/>
      <c r="QIA7416" s="3"/>
      <c r="QIB7416" s="3"/>
      <c r="QIC7416" s="3"/>
      <c r="QID7416" s="3"/>
      <c r="QIE7416" s="3"/>
      <c r="QIF7416" s="3"/>
      <c r="QIG7416" s="3"/>
      <c r="QIH7416" s="3"/>
      <c r="QII7416" s="3"/>
      <c r="QIJ7416" s="3"/>
      <c r="QIK7416" s="3"/>
      <c r="QIL7416" s="3"/>
      <c r="QIM7416" s="3"/>
      <c r="QIN7416" s="3"/>
      <c r="QIO7416" s="3"/>
      <c r="QIP7416" s="3"/>
      <c r="QIQ7416" s="3"/>
      <c r="QIR7416" s="3"/>
      <c r="QIS7416" s="3"/>
      <c r="QIT7416" s="3"/>
      <c r="QIU7416" s="3"/>
      <c r="QIV7416" s="3"/>
      <c r="QIW7416" s="3"/>
      <c r="QIX7416" s="3"/>
      <c r="QIY7416" s="3"/>
      <c r="QIZ7416" s="3"/>
      <c r="QJA7416" s="3"/>
      <c r="QJB7416" s="3"/>
      <c r="QJC7416" s="3"/>
      <c r="QJD7416" s="3"/>
      <c r="QJE7416" s="3"/>
      <c r="QJF7416" s="3"/>
      <c r="QJG7416" s="3"/>
      <c r="QJH7416" s="3"/>
      <c r="QJI7416" s="3"/>
      <c r="QJJ7416" s="3"/>
      <c r="QJK7416" s="3"/>
      <c r="QJL7416" s="3"/>
      <c r="QJM7416" s="3"/>
      <c r="QJN7416" s="3"/>
      <c r="QJO7416" s="3"/>
      <c r="QJP7416" s="3"/>
      <c r="QJQ7416" s="3"/>
      <c r="QJR7416" s="3"/>
      <c r="QJS7416" s="3"/>
      <c r="QJT7416" s="3"/>
      <c r="QJU7416" s="3"/>
      <c r="QJV7416" s="3"/>
      <c r="QJW7416" s="3"/>
      <c r="QJX7416" s="3"/>
      <c r="QJY7416" s="3"/>
      <c r="QJZ7416" s="3"/>
      <c r="QKA7416" s="3"/>
      <c r="QKB7416" s="3"/>
      <c r="QKC7416" s="3"/>
      <c r="QKD7416" s="3"/>
      <c r="QKE7416" s="3"/>
      <c r="QKF7416" s="3"/>
      <c r="QKG7416" s="3"/>
      <c r="QKH7416" s="3"/>
      <c r="QKI7416" s="3"/>
      <c r="QKJ7416" s="3"/>
      <c r="QKK7416" s="3"/>
      <c r="QKL7416" s="3"/>
      <c r="QKM7416" s="3"/>
      <c r="QKN7416" s="3"/>
      <c r="QKO7416" s="3"/>
      <c r="QKP7416" s="3"/>
      <c r="QKQ7416" s="3"/>
      <c r="QKR7416" s="3"/>
      <c r="QKS7416" s="3"/>
      <c r="QKT7416" s="3"/>
      <c r="QKU7416" s="3"/>
      <c r="QKV7416" s="3"/>
      <c r="QKW7416" s="3"/>
      <c r="QKX7416" s="3"/>
      <c r="QKY7416" s="3"/>
      <c r="QKZ7416" s="3"/>
      <c r="QLA7416" s="3"/>
      <c r="QLB7416" s="3"/>
      <c r="QLC7416" s="3"/>
      <c r="QLD7416" s="3"/>
      <c r="QLE7416" s="3"/>
      <c r="QLF7416" s="3"/>
      <c r="QLG7416" s="3"/>
      <c r="QLH7416" s="3"/>
      <c r="QLI7416" s="3"/>
      <c r="QLJ7416" s="3"/>
      <c r="QLK7416" s="3"/>
      <c r="QLL7416" s="3"/>
      <c r="QLM7416" s="3"/>
      <c r="QLN7416" s="3"/>
      <c r="QLO7416" s="3"/>
      <c r="QLP7416" s="3"/>
      <c r="QLQ7416" s="3"/>
      <c r="QLR7416" s="3"/>
      <c r="QLS7416" s="3"/>
      <c r="QLT7416" s="3"/>
      <c r="QLU7416" s="3"/>
      <c r="QLV7416" s="3"/>
      <c r="QLW7416" s="3"/>
      <c r="QLX7416" s="3"/>
      <c r="QLY7416" s="3"/>
      <c r="QLZ7416" s="3"/>
      <c r="QMA7416" s="3"/>
      <c r="QMB7416" s="3"/>
      <c r="QMC7416" s="3"/>
      <c r="QMD7416" s="3"/>
      <c r="QME7416" s="3"/>
      <c r="QMF7416" s="3"/>
      <c r="QMG7416" s="3"/>
      <c r="QMH7416" s="3"/>
      <c r="QMI7416" s="3"/>
      <c r="QMJ7416" s="3"/>
      <c r="QMK7416" s="3"/>
      <c r="QML7416" s="3"/>
      <c r="QMM7416" s="3"/>
      <c r="QMN7416" s="3"/>
      <c r="QMO7416" s="3"/>
      <c r="QMP7416" s="3"/>
      <c r="QMQ7416" s="3"/>
      <c r="QMR7416" s="3"/>
      <c r="QMS7416" s="3"/>
      <c r="QMT7416" s="3"/>
      <c r="QMU7416" s="3"/>
      <c r="QMV7416" s="3"/>
      <c r="QMW7416" s="3"/>
      <c r="QMX7416" s="3"/>
      <c r="QMY7416" s="3"/>
      <c r="QMZ7416" s="3"/>
      <c r="QNA7416" s="3"/>
      <c r="QNB7416" s="3"/>
      <c r="QNC7416" s="3"/>
      <c r="QND7416" s="3"/>
      <c r="QNE7416" s="3"/>
      <c r="QNF7416" s="3"/>
      <c r="QNG7416" s="3"/>
      <c r="QNH7416" s="3"/>
      <c r="QNI7416" s="3"/>
      <c r="QNJ7416" s="3"/>
      <c r="QNK7416" s="3"/>
      <c r="QNL7416" s="3"/>
      <c r="QNM7416" s="3"/>
      <c r="QNN7416" s="3"/>
      <c r="QNO7416" s="3"/>
      <c r="QNP7416" s="3"/>
      <c r="QNQ7416" s="3"/>
      <c r="QNR7416" s="3"/>
      <c r="QNS7416" s="3"/>
      <c r="QNT7416" s="3"/>
      <c r="QNU7416" s="3"/>
      <c r="QNV7416" s="3"/>
      <c r="QNW7416" s="3"/>
      <c r="QNX7416" s="3"/>
      <c r="QNY7416" s="3"/>
      <c r="QNZ7416" s="3"/>
      <c r="QOA7416" s="3"/>
      <c r="QOB7416" s="3"/>
      <c r="QOC7416" s="3"/>
      <c r="QOD7416" s="3"/>
      <c r="QOE7416" s="3"/>
      <c r="QOF7416" s="3"/>
      <c r="QOG7416" s="3"/>
      <c r="QOH7416" s="3"/>
      <c r="QOI7416" s="3"/>
      <c r="QOJ7416" s="3"/>
      <c r="QOK7416" s="3"/>
      <c r="QOL7416" s="3"/>
      <c r="QOM7416" s="3"/>
      <c r="QON7416" s="3"/>
      <c r="QOO7416" s="3"/>
      <c r="QOP7416" s="3"/>
      <c r="QOQ7416" s="3"/>
      <c r="QOR7416" s="3"/>
      <c r="QOS7416" s="3"/>
      <c r="QOT7416" s="3"/>
      <c r="QOU7416" s="3"/>
      <c r="QOV7416" s="3"/>
      <c r="QOW7416" s="3"/>
      <c r="QOX7416" s="3"/>
      <c r="QOY7416" s="3"/>
      <c r="QOZ7416" s="3"/>
      <c r="QPA7416" s="3"/>
      <c r="QPB7416" s="3"/>
      <c r="QPC7416" s="3"/>
      <c r="QPD7416" s="3"/>
      <c r="QPE7416" s="3"/>
      <c r="QPF7416" s="3"/>
      <c r="QPG7416" s="3"/>
      <c r="QPH7416" s="3"/>
      <c r="QPI7416" s="3"/>
      <c r="QPJ7416" s="3"/>
      <c r="QPK7416" s="3"/>
      <c r="QPL7416" s="3"/>
      <c r="QPM7416" s="3"/>
      <c r="QPN7416" s="3"/>
      <c r="QPO7416" s="3"/>
      <c r="QPP7416" s="3"/>
      <c r="QPQ7416" s="3"/>
      <c r="QPR7416" s="3"/>
      <c r="QPS7416" s="3"/>
      <c r="QPT7416" s="3"/>
      <c r="QPU7416" s="3"/>
      <c r="QPV7416" s="3"/>
      <c r="QPW7416" s="3"/>
      <c r="QPX7416" s="3"/>
      <c r="QPY7416" s="3"/>
      <c r="QPZ7416" s="3"/>
      <c r="QQA7416" s="3"/>
      <c r="QQB7416" s="3"/>
      <c r="QQC7416" s="3"/>
      <c r="QQD7416" s="3"/>
      <c r="QQE7416" s="3"/>
      <c r="QQF7416" s="3"/>
      <c r="QQG7416" s="3"/>
      <c r="QQH7416" s="3"/>
      <c r="QQI7416" s="3"/>
      <c r="QQJ7416" s="3"/>
      <c r="QQK7416" s="3"/>
      <c r="QQL7416" s="3"/>
      <c r="QQM7416" s="3"/>
      <c r="QQN7416" s="3"/>
      <c r="QQO7416" s="3"/>
      <c r="QQP7416" s="3"/>
      <c r="QQQ7416" s="3"/>
      <c r="QQR7416" s="3"/>
      <c r="QQS7416" s="3"/>
      <c r="QQT7416" s="3"/>
      <c r="QQU7416" s="3"/>
      <c r="QQV7416" s="3"/>
      <c r="QQW7416" s="3"/>
      <c r="QQX7416" s="3"/>
      <c r="QQY7416" s="3"/>
      <c r="QQZ7416" s="3"/>
      <c r="QRA7416" s="3"/>
      <c r="QRB7416" s="3"/>
      <c r="QRC7416" s="3"/>
      <c r="QRD7416" s="3"/>
      <c r="QRE7416" s="3"/>
      <c r="QRF7416" s="3"/>
      <c r="QRG7416" s="3"/>
      <c r="QRH7416" s="3"/>
      <c r="QRI7416" s="3"/>
      <c r="QRJ7416" s="3"/>
      <c r="QRK7416" s="3"/>
      <c r="QRL7416" s="3"/>
      <c r="QRM7416" s="3"/>
      <c r="QRN7416" s="3"/>
      <c r="QRO7416" s="3"/>
      <c r="QRP7416" s="3"/>
      <c r="QRQ7416" s="3"/>
      <c r="QRR7416" s="3"/>
      <c r="QRS7416" s="3"/>
      <c r="QRT7416" s="3"/>
      <c r="QRU7416" s="3"/>
      <c r="QRV7416" s="3"/>
      <c r="QRW7416" s="3"/>
      <c r="QRX7416" s="3"/>
      <c r="QRY7416" s="3"/>
      <c r="QRZ7416" s="3"/>
      <c r="QSA7416" s="3"/>
      <c r="QSB7416" s="3"/>
      <c r="QSC7416" s="3"/>
      <c r="QSD7416" s="3"/>
      <c r="QSE7416" s="3"/>
      <c r="QSF7416" s="3"/>
      <c r="QSG7416" s="3"/>
      <c r="QSH7416" s="3"/>
      <c r="QSI7416" s="3"/>
      <c r="QSJ7416" s="3"/>
      <c r="QSK7416" s="3"/>
      <c r="QSL7416" s="3"/>
      <c r="QSM7416" s="3"/>
      <c r="QSN7416" s="3"/>
      <c r="QSO7416" s="3"/>
      <c r="QSP7416" s="3"/>
      <c r="QSQ7416" s="3"/>
      <c r="QSR7416" s="3"/>
      <c r="QSS7416" s="3"/>
      <c r="QST7416" s="3"/>
      <c r="QSU7416" s="3"/>
      <c r="QSV7416" s="3"/>
      <c r="QSW7416" s="3"/>
      <c r="QSX7416" s="3"/>
      <c r="QSY7416" s="3"/>
      <c r="QSZ7416" s="3"/>
      <c r="QTA7416" s="3"/>
      <c r="QTB7416" s="3"/>
      <c r="QTC7416" s="3"/>
      <c r="QTD7416" s="3"/>
      <c r="QTE7416" s="3"/>
      <c r="QTF7416" s="3"/>
      <c r="QTG7416" s="3"/>
      <c r="QTH7416" s="3"/>
      <c r="QTI7416" s="3"/>
      <c r="QTJ7416" s="3"/>
      <c r="QTK7416" s="3"/>
      <c r="QTL7416" s="3"/>
      <c r="QTM7416" s="3"/>
      <c r="QTN7416" s="3"/>
      <c r="QTO7416" s="3"/>
      <c r="QTP7416" s="3"/>
      <c r="QTQ7416" s="3"/>
      <c r="QTR7416" s="3"/>
      <c r="QTS7416" s="3"/>
      <c r="QTT7416" s="3"/>
      <c r="QTU7416" s="3"/>
      <c r="QTV7416" s="3"/>
      <c r="QTW7416" s="3"/>
      <c r="QTX7416" s="3"/>
      <c r="QTY7416" s="3"/>
      <c r="QTZ7416" s="3"/>
      <c r="QUA7416" s="3"/>
      <c r="QUB7416" s="3"/>
      <c r="QUC7416" s="3"/>
      <c r="QUD7416" s="3"/>
      <c r="QUE7416" s="3"/>
      <c r="QUF7416" s="3"/>
      <c r="QUG7416" s="3"/>
      <c r="QUH7416" s="3"/>
      <c r="QUI7416" s="3"/>
      <c r="QUJ7416" s="3"/>
      <c r="QUK7416" s="3"/>
      <c r="QUL7416" s="3"/>
      <c r="QUM7416" s="3"/>
      <c r="QUN7416" s="3"/>
      <c r="QUO7416" s="3"/>
      <c r="QUP7416" s="3"/>
      <c r="QUQ7416" s="3"/>
      <c r="QUR7416" s="3"/>
      <c r="QUS7416" s="3"/>
      <c r="QUT7416" s="3"/>
      <c r="QUU7416" s="3"/>
      <c r="QUV7416" s="3"/>
      <c r="QUW7416" s="3"/>
      <c r="QUX7416" s="3"/>
      <c r="QUY7416" s="3"/>
      <c r="QUZ7416" s="3"/>
      <c r="QVA7416" s="3"/>
      <c r="QVB7416" s="3"/>
      <c r="QVC7416" s="3"/>
      <c r="QVD7416" s="3"/>
      <c r="QVE7416" s="3"/>
      <c r="QVF7416" s="3"/>
      <c r="QVG7416" s="3"/>
      <c r="QVH7416" s="3"/>
      <c r="QVI7416" s="3"/>
      <c r="QVJ7416" s="3"/>
      <c r="QVK7416" s="3"/>
      <c r="QVL7416" s="3"/>
      <c r="QVM7416" s="3"/>
      <c r="QVN7416" s="3"/>
      <c r="QVO7416" s="3"/>
      <c r="QVP7416" s="3"/>
      <c r="QVQ7416" s="3"/>
      <c r="QVR7416" s="3"/>
      <c r="QVS7416" s="3"/>
      <c r="QVT7416" s="3"/>
      <c r="QVU7416" s="3"/>
      <c r="QVV7416" s="3"/>
      <c r="QVW7416" s="3"/>
      <c r="QVX7416" s="3"/>
      <c r="QVY7416" s="3"/>
      <c r="QVZ7416" s="3"/>
      <c r="QWA7416" s="3"/>
      <c r="QWB7416" s="3"/>
      <c r="QWC7416" s="3"/>
      <c r="QWD7416" s="3"/>
      <c r="QWE7416" s="3"/>
      <c r="QWF7416" s="3"/>
      <c r="QWG7416" s="3"/>
      <c r="QWH7416" s="3"/>
      <c r="QWI7416" s="3"/>
      <c r="QWJ7416" s="3"/>
      <c r="QWK7416" s="3"/>
      <c r="QWL7416" s="3"/>
      <c r="QWM7416" s="3"/>
      <c r="QWN7416" s="3"/>
      <c r="QWO7416" s="3"/>
      <c r="QWP7416" s="3"/>
      <c r="QWQ7416" s="3"/>
      <c r="QWR7416" s="3"/>
      <c r="QWS7416" s="3"/>
      <c r="QWT7416" s="3"/>
      <c r="QWU7416" s="3"/>
      <c r="QWV7416" s="3"/>
      <c r="QWW7416" s="3"/>
      <c r="QWX7416" s="3"/>
      <c r="QWY7416" s="3"/>
      <c r="QWZ7416" s="3"/>
      <c r="QXA7416" s="3"/>
      <c r="QXB7416" s="3"/>
      <c r="QXC7416" s="3"/>
      <c r="QXD7416" s="3"/>
      <c r="QXE7416" s="3"/>
      <c r="QXF7416" s="3"/>
      <c r="QXG7416" s="3"/>
      <c r="QXH7416" s="3"/>
      <c r="QXI7416" s="3"/>
      <c r="QXJ7416" s="3"/>
      <c r="QXK7416" s="3"/>
      <c r="QXL7416" s="3"/>
      <c r="QXM7416" s="3"/>
      <c r="QXN7416" s="3"/>
      <c r="QXO7416" s="3"/>
      <c r="QXP7416" s="3"/>
      <c r="QXQ7416" s="3"/>
      <c r="QXR7416" s="3"/>
      <c r="QXS7416" s="3"/>
      <c r="QXT7416" s="3"/>
      <c r="QXU7416" s="3"/>
      <c r="QXV7416" s="3"/>
      <c r="QXW7416" s="3"/>
      <c r="QXX7416" s="3"/>
      <c r="QXY7416" s="3"/>
      <c r="QXZ7416" s="3"/>
      <c r="QYA7416" s="3"/>
      <c r="QYB7416" s="3"/>
      <c r="QYC7416" s="3"/>
      <c r="QYD7416" s="3"/>
      <c r="QYE7416" s="3"/>
      <c r="QYF7416" s="3"/>
      <c r="QYG7416" s="3"/>
      <c r="QYH7416" s="3"/>
      <c r="QYI7416" s="3"/>
      <c r="QYJ7416" s="3"/>
      <c r="QYK7416" s="3"/>
      <c r="QYL7416" s="3"/>
      <c r="QYM7416" s="3"/>
      <c r="QYN7416" s="3"/>
      <c r="QYO7416" s="3"/>
      <c r="QYP7416" s="3"/>
      <c r="QYQ7416" s="3"/>
      <c r="QYR7416" s="3"/>
      <c r="QYS7416" s="3"/>
      <c r="QYT7416" s="3"/>
      <c r="QYU7416" s="3"/>
      <c r="QYV7416" s="3"/>
      <c r="QYW7416" s="3"/>
      <c r="QYX7416" s="3"/>
      <c r="QYY7416" s="3"/>
      <c r="QYZ7416" s="3"/>
      <c r="QZA7416" s="3"/>
      <c r="QZB7416" s="3"/>
      <c r="QZC7416" s="3"/>
      <c r="QZD7416" s="3"/>
      <c r="QZE7416" s="3"/>
      <c r="QZF7416" s="3"/>
      <c r="QZG7416" s="3"/>
      <c r="QZH7416" s="3"/>
      <c r="QZI7416" s="3"/>
      <c r="QZJ7416" s="3"/>
      <c r="QZK7416" s="3"/>
      <c r="QZL7416" s="3"/>
      <c r="QZM7416" s="3"/>
      <c r="QZN7416" s="3"/>
      <c r="QZO7416" s="3"/>
      <c r="QZP7416" s="3"/>
      <c r="QZQ7416" s="3"/>
      <c r="QZR7416" s="3"/>
      <c r="QZS7416" s="3"/>
      <c r="QZT7416" s="3"/>
      <c r="QZU7416" s="3"/>
      <c r="QZV7416" s="3"/>
      <c r="QZW7416" s="3"/>
      <c r="QZX7416" s="3"/>
      <c r="QZY7416" s="3"/>
      <c r="QZZ7416" s="3"/>
      <c r="RAA7416" s="3"/>
      <c r="RAB7416" s="3"/>
      <c r="RAC7416" s="3"/>
      <c r="RAD7416" s="3"/>
      <c r="RAE7416" s="3"/>
      <c r="RAF7416" s="3"/>
      <c r="RAG7416" s="3"/>
      <c r="RAH7416" s="3"/>
      <c r="RAI7416" s="3"/>
      <c r="RAJ7416" s="3"/>
      <c r="RAK7416" s="3"/>
      <c r="RAL7416" s="3"/>
      <c r="RAM7416" s="3"/>
      <c r="RAN7416" s="3"/>
      <c r="RAO7416" s="3"/>
      <c r="RAP7416" s="3"/>
      <c r="RAQ7416" s="3"/>
      <c r="RAR7416" s="3"/>
      <c r="RAS7416" s="3"/>
      <c r="RAT7416" s="3"/>
      <c r="RAU7416" s="3"/>
      <c r="RAV7416" s="3"/>
      <c r="RAW7416" s="3"/>
      <c r="RAX7416" s="3"/>
      <c r="RAY7416" s="3"/>
      <c r="RAZ7416" s="3"/>
      <c r="RBA7416" s="3"/>
      <c r="RBB7416" s="3"/>
      <c r="RBC7416" s="3"/>
      <c r="RBD7416" s="3"/>
      <c r="RBE7416" s="3"/>
      <c r="RBF7416" s="3"/>
      <c r="RBG7416" s="3"/>
      <c r="RBH7416" s="3"/>
      <c r="RBI7416" s="3"/>
      <c r="RBJ7416" s="3"/>
      <c r="RBK7416" s="3"/>
      <c r="RBL7416" s="3"/>
      <c r="RBM7416" s="3"/>
      <c r="RBN7416" s="3"/>
      <c r="RBO7416" s="3"/>
      <c r="RBP7416" s="3"/>
      <c r="RBQ7416" s="3"/>
      <c r="RBR7416" s="3"/>
      <c r="RBS7416" s="3"/>
      <c r="RBT7416" s="3"/>
      <c r="RBU7416" s="3"/>
      <c r="RBV7416" s="3"/>
      <c r="RBW7416" s="3"/>
      <c r="RBX7416" s="3"/>
      <c r="RBY7416" s="3"/>
      <c r="RBZ7416" s="3"/>
      <c r="RCA7416" s="3"/>
      <c r="RCB7416" s="3"/>
      <c r="RCC7416" s="3"/>
      <c r="RCD7416" s="3"/>
      <c r="RCE7416" s="3"/>
      <c r="RCF7416" s="3"/>
      <c r="RCG7416" s="3"/>
      <c r="RCH7416" s="3"/>
      <c r="RCI7416" s="3"/>
      <c r="RCJ7416" s="3"/>
      <c r="RCK7416" s="3"/>
      <c r="RCL7416" s="3"/>
      <c r="RCM7416" s="3"/>
      <c r="RCN7416" s="3"/>
      <c r="RCO7416" s="3"/>
      <c r="RCP7416" s="3"/>
      <c r="RCQ7416" s="3"/>
      <c r="RCR7416" s="3"/>
      <c r="RCS7416" s="3"/>
      <c r="RCT7416" s="3"/>
      <c r="RCU7416" s="3"/>
      <c r="RCV7416" s="3"/>
      <c r="RCW7416" s="3"/>
      <c r="RCX7416" s="3"/>
      <c r="RCY7416" s="3"/>
      <c r="RCZ7416" s="3"/>
      <c r="RDA7416" s="3"/>
      <c r="RDB7416" s="3"/>
      <c r="RDC7416" s="3"/>
      <c r="RDD7416" s="3"/>
      <c r="RDE7416" s="3"/>
      <c r="RDF7416" s="3"/>
      <c r="RDG7416" s="3"/>
      <c r="RDH7416" s="3"/>
      <c r="RDI7416" s="3"/>
      <c r="RDJ7416" s="3"/>
      <c r="RDK7416" s="3"/>
      <c r="RDL7416" s="3"/>
      <c r="RDM7416" s="3"/>
      <c r="RDN7416" s="3"/>
      <c r="RDO7416" s="3"/>
      <c r="RDP7416" s="3"/>
      <c r="RDQ7416" s="3"/>
      <c r="RDR7416" s="3"/>
      <c r="RDS7416" s="3"/>
      <c r="RDT7416" s="3"/>
      <c r="RDU7416" s="3"/>
      <c r="RDV7416" s="3"/>
      <c r="RDW7416" s="3"/>
      <c r="RDX7416" s="3"/>
      <c r="RDY7416" s="3"/>
      <c r="RDZ7416" s="3"/>
      <c r="REA7416" s="3"/>
      <c r="REB7416" s="3"/>
      <c r="REC7416" s="3"/>
      <c r="RED7416" s="3"/>
      <c r="REE7416" s="3"/>
      <c r="REF7416" s="3"/>
      <c r="REG7416" s="3"/>
      <c r="REH7416" s="3"/>
      <c r="REI7416" s="3"/>
      <c r="REJ7416" s="3"/>
      <c r="REK7416" s="3"/>
      <c r="REL7416" s="3"/>
      <c r="REM7416" s="3"/>
      <c r="REN7416" s="3"/>
      <c r="REO7416" s="3"/>
      <c r="REP7416" s="3"/>
      <c r="REQ7416" s="3"/>
      <c r="RER7416" s="3"/>
      <c r="RES7416" s="3"/>
      <c r="RET7416" s="3"/>
      <c r="REU7416" s="3"/>
      <c r="REV7416" s="3"/>
      <c r="REW7416" s="3"/>
      <c r="REX7416" s="3"/>
      <c r="REY7416" s="3"/>
      <c r="REZ7416" s="3"/>
      <c r="RFA7416" s="3"/>
      <c r="RFB7416" s="3"/>
      <c r="RFC7416" s="3"/>
      <c r="RFD7416" s="3"/>
      <c r="RFE7416" s="3"/>
      <c r="RFF7416" s="3"/>
      <c r="RFG7416" s="3"/>
      <c r="RFH7416" s="3"/>
      <c r="RFI7416" s="3"/>
      <c r="RFJ7416" s="3"/>
      <c r="RFK7416" s="3"/>
      <c r="RFL7416" s="3"/>
      <c r="RFM7416" s="3"/>
      <c r="RFN7416" s="3"/>
      <c r="RFO7416" s="3"/>
      <c r="RFP7416" s="3"/>
      <c r="RFQ7416" s="3"/>
      <c r="RFR7416" s="3"/>
      <c r="RFS7416" s="3"/>
      <c r="RFT7416" s="3"/>
      <c r="RFU7416" s="3"/>
      <c r="RFV7416" s="3"/>
      <c r="RFW7416" s="3"/>
      <c r="RFX7416" s="3"/>
      <c r="RFY7416" s="3"/>
      <c r="RFZ7416" s="3"/>
      <c r="RGA7416" s="3"/>
      <c r="RGB7416" s="3"/>
      <c r="RGC7416" s="3"/>
      <c r="RGD7416" s="3"/>
      <c r="RGE7416" s="3"/>
      <c r="RGF7416" s="3"/>
      <c r="RGG7416" s="3"/>
      <c r="RGH7416" s="3"/>
      <c r="RGI7416" s="3"/>
      <c r="RGJ7416" s="3"/>
      <c r="RGK7416" s="3"/>
      <c r="RGL7416" s="3"/>
      <c r="RGM7416" s="3"/>
      <c r="RGN7416" s="3"/>
      <c r="RGO7416" s="3"/>
      <c r="RGP7416" s="3"/>
      <c r="RGQ7416" s="3"/>
      <c r="RGR7416" s="3"/>
      <c r="RGS7416" s="3"/>
      <c r="RGT7416" s="3"/>
      <c r="RGU7416" s="3"/>
      <c r="RGV7416" s="3"/>
      <c r="RGW7416" s="3"/>
      <c r="RGX7416" s="3"/>
      <c r="RGY7416" s="3"/>
      <c r="RGZ7416" s="3"/>
      <c r="RHA7416" s="3"/>
      <c r="RHB7416" s="3"/>
      <c r="RHC7416" s="3"/>
      <c r="RHD7416" s="3"/>
      <c r="RHE7416" s="3"/>
      <c r="RHF7416" s="3"/>
      <c r="RHG7416" s="3"/>
      <c r="RHH7416" s="3"/>
      <c r="RHI7416" s="3"/>
      <c r="RHJ7416" s="3"/>
      <c r="RHK7416" s="3"/>
      <c r="RHL7416" s="3"/>
      <c r="RHM7416" s="3"/>
      <c r="RHN7416" s="3"/>
      <c r="RHO7416" s="3"/>
      <c r="RHP7416" s="3"/>
      <c r="RHQ7416" s="3"/>
      <c r="RHR7416" s="3"/>
      <c r="RHS7416" s="3"/>
      <c r="RHT7416" s="3"/>
      <c r="RHU7416" s="3"/>
      <c r="RHV7416" s="3"/>
      <c r="RHW7416" s="3"/>
      <c r="RHX7416" s="3"/>
      <c r="RHY7416" s="3"/>
      <c r="RHZ7416" s="3"/>
      <c r="RIA7416" s="3"/>
      <c r="RIB7416" s="3"/>
      <c r="RIC7416" s="3"/>
      <c r="RID7416" s="3"/>
      <c r="RIE7416" s="3"/>
      <c r="RIF7416" s="3"/>
      <c r="RIG7416" s="3"/>
      <c r="RIH7416" s="3"/>
      <c r="RII7416" s="3"/>
      <c r="RIJ7416" s="3"/>
      <c r="RIK7416" s="3"/>
      <c r="RIL7416" s="3"/>
      <c r="RIM7416" s="3"/>
      <c r="RIN7416" s="3"/>
      <c r="RIO7416" s="3"/>
      <c r="RIP7416" s="3"/>
      <c r="RIQ7416" s="3"/>
      <c r="RIR7416" s="3"/>
      <c r="RIS7416" s="3"/>
      <c r="RIT7416" s="3"/>
      <c r="RIU7416" s="3"/>
      <c r="RIV7416" s="3"/>
      <c r="RIW7416" s="3"/>
      <c r="RIX7416" s="3"/>
      <c r="RIY7416" s="3"/>
      <c r="RIZ7416" s="3"/>
      <c r="RJA7416" s="3"/>
      <c r="RJB7416" s="3"/>
      <c r="RJC7416" s="3"/>
      <c r="RJD7416" s="3"/>
      <c r="RJE7416" s="3"/>
      <c r="RJF7416" s="3"/>
      <c r="RJG7416" s="3"/>
      <c r="RJH7416" s="3"/>
      <c r="RJI7416" s="3"/>
      <c r="RJJ7416" s="3"/>
      <c r="RJK7416" s="3"/>
      <c r="RJL7416" s="3"/>
      <c r="RJM7416" s="3"/>
      <c r="RJN7416" s="3"/>
      <c r="RJO7416" s="3"/>
      <c r="RJP7416" s="3"/>
      <c r="RJQ7416" s="3"/>
      <c r="RJR7416" s="3"/>
      <c r="RJS7416" s="3"/>
      <c r="RJT7416" s="3"/>
      <c r="RJU7416" s="3"/>
      <c r="RJV7416" s="3"/>
      <c r="RJW7416" s="3"/>
      <c r="RJX7416" s="3"/>
      <c r="RJY7416" s="3"/>
      <c r="RJZ7416" s="3"/>
      <c r="RKA7416" s="3"/>
      <c r="RKB7416" s="3"/>
      <c r="RKC7416" s="3"/>
      <c r="RKD7416" s="3"/>
      <c r="RKE7416" s="3"/>
      <c r="RKF7416" s="3"/>
      <c r="RKG7416" s="3"/>
      <c r="RKH7416" s="3"/>
      <c r="RKI7416" s="3"/>
      <c r="RKJ7416" s="3"/>
      <c r="RKK7416" s="3"/>
      <c r="RKL7416" s="3"/>
      <c r="RKM7416" s="3"/>
      <c r="RKN7416" s="3"/>
      <c r="RKO7416" s="3"/>
      <c r="RKP7416" s="3"/>
      <c r="RKQ7416" s="3"/>
      <c r="RKR7416" s="3"/>
      <c r="RKS7416" s="3"/>
      <c r="RKT7416" s="3"/>
      <c r="RKU7416" s="3"/>
      <c r="RKV7416" s="3"/>
      <c r="RKW7416" s="3"/>
      <c r="RKX7416" s="3"/>
      <c r="RKY7416" s="3"/>
      <c r="RKZ7416" s="3"/>
      <c r="RLA7416" s="3"/>
      <c r="RLB7416" s="3"/>
      <c r="RLC7416" s="3"/>
      <c r="RLD7416" s="3"/>
      <c r="RLE7416" s="3"/>
      <c r="RLF7416" s="3"/>
      <c r="RLG7416" s="3"/>
      <c r="RLH7416" s="3"/>
      <c r="RLI7416" s="3"/>
      <c r="RLJ7416" s="3"/>
      <c r="RLK7416" s="3"/>
      <c r="RLL7416" s="3"/>
      <c r="RLM7416" s="3"/>
      <c r="RLN7416" s="3"/>
      <c r="RLO7416" s="3"/>
      <c r="RLP7416" s="3"/>
      <c r="RLQ7416" s="3"/>
      <c r="RLR7416" s="3"/>
      <c r="RLS7416" s="3"/>
      <c r="RLT7416" s="3"/>
      <c r="RLU7416" s="3"/>
      <c r="RLV7416" s="3"/>
      <c r="RLW7416" s="3"/>
      <c r="RLX7416" s="3"/>
      <c r="RLY7416" s="3"/>
      <c r="RLZ7416" s="3"/>
      <c r="RMA7416" s="3"/>
      <c r="RMB7416" s="3"/>
      <c r="RMC7416" s="3"/>
      <c r="RMD7416" s="3"/>
      <c r="RME7416" s="3"/>
      <c r="RMF7416" s="3"/>
      <c r="RMG7416" s="3"/>
      <c r="RMH7416" s="3"/>
      <c r="RMI7416" s="3"/>
      <c r="RMJ7416" s="3"/>
      <c r="RMK7416" s="3"/>
      <c r="RML7416" s="3"/>
      <c r="RMM7416" s="3"/>
      <c r="RMN7416" s="3"/>
      <c r="RMO7416" s="3"/>
      <c r="RMP7416" s="3"/>
      <c r="RMQ7416" s="3"/>
      <c r="RMR7416" s="3"/>
      <c r="RMS7416" s="3"/>
      <c r="RMT7416" s="3"/>
      <c r="RMU7416" s="3"/>
      <c r="RMV7416" s="3"/>
      <c r="RMW7416" s="3"/>
      <c r="RMX7416" s="3"/>
      <c r="RMY7416" s="3"/>
      <c r="RMZ7416" s="3"/>
      <c r="RNA7416" s="3"/>
      <c r="RNB7416" s="3"/>
      <c r="RNC7416" s="3"/>
      <c r="RND7416" s="3"/>
      <c r="RNE7416" s="3"/>
      <c r="RNF7416" s="3"/>
      <c r="RNG7416" s="3"/>
      <c r="RNH7416" s="3"/>
      <c r="RNI7416" s="3"/>
      <c r="RNJ7416" s="3"/>
      <c r="RNK7416" s="3"/>
      <c r="RNL7416" s="3"/>
      <c r="RNM7416" s="3"/>
      <c r="RNN7416" s="3"/>
      <c r="RNO7416" s="3"/>
      <c r="RNP7416" s="3"/>
      <c r="RNQ7416" s="3"/>
      <c r="RNR7416" s="3"/>
      <c r="RNS7416" s="3"/>
      <c r="RNT7416" s="3"/>
      <c r="RNU7416" s="3"/>
      <c r="RNV7416" s="3"/>
      <c r="RNW7416" s="3"/>
      <c r="RNX7416" s="3"/>
      <c r="RNY7416" s="3"/>
      <c r="RNZ7416" s="3"/>
      <c r="ROA7416" s="3"/>
      <c r="ROB7416" s="3"/>
      <c r="ROC7416" s="3"/>
      <c r="ROD7416" s="3"/>
      <c r="ROE7416" s="3"/>
      <c r="ROF7416" s="3"/>
      <c r="ROG7416" s="3"/>
      <c r="ROH7416" s="3"/>
      <c r="ROI7416" s="3"/>
      <c r="ROJ7416" s="3"/>
      <c r="ROK7416" s="3"/>
      <c r="ROL7416" s="3"/>
      <c r="ROM7416" s="3"/>
      <c r="RON7416" s="3"/>
      <c r="ROO7416" s="3"/>
      <c r="ROP7416" s="3"/>
      <c r="ROQ7416" s="3"/>
      <c r="ROR7416" s="3"/>
      <c r="ROS7416" s="3"/>
      <c r="ROT7416" s="3"/>
      <c r="ROU7416" s="3"/>
      <c r="ROV7416" s="3"/>
      <c r="ROW7416" s="3"/>
      <c r="ROX7416" s="3"/>
      <c r="ROY7416" s="3"/>
      <c r="ROZ7416" s="3"/>
      <c r="RPA7416" s="3"/>
      <c r="RPB7416" s="3"/>
      <c r="RPC7416" s="3"/>
      <c r="RPD7416" s="3"/>
      <c r="RPE7416" s="3"/>
      <c r="RPF7416" s="3"/>
      <c r="RPG7416" s="3"/>
      <c r="RPH7416" s="3"/>
      <c r="RPI7416" s="3"/>
      <c r="RPJ7416" s="3"/>
      <c r="RPK7416" s="3"/>
      <c r="RPL7416" s="3"/>
      <c r="RPM7416" s="3"/>
      <c r="RPN7416" s="3"/>
      <c r="RPO7416" s="3"/>
      <c r="RPP7416" s="3"/>
      <c r="RPQ7416" s="3"/>
      <c r="RPR7416" s="3"/>
      <c r="RPS7416" s="3"/>
      <c r="RPT7416" s="3"/>
      <c r="RPU7416" s="3"/>
      <c r="RPV7416" s="3"/>
      <c r="RPW7416" s="3"/>
      <c r="RPX7416" s="3"/>
      <c r="RPY7416" s="3"/>
      <c r="RPZ7416" s="3"/>
      <c r="RQA7416" s="3"/>
      <c r="RQB7416" s="3"/>
      <c r="RQC7416" s="3"/>
      <c r="RQD7416" s="3"/>
      <c r="RQE7416" s="3"/>
      <c r="RQF7416" s="3"/>
      <c r="RQG7416" s="3"/>
      <c r="RQH7416" s="3"/>
      <c r="RQI7416" s="3"/>
      <c r="RQJ7416" s="3"/>
      <c r="RQK7416" s="3"/>
      <c r="RQL7416" s="3"/>
      <c r="RQM7416" s="3"/>
      <c r="RQN7416" s="3"/>
      <c r="RQO7416" s="3"/>
      <c r="RQP7416" s="3"/>
      <c r="RQQ7416" s="3"/>
      <c r="RQR7416" s="3"/>
      <c r="RQS7416" s="3"/>
      <c r="RQT7416" s="3"/>
      <c r="RQU7416" s="3"/>
      <c r="RQV7416" s="3"/>
      <c r="RQW7416" s="3"/>
      <c r="RQX7416" s="3"/>
      <c r="RQY7416" s="3"/>
      <c r="RQZ7416" s="3"/>
      <c r="RRA7416" s="3"/>
      <c r="RRB7416" s="3"/>
      <c r="RRC7416" s="3"/>
      <c r="RRD7416" s="3"/>
      <c r="RRE7416" s="3"/>
      <c r="RRF7416" s="3"/>
      <c r="RRG7416" s="3"/>
      <c r="RRH7416" s="3"/>
      <c r="RRI7416" s="3"/>
      <c r="RRJ7416" s="3"/>
      <c r="RRK7416" s="3"/>
      <c r="RRL7416" s="3"/>
      <c r="RRM7416" s="3"/>
      <c r="RRN7416" s="3"/>
      <c r="RRO7416" s="3"/>
      <c r="RRP7416" s="3"/>
      <c r="RRQ7416" s="3"/>
      <c r="RRR7416" s="3"/>
      <c r="RRS7416" s="3"/>
      <c r="RRT7416" s="3"/>
      <c r="RRU7416" s="3"/>
      <c r="RRV7416" s="3"/>
      <c r="RRW7416" s="3"/>
      <c r="RRX7416" s="3"/>
      <c r="RRY7416" s="3"/>
      <c r="RRZ7416" s="3"/>
      <c r="RSA7416" s="3"/>
      <c r="RSB7416" s="3"/>
      <c r="RSC7416" s="3"/>
      <c r="RSD7416" s="3"/>
      <c r="RSE7416" s="3"/>
      <c r="RSF7416" s="3"/>
      <c r="RSG7416" s="3"/>
      <c r="RSH7416" s="3"/>
      <c r="RSI7416" s="3"/>
      <c r="RSJ7416" s="3"/>
      <c r="RSK7416" s="3"/>
      <c r="RSL7416" s="3"/>
      <c r="RSM7416" s="3"/>
      <c r="RSN7416" s="3"/>
      <c r="RSO7416" s="3"/>
      <c r="RSP7416" s="3"/>
      <c r="RSQ7416" s="3"/>
      <c r="RSR7416" s="3"/>
      <c r="RSS7416" s="3"/>
      <c r="RST7416" s="3"/>
      <c r="RSU7416" s="3"/>
      <c r="RSV7416" s="3"/>
      <c r="RSW7416" s="3"/>
      <c r="RSX7416" s="3"/>
      <c r="RSY7416" s="3"/>
      <c r="RSZ7416" s="3"/>
      <c r="RTA7416" s="3"/>
      <c r="RTB7416" s="3"/>
      <c r="RTC7416" s="3"/>
      <c r="RTD7416" s="3"/>
      <c r="RTE7416" s="3"/>
      <c r="RTF7416" s="3"/>
      <c r="RTG7416" s="3"/>
      <c r="RTH7416" s="3"/>
      <c r="RTI7416" s="3"/>
      <c r="RTJ7416" s="3"/>
      <c r="RTK7416" s="3"/>
      <c r="RTL7416" s="3"/>
      <c r="RTM7416" s="3"/>
      <c r="RTN7416" s="3"/>
      <c r="RTO7416" s="3"/>
      <c r="RTP7416" s="3"/>
      <c r="RTQ7416" s="3"/>
      <c r="RTR7416" s="3"/>
      <c r="RTS7416" s="3"/>
      <c r="RTT7416" s="3"/>
      <c r="RTU7416" s="3"/>
      <c r="RTV7416" s="3"/>
      <c r="RTW7416" s="3"/>
      <c r="RTX7416" s="3"/>
      <c r="RTY7416" s="3"/>
      <c r="RTZ7416" s="3"/>
      <c r="RUA7416" s="3"/>
      <c r="RUB7416" s="3"/>
      <c r="RUC7416" s="3"/>
      <c r="RUD7416" s="3"/>
      <c r="RUE7416" s="3"/>
      <c r="RUF7416" s="3"/>
      <c r="RUG7416" s="3"/>
      <c r="RUH7416" s="3"/>
      <c r="RUI7416" s="3"/>
      <c r="RUJ7416" s="3"/>
      <c r="RUK7416" s="3"/>
      <c r="RUL7416" s="3"/>
      <c r="RUM7416" s="3"/>
      <c r="RUN7416" s="3"/>
      <c r="RUO7416" s="3"/>
      <c r="RUP7416" s="3"/>
      <c r="RUQ7416" s="3"/>
      <c r="RUR7416" s="3"/>
      <c r="RUS7416" s="3"/>
      <c r="RUT7416" s="3"/>
      <c r="RUU7416" s="3"/>
      <c r="RUV7416" s="3"/>
      <c r="RUW7416" s="3"/>
      <c r="RUX7416" s="3"/>
      <c r="RUY7416" s="3"/>
      <c r="RUZ7416" s="3"/>
      <c r="RVA7416" s="3"/>
      <c r="RVB7416" s="3"/>
      <c r="RVC7416" s="3"/>
      <c r="RVD7416" s="3"/>
      <c r="RVE7416" s="3"/>
      <c r="RVF7416" s="3"/>
      <c r="RVG7416" s="3"/>
      <c r="RVH7416" s="3"/>
      <c r="RVI7416" s="3"/>
      <c r="RVJ7416" s="3"/>
      <c r="RVK7416" s="3"/>
      <c r="RVL7416" s="3"/>
      <c r="RVM7416" s="3"/>
      <c r="RVN7416" s="3"/>
      <c r="RVO7416" s="3"/>
      <c r="RVP7416" s="3"/>
      <c r="RVQ7416" s="3"/>
      <c r="RVR7416" s="3"/>
      <c r="RVS7416" s="3"/>
      <c r="RVT7416" s="3"/>
      <c r="RVU7416" s="3"/>
      <c r="RVV7416" s="3"/>
      <c r="RVW7416" s="3"/>
      <c r="RVX7416" s="3"/>
      <c r="RVY7416" s="3"/>
      <c r="RVZ7416" s="3"/>
      <c r="RWA7416" s="3"/>
      <c r="RWB7416" s="3"/>
      <c r="RWC7416" s="3"/>
      <c r="RWD7416" s="3"/>
      <c r="RWE7416" s="3"/>
      <c r="RWF7416" s="3"/>
      <c r="RWG7416" s="3"/>
      <c r="RWH7416" s="3"/>
      <c r="RWI7416" s="3"/>
      <c r="RWJ7416" s="3"/>
      <c r="RWK7416" s="3"/>
      <c r="RWL7416" s="3"/>
      <c r="RWM7416" s="3"/>
      <c r="RWN7416" s="3"/>
      <c r="RWO7416" s="3"/>
      <c r="RWP7416" s="3"/>
      <c r="RWQ7416" s="3"/>
      <c r="RWR7416" s="3"/>
      <c r="RWS7416" s="3"/>
      <c r="RWT7416" s="3"/>
      <c r="RWU7416" s="3"/>
      <c r="RWV7416" s="3"/>
      <c r="RWW7416" s="3"/>
      <c r="RWX7416" s="3"/>
      <c r="RWY7416" s="3"/>
      <c r="RWZ7416" s="3"/>
      <c r="RXA7416" s="3"/>
      <c r="RXB7416" s="3"/>
      <c r="RXC7416" s="3"/>
      <c r="RXD7416" s="3"/>
      <c r="RXE7416" s="3"/>
      <c r="RXF7416" s="3"/>
      <c r="RXG7416" s="3"/>
      <c r="RXH7416" s="3"/>
      <c r="RXI7416" s="3"/>
      <c r="RXJ7416" s="3"/>
      <c r="RXK7416" s="3"/>
      <c r="RXL7416" s="3"/>
      <c r="RXM7416" s="3"/>
      <c r="RXN7416" s="3"/>
      <c r="RXO7416" s="3"/>
      <c r="RXP7416" s="3"/>
      <c r="RXQ7416" s="3"/>
      <c r="RXR7416" s="3"/>
      <c r="RXS7416" s="3"/>
      <c r="RXT7416" s="3"/>
      <c r="RXU7416" s="3"/>
      <c r="RXV7416" s="3"/>
      <c r="RXW7416" s="3"/>
      <c r="RXX7416" s="3"/>
      <c r="RXY7416" s="3"/>
      <c r="RXZ7416" s="3"/>
      <c r="RYA7416" s="3"/>
      <c r="RYB7416" s="3"/>
      <c r="RYC7416" s="3"/>
      <c r="RYD7416" s="3"/>
      <c r="RYE7416" s="3"/>
      <c r="RYF7416" s="3"/>
      <c r="RYG7416" s="3"/>
      <c r="RYH7416" s="3"/>
      <c r="RYI7416" s="3"/>
      <c r="RYJ7416" s="3"/>
      <c r="RYK7416" s="3"/>
      <c r="RYL7416" s="3"/>
      <c r="RYM7416" s="3"/>
      <c r="RYN7416" s="3"/>
      <c r="RYO7416" s="3"/>
      <c r="RYP7416" s="3"/>
      <c r="RYQ7416" s="3"/>
      <c r="RYR7416" s="3"/>
      <c r="RYS7416" s="3"/>
      <c r="RYT7416" s="3"/>
      <c r="RYU7416" s="3"/>
      <c r="RYV7416" s="3"/>
      <c r="RYW7416" s="3"/>
      <c r="RYX7416" s="3"/>
      <c r="RYY7416" s="3"/>
      <c r="RYZ7416" s="3"/>
      <c r="RZA7416" s="3"/>
      <c r="RZB7416" s="3"/>
      <c r="RZC7416" s="3"/>
      <c r="RZD7416" s="3"/>
      <c r="RZE7416" s="3"/>
      <c r="RZF7416" s="3"/>
      <c r="RZG7416" s="3"/>
      <c r="RZH7416" s="3"/>
      <c r="RZI7416" s="3"/>
      <c r="RZJ7416" s="3"/>
      <c r="RZK7416" s="3"/>
      <c r="RZL7416" s="3"/>
      <c r="RZM7416" s="3"/>
      <c r="RZN7416" s="3"/>
      <c r="RZO7416" s="3"/>
      <c r="RZP7416" s="3"/>
      <c r="RZQ7416" s="3"/>
      <c r="RZR7416" s="3"/>
      <c r="RZS7416" s="3"/>
      <c r="RZT7416" s="3"/>
      <c r="RZU7416" s="3"/>
      <c r="RZV7416" s="3"/>
      <c r="RZW7416" s="3"/>
      <c r="RZX7416" s="3"/>
      <c r="RZY7416" s="3"/>
      <c r="RZZ7416" s="3"/>
      <c r="SAA7416" s="3"/>
      <c r="SAB7416" s="3"/>
      <c r="SAC7416" s="3"/>
      <c r="SAD7416" s="3"/>
      <c r="SAE7416" s="3"/>
      <c r="SAF7416" s="3"/>
      <c r="SAG7416" s="3"/>
      <c r="SAH7416" s="3"/>
      <c r="SAI7416" s="3"/>
      <c r="SAJ7416" s="3"/>
      <c r="SAK7416" s="3"/>
      <c r="SAL7416" s="3"/>
      <c r="SAM7416" s="3"/>
      <c r="SAN7416" s="3"/>
      <c r="SAO7416" s="3"/>
      <c r="SAP7416" s="3"/>
      <c r="SAQ7416" s="3"/>
      <c r="SAR7416" s="3"/>
      <c r="SAS7416" s="3"/>
      <c r="SAT7416" s="3"/>
      <c r="SAU7416" s="3"/>
      <c r="SAV7416" s="3"/>
      <c r="SAW7416" s="3"/>
      <c r="SAX7416" s="3"/>
      <c r="SAY7416" s="3"/>
      <c r="SAZ7416" s="3"/>
      <c r="SBA7416" s="3"/>
      <c r="SBB7416" s="3"/>
      <c r="SBC7416" s="3"/>
      <c r="SBD7416" s="3"/>
      <c r="SBE7416" s="3"/>
      <c r="SBF7416" s="3"/>
      <c r="SBG7416" s="3"/>
      <c r="SBH7416" s="3"/>
      <c r="SBI7416" s="3"/>
      <c r="SBJ7416" s="3"/>
      <c r="SBK7416" s="3"/>
      <c r="SBL7416" s="3"/>
      <c r="SBM7416" s="3"/>
      <c r="SBN7416" s="3"/>
      <c r="SBO7416" s="3"/>
      <c r="SBP7416" s="3"/>
      <c r="SBQ7416" s="3"/>
      <c r="SBR7416" s="3"/>
      <c r="SBS7416" s="3"/>
      <c r="SBT7416" s="3"/>
      <c r="SBU7416" s="3"/>
      <c r="SBV7416" s="3"/>
      <c r="SBW7416" s="3"/>
      <c r="SBX7416" s="3"/>
      <c r="SBY7416" s="3"/>
      <c r="SBZ7416" s="3"/>
      <c r="SCA7416" s="3"/>
      <c r="SCB7416" s="3"/>
      <c r="SCC7416" s="3"/>
      <c r="SCD7416" s="3"/>
      <c r="SCE7416" s="3"/>
      <c r="SCF7416" s="3"/>
      <c r="SCG7416" s="3"/>
      <c r="SCH7416" s="3"/>
      <c r="SCI7416" s="3"/>
      <c r="SCJ7416" s="3"/>
      <c r="SCK7416" s="3"/>
      <c r="SCL7416" s="3"/>
      <c r="SCM7416" s="3"/>
      <c r="SCN7416" s="3"/>
      <c r="SCO7416" s="3"/>
      <c r="SCP7416" s="3"/>
      <c r="SCQ7416" s="3"/>
      <c r="SCR7416" s="3"/>
      <c r="SCS7416" s="3"/>
      <c r="SCT7416" s="3"/>
      <c r="SCU7416" s="3"/>
      <c r="SCV7416" s="3"/>
      <c r="SCW7416" s="3"/>
      <c r="SCX7416" s="3"/>
      <c r="SCY7416" s="3"/>
      <c r="SCZ7416" s="3"/>
      <c r="SDA7416" s="3"/>
      <c r="SDB7416" s="3"/>
      <c r="SDC7416" s="3"/>
      <c r="SDD7416" s="3"/>
      <c r="SDE7416" s="3"/>
      <c r="SDF7416" s="3"/>
      <c r="SDG7416" s="3"/>
      <c r="SDH7416" s="3"/>
      <c r="SDI7416" s="3"/>
      <c r="SDJ7416" s="3"/>
      <c r="SDK7416" s="3"/>
      <c r="SDL7416" s="3"/>
      <c r="SDM7416" s="3"/>
      <c r="SDN7416" s="3"/>
      <c r="SDO7416" s="3"/>
      <c r="SDP7416" s="3"/>
      <c r="SDQ7416" s="3"/>
      <c r="SDR7416" s="3"/>
      <c r="SDS7416" s="3"/>
      <c r="SDT7416" s="3"/>
      <c r="SDU7416" s="3"/>
      <c r="SDV7416" s="3"/>
      <c r="SDW7416" s="3"/>
      <c r="SDX7416" s="3"/>
      <c r="SDY7416" s="3"/>
      <c r="SDZ7416" s="3"/>
      <c r="SEA7416" s="3"/>
      <c r="SEB7416" s="3"/>
      <c r="SEC7416" s="3"/>
      <c r="SED7416" s="3"/>
      <c r="SEE7416" s="3"/>
      <c r="SEF7416" s="3"/>
      <c r="SEG7416" s="3"/>
      <c r="SEH7416" s="3"/>
      <c r="SEI7416" s="3"/>
      <c r="SEJ7416" s="3"/>
      <c r="SEK7416" s="3"/>
      <c r="SEL7416" s="3"/>
      <c r="SEM7416" s="3"/>
      <c r="SEN7416" s="3"/>
      <c r="SEO7416" s="3"/>
      <c r="SEP7416" s="3"/>
      <c r="SEQ7416" s="3"/>
      <c r="SER7416" s="3"/>
      <c r="SES7416" s="3"/>
      <c r="SET7416" s="3"/>
      <c r="SEU7416" s="3"/>
      <c r="SEV7416" s="3"/>
      <c r="SEW7416" s="3"/>
      <c r="SEX7416" s="3"/>
      <c r="SEY7416" s="3"/>
      <c r="SEZ7416" s="3"/>
      <c r="SFA7416" s="3"/>
      <c r="SFB7416" s="3"/>
      <c r="SFC7416" s="3"/>
      <c r="SFD7416" s="3"/>
      <c r="SFE7416" s="3"/>
      <c r="SFF7416" s="3"/>
      <c r="SFG7416" s="3"/>
      <c r="SFH7416" s="3"/>
      <c r="SFI7416" s="3"/>
      <c r="SFJ7416" s="3"/>
      <c r="SFK7416" s="3"/>
      <c r="SFL7416" s="3"/>
      <c r="SFM7416" s="3"/>
      <c r="SFN7416" s="3"/>
      <c r="SFO7416" s="3"/>
      <c r="SFP7416" s="3"/>
      <c r="SFQ7416" s="3"/>
      <c r="SFR7416" s="3"/>
      <c r="SFS7416" s="3"/>
      <c r="SFT7416" s="3"/>
      <c r="SFU7416" s="3"/>
      <c r="SFV7416" s="3"/>
      <c r="SFW7416" s="3"/>
      <c r="SFX7416" s="3"/>
      <c r="SFY7416" s="3"/>
      <c r="SFZ7416" s="3"/>
      <c r="SGA7416" s="3"/>
      <c r="SGB7416" s="3"/>
      <c r="SGC7416" s="3"/>
      <c r="SGD7416" s="3"/>
      <c r="SGE7416" s="3"/>
      <c r="SGF7416" s="3"/>
      <c r="SGG7416" s="3"/>
      <c r="SGH7416" s="3"/>
      <c r="SGI7416" s="3"/>
      <c r="SGJ7416" s="3"/>
      <c r="SGK7416" s="3"/>
      <c r="SGL7416" s="3"/>
      <c r="SGM7416" s="3"/>
      <c r="SGN7416" s="3"/>
      <c r="SGO7416" s="3"/>
      <c r="SGP7416" s="3"/>
      <c r="SGQ7416" s="3"/>
      <c r="SGR7416" s="3"/>
      <c r="SGS7416" s="3"/>
      <c r="SGT7416" s="3"/>
      <c r="SGU7416" s="3"/>
      <c r="SGV7416" s="3"/>
      <c r="SGW7416" s="3"/>
      <c r="SGX7416" s="3"/>
      <c r="SGY7416" s="3"/>
      <c r="SGZ7416" s="3"/>
      <c r="SHA7416" s="3"/>
      <c r="SHB7416" s="3"/>
      <c r="SHC7416" s="3"/>
      <c r="SHD7416" s="3"/>
      <c r="SHE7416" s="3"/>
      <c r="SHF7416" s="3"/>
      <c r="SHG7416" s="3"/>
      <c r="SHH7416" s="3"/>
      <c r="SHI7416" s="3"/>
      <c r="SHJ7416" s="3"/>
      <c r="SHK7416" s="3"/>
      <c r="SHL7416" s="3"/>
      <c r="SHM7416" s="3"/>
      <c r="SHN7416" s="3"/>
      <c r="SHO7416" s="3"/>
      <c r="SHP7416" s="3"/>
      <c r="SHQ7416" s="3"/>
      <c r="SHR7416" s="3"/>
      <c r="SHS7416" s="3"/>
      <c r="SHT7416" s="3"/>
      <c r="SHU7416" s="3"/>
      <c r="SHV7416" s="3"/>
      <c r="SHW7416" s="3"/>
      <c r="SHX7416" s="3"/>
      <c r="SHY7416" s="3"/>
      <c r="SHZ7416" s="3"/>
      <c r="SIA7416" s="3"/>
      <c r="SIB7416" s="3"/>
      <c r="SIC7416" s="3"/>
      <c r="SID7416" s="3"/>
      <c r="SIE7416" s="3"/>
      <c r="SIF7416" s="3"/>
      <c r="SIG7416" s="3"/>
      <c r="SIH7416" s="3"/>
      <c r="SII7416" s="3"/>
      <c r="SIJ7416" s="3"/>
      <c r="SIK7416" s="3"/>
      <c r="SIL7416" s="3"/>
      <c r="SIM7416" s="3"/>
      <c r="SIN7416" s="3"/>
      <c r="SIO7416" s="3"/>
      <c r="SIP7416" s="3"/>
      <c r="SIQ7416" s="3"/>
      <c r="SIR7416" s="3"/>
      <c r="SIS7416" s="3"/>
      <c r="SIT7416" s="3"/>
      <c r="SIU7416" s="3"/>
      <c r="SIV7416" s="3"/>
      <c r="SIW7416" s="3"/>
      <c r="SIX7416" s="3"/>
      <c r="SIY7416" s="3"/>
      <c r="SIZ7416" s="3"/>
      <c r="SJA7416" s="3"/>
      <c r="SJB7416" s="3"/>
      <c r="SJC7416" s="3"/>
      <c r="SJD7416" s="3"/>
      <c r="SJE7416" s="3"/>
      <c r="SJF7416" s="3"/>
      <c r="SJG7416" s="3"/>
      <c r="SJH7416" s="3"/>
      <c r="SJI7416" s="3"/>
      <c r="SJJ7416" s="3"/>
      <c r="SJK7416" s="3"/>
      <c r="SJL7416" s="3"/>
      <c r="SJM7416" s="3"/>
      <c r="SJN7416" s="3"/>
      <c r="SJO7416" s="3"/>
      <c r="SJP7416" s="3"/>
      <c r="SJQ7416" s="3"/>
      <c r="SJR7416" s="3"/>
      <c r="SJS7416" s="3"/>
      <c r="SJT7416" s="3"/>
      <c r="SJU7416" s="3"/>
      <c r="SJV7416" s="3"/>
      <c r="SJW7416" s="3"/>
      <c r="SJX7416" s="3"/>
      <c r="SJY7416" s="3"/>
      <c r="SJZ7416" s="3"/>
      <c r="SKA7416" s="3"/>
      <c r="SKB7416" s="3"/>
      <c r="SKC7416" s="3"/>
      <c r="SKD7416" s="3"/>
      <c r="SKE7416" s="3"/>
      <c r="SKF7416" s="3"/>
      <c r="SKG7416" s="3"/>
      <c r="SKH7416" s="3"/>
      <c r="SKI7416" s="3"/>
      <c r="SKJ7416" s="3"/>
      <c r="SKK7416" s="3"/>
      <c r="SKL7416" s="3"/>
      <c r="SKM7416" s="3"/>
      <c r="SKN7416" s="3"/>
      <c r="SKO7416" s="3"/>
      <c r="SKP7416" s="3"/>
      <c r="SKQ7416" s="3"/>
      <c r="SKR7416" s="3"/>
      <c r="SKS7416" s="3"/>
      <c r="SKT7416" s="3"/>
      <c r="SKU7416" s="3"/>
      <c r="SKV7416" s="3"/>
      <c r="SKW7416" s="3"/>
      <c r="SKX7416" s="3"/>
      <c r="SKY7416" s="3"/>
      <c r="SKZ7416" s="3"/>
      <c r="SLA7416" s="3"/>
      <c r="SLB7416" s="3"/>
      <c r="SLC7416" s="3"/>
      <c r="SLD7416" s="3"/>
      <c r="SLE7416" s="3"/>
      <c r="SLF7416" s="3"/>
      <c r="SLG7416" s="3"/>
      <c r="SLH7416" s="3"/>
      <c r="SLI7416" s="3"/>
      <c r="SLJ7416" s="3"/>
      <c r="SLK7416" s="3"/>
      <c r="SLL7416" s="3"/>
      <c r="SLM7416" s="3"/>
      <c r="SLN7416" s="3"/>
      <c r="SLO7416" s="3"/>
      <c r="SLP7416" s="3"/>
      <c r="SLQ7416" s="3"/>
      <c r="SLR7416" s="3"/>
      <c r="SLS7416" s="3"/>
      <c r="SLT7416" s="3"/>
      <c r="SLU7416" s="3"/>
      <c r="SLV7416" s="3"/>
      <c r="SLW7416" s="3"/>
      <c r="SLX7416" s="3"/>
      <c r="SLY7416" s="3"/>
      <c r="SLZ7416" s="3"/>
      <c r="SMA7416" s="3"/>
      <c r="SMB7416" s="3"/>
      <c r="SMC7416" s="3"/>
      <c r="SMD7416" s="3"/>
      <c r="SME7416" s="3"/>
      <c r="SMF7416" s="3"/>
      <c r="SMG7416" s="3"/>
      <c r="SMH7416" s="3"/>
      <c r="SMI7416" s="3"/>
      <c r="SMJ7416" s="3"/>
      <c r="SMK7416" s="3"/>
      <c r="SML7416" s="3"/>
      <c r="SMM7416" s="3"/>
      <c r="SMN7416" s="3"/>
      <c r="SMO7416" s="3"/>
      <c r="SMP7416" s="3"/>
      <c r="SMQ7416" s="3"/>
      <c r="SMR7416" s="3"/>
      <c r="SMS7416" s="3"/>
      <c r="SMT7416" s="3"/>
      <c r="SMU7416" s="3"/>
      <c r="SMV7416" s="3"/>
      <c r="SMW7416" s="3"/>
      <c r="SMX7416" s="3"/>
      <c r="SMY7416" s="3"/>
      <c r="SMZ7416" s="3"/>
      <c r="SNA7416" s="3"/>
      <c r="SNB7416" s="3"/>
      <c r="SNC7416" s="3"/>
      <c r="SND7416" s="3"/>
      <c r="SNE7416" s="3"/>
      <c r="SNF7416" s="3"/>
      <c r="SNG7416" s="3"/>
      <c r="SNH7416" s="3"/>
      <c r="SNI7416" s="3"/>
      <c r="SNJ7416" s="3"/>
      <c r="SNK7416" s="3"/>
      <c r="SNL7416" s="3"/>
      <c r="SNM7416" s="3"/>
      <c r="SNN7416" s="3"/>
      <c r="SNO7416" s="3"/>
      <c r="SNP7416" s="3"/>
      <c r="SNQ7416" s="3"/>
      <c r="SNR7416" s="3"/>
      <c r="SNS7416" s="3"/>
      <c r="SNT7416" s="3"/>
      <c r="SNU7416" s="3"/>
      <c r="SNV7416" s="3"/>
      <c r="SNW7416" s="3"/>
      <c r="SNX7416" s="3"/>
      <c r="SNY7416" s="3"/>
      <c r="SNZ7416" s="3"/>
      <c r="SOA7416" s="3"/>
      <c r="SOB7416" s="3"/>
      <c r="SOC7416" s="3"/>
      <c r="SOD7416" s="3"/>
      <c r="SOE7416" s="3"/>
      <c r="SOF7416" s="3"/>
      <c r="SOG7416" s="3"/>
      <c r="SOH7416" s="3"/>
      <c r="SOI7416" s="3"/>
      <c r="SOJ7416" s="3"/>
      <c r="SOK7416" s="3"/>
      <c r="SOL7416" s="3"/>
      <c r="SOM7416" s="3"/>
      <c r="SON7416" s="3"/>
      <c r="SOO7416" s="3"/>
      <c r="SOP7416" s="3"/>
      <c r="SOQ7416" s="3"/>
      <c r="SOR7416" s="3"/>
      <c r="SOS7416" s="3"/>
      <c r="SOT7416" s="3"/>
      <c r="SOU7416" s="3"/>
      <c r="SOV7416" s="3"/>
      <c r="SOW7416" s="3"/>
      <c r="SOX7416" s="3"/>
      <c r="SOY7416" s="3"/>
      <c r="SOZ7416" s="3"/>
      <c r="SPA7416" s="3"/>
      <c r="SPB7416" s="3"/>
      <c r="SPC7416" s="3"/>
      <c r="SPD7416" s="3"/>
      <c r="SPE7416" s="3"/>
      <c r="SPF7416" s="3"/>
      <c r="SPG7416" s="3"/>
      <c r="SPH7416" s="3"/>
      <c r="SPI7416" s="3"/>
      <c r="SPJ7416" s="3"/>
      <c r="SPK7416" s="3"/>
      <c r="SPL7416" s="3"/>
      <c r="SPM7416" s="3"/>
      <c r="SPN7416" s="3"/>
      <c r="SPO7416" s="3"/>
      <c r="SPP7416" s="3"/>
      <c r="SPQ7416" s="3"/>
      <c r="SPR7416" s="3"/>
      <c r="SPS7416" s="3"/>
      <c r="SPT7416" s="3"/>
      <c r="SPU7416" s="3"/>
      <c r="SPV7416" s="3"/>
      <c r="SPW7416" s="3"/>
      <c r="SPX7416" s="3"/>
      <c r="SPY7416" s="3"/>
      <c r="SPZ7416" s="3"/>
      <c r="SQA7416" s="3"/>
      <c r="SQB7416" s="3"/>
      <c r="SQC7416" s="3"/>
      <c r="SQD7416" s="3"/>
      <c r="SQE7416" s="3"/>
      <c r="SQF7416" s="3"/>
      <c r="SQG7416" s="3"/>
      <c r="SQH7416" s="3"/>
      <c r="SQI7416" s="3"/>
      <c r="SQJ7416" s="3"/>
      <c r="SQK7416" s="3"/>
      <c r="SQL7416" s="3"/>
      <c r="SQM7416" s="3"/>
      <c r="SQN7416" s="3"/>
      <c r="SQO7416" s="3"/>
      <c r="SQP7416" s="3"/>
      <c r="SQQ7416" s="3"/>
      <c r="SQR7416" s="3"/>
      <c r="SQS7416" s="3"/>
      <c r="SQT7416" s="3"/>
      <c r="SQU7416" s="3"/>
      <c r="SQV7416" s="3"/>
      <c r="SQW7416" s="3"/>
      <c r="SQX7416" s="3"/>
      <c r="SQY7416" s="3"/>
      <c r="SQZ7416" s="3"/>
      <c r="SRA7416" s="3"/>
      <c r="SRB7416" s="3"/>
      <c r="SRC7416" s="3"/>
      <c r="SRD7416" s="3"/>
      <c r="SRE7416" s="3"/>
      <c r="SRF7416" s="3"/>
      <c r="SRG7416" s="3"/>
      <c r="SRH7416" s="3"/>
      <c r="SRI7416" s="3"/>
      <c r="SRJ7416" s="3"/>
      <c r="SRK7416" s="3"/>
      <c r="SRL7416" s="3"/>
      <c r="SRM7416" s="3"/>
      <c r="SRN7416" s="3"/>
      <c r="SRO7416" s="3"/>
      <c r="SRP7416" s="3"/>
      <c r="SRQ7416" s="3"/>
      <c r="SRR7416" s="3"/>
      <c r="SRS7416" s="3"/>
      <c r="SRT7416" s="3"/>
      <c r="SRU7416" s="3"/>
      <c r="SRV7416" s="3"/>
      <c r="SRW7416" s="3"/>
      <c r="SRX7416" s="3"/>
      <c r="SRY7416" s="3"/>
      <c r="SRZ7416" s="3"/>
      <c r="SSA7416" s="3"/>
      <c r="SSB7416" s="3"/>
      <c r="SSC7416" s="3"/>
      <c r="SSD7416" s="3"/>
      <c r="SSE7416" s="3"/>
      <c r="SSF7416" s="3"/>
      <c r="SSG7416" s="3"/>
      <c r="SSH7416" s="3"/>
      <c r="SSI7416" s="3"/>
      <c r="SSJ7416" s="3"/>
      <c r="SSK7416" s="3"/>
      <c r="SSL7416" s="3"/>
      <c r="SSM7416" s="3"/>
      <c r="SSN7416" s="3"/>
      <c r="SSO7416" s="3"/>
      <c r="SSP7416" s="3"/>
      <c r="SSQ7416" s="3"/>
      <c r="SSR7416" s="3"/>
      <c r="SSS7416" s="3"/>
      <c r="SST7416" s="3"/>
      <c r="SSU7416" s="3"/>
      <c r="SSV7416" s="3"/>
      <c r="SSW7416" s="3"/>
      <c r="SSX7416" s="3"/>
      <c r="SSY7416" s="3"/>
      <c r="SSZ7416" s="3"/>
      <c r="STA7416" s="3"/>
      <c r="STB7416" s="3"/>
      <c r="STC7416" s="3"/>
      <c r="STD7416" s="3"/>
      <c r="STE7416" s="3"/>
      <c r="STF7416" s="3"/>
      <c r="STG7416" s="3"/>
      <c r="STH7416" s="3"/>
      <c r="STI7416" s="3"/>
      <c r="STJ7416" s="3"/>
      <c r="STK7416" s="3"/>
      <c r="STL7416" s="3"/>
      <c r="STM7416" s="3"/>
      <c r="STN7416" s="3"/>
      <c r="STO7416" s="3"/>
      <c r="STP7416" s="3"/>
      <c r="STQ7416" s="3"/>
      <c r="STR7416" s="3"/>
      <c r="STS7416" s="3"/>
      <c r="STT7416" s="3"/>
      <c r="STU7416" s="3"/>
      <c r="STV7416" s="3"/>
      <c r="STW7416" s="3"/>
      <c r="STX7416" s="3"/>
      <c r="STY7416" s="3"/>
      <c r="STZ7416" s="3"/>
      <c r="SUA7416" s="3"/>
      <c r="SUB7416" s="3"/>
      <c r="SUC7416" s="3"/>
      <c r="SUD7416" s="3"/>
      <c r="SUE7416" s="3"/>
      <c r="SUF7416" s="3"/>
      <c r="SUG7416" s="3"/>
      <c r="SUH7416" s="3"/>
      <c r="SUI7416" s="3"/>
      <c r="SUJ7416" s="3"/>
      <c r="SUK7416" s="3"/>
      <c r="SUL7416" s="3"/>
      <c r="SUM7416" s="3"/>
      <c r="SUN7416" s="3"/>
      <c r="SUO7416" s="3"/>
      <c r="SUP7416" s="3"/>
      <c r="SUQ7416" s="3"/>
      <c r="SUR7416" s="3"/>
      <c r="SUS7416" s="3"/>
      <c r="SUT7416" s="3"/>
      <c r="SUU7416" s="3"/>
      <c r="SUV7416" s="3"/>
      <c r="SUW7416" s="3"/>
      <c r="SUX7416" s="3"/>
      <c r="SUY7416" s="3"/>
      <c r="SUZ7416" s="3"/>
      <c r="SVA7416" s="3"/>
      <c r="SVB7416" s="3"/>
      <c r="SVC7416" s="3"/>
      <c r="SVD7416" s="3"/>
      <c r="SVE7416" s="3"/>
      <c r="SVF7416" s="3"/>
      <c r="SVG7416" s="3"/>
      <c r="SVH7416" s="3"/>
      <c r="SVI7416" s="3"/>
      <c r="SVJ7416" s="3"/>
      <c r="SVK7416" s="3"/>
      <c r="SVL7416" s="3"/>
      <c r="SVM7416" s="3"/>
      <c r="SVN7416" s="3"/>
      <c r="SVO7416" s="3"/>
      <c r="SVP7416" s="3"/>
      <c r="SVQ7416" s="3"/>
      <c r="SVR7416" s="3"/>
      <c r="SVS7416" s="3"/>
      <c r="SVT7416" s="3"/>
      <c r="SVU7416" s="3"/>
      <c r="SVV7416" s="3"/>
      <c r="SVW7416" s="3"/>
      <c r="SVX7416" s="3"/>
      <c r="SVY7416" s="3"/>
      <c r="SVZ7416" s="3"/>
      <c r="SWA7416" s="3"/>
      <c r="SWB7416" s="3"/>
      <c r="SWC7416" s="3"/>
      <c r="SWD7416" s="3"/>
      <c r="SWE7416" s="3"/>
      <c r="SWF7416" s="3"/>
      <c r="SWG7416" s="3"/>
      <c r="SWH7416" s="3"/>
      <c r="SWI7416" s="3"/>
      <c r="SWJ7416" s="3"/>
      <c r="SWK7416" s="3"/>
      <c r="SWL7416" s="3"/>
      <c r="SWM7416" s="3"/>
      <c r="SWN7416" s="3"/>
      <c r="SWO7416" s="3"/>
      <c r="SWP7416" s="3"/>
      <c r="SWQ7416" s="3"/>
      <c r="SWR7416" s="3"/>
      <c r="SWS7416" s="3"/>
      <c r="SWT7416" s="3"/>
      <c r="SWU7416" s="3"/>
      <c r="SWV7416" s="3"/>
      <c r="SWW7416" s="3"/>
      <c r="SWX7416" s="3"/>
      <c r="SWY7416" s="3"/>
      <c r="SWZ7416" s="3"/>
      <c r="SXA7416" s="3"/>
      <c r="SXB7416" s="3"/>
      <c r="SXC7416" s="3"/>
      <c r="SXD7416" s="3"/>
      <c r="SXE7416" s="3"/>
      <c r="SXF7416" s="3"/>
      <c r="SXG7416" s="3"/>
      <c r="SXH7416" s="3"/>
      <c r="SXI7416" s="3"/>
      <c r="SXJ7416" s="3"/>
      <c r="SXK7416" s="3"/>
      <c r="SXL7416" s="3"/>
      <c r="SXM7416" s="3"/>
      <c r="SXN7416" s="3"/>
      <c r="SXO7416" s="3"/>
      <c r="SXP7416" s="3"/>
      <c r="SXQ7416" s="3"/>
      <c r="SXR7416" s="3"/>
      <c r="SXS7416" s="3"/>
      <c r="SXT7416" s="3"/>
      <c r="SXU7416" s="3"/>
      <c r="SXV7416" s="3"/>
      <c r="SXW7416" s="3"/>
      <c r="SXX7416" s="3"/>
      <c r="SXY7416" s="3"/>
      <c r="SXZ7416" s="3"/>
      <c r="SYA7416" s="3"/>
      <c r="SYB7416" s="3"/>
      <c r="SYC7416" s="3"/>
      <c r="SYD7416" s="3"/>
      <c r="SYE7416" s="3"/>
      <c r="SYF7416" s="3"/>
      <c r="SYG7416" s="3"/>
      <c r="SYH7416" s="3"/>
      <c r="SYI7416" s="3"/>
      <c r="SYJ7416" s="3"/>
      <c r="SYK7416" s="3"/>
      <c r="SYL7416" s="3"/>
      <c r="SYM7416" s="3"/>
      <c r="SYN7416" s="3"/>
      <c r="SYO7416" s="3"/>
      <c r="SYP7416" s="3"/>
      <c r="SYQ7416" s="3"/>
      <c r="SYR7416" s="3"/>
      <c r="SYS7416" s="3"/>
      <c r="SYT7416" s="3"/>
      <c r="SYU7416" s="3"/>
      <c r="SYV7416" s="3"/>
      <c r="SYW7416" s="3"/>
      <c r="SYX7416" s="3"/>
      <c r="SYY7416" s="3"/>
      <c r="SYZ7416" s="3"/>
      <c r="SZA7416" s="3"/>
      <c r="SZB7416" s="3"/>
      <c r="SZC7416" s="3"/>
      <c r="SZD7416" s="3"/>
      <c r="SZE7416" s="3"/>
      <c r="SZF7416" s="3"/>
      <c r="SZG7416" s="3"/>
      <c r="SZH7416" s="3"/>
      <c r="SZI7416" s="3"/>
      <c r="SZJ7416" s="3"/>
      <c r="SZK7416" s="3"/>
      <c r="SZL7416" s="3"/>
      <c r="SZM7416" s="3"/>
      <c r="SZN7416" s="3"/>
      <c r="SZO7416" s="3"/>
      <c r="SZP7416" s="3"/>
      <c r="SZQ7416" s="3"/>
      <c r="SZR7416" s="3"/>
      <c r="SZS7416" s="3"/>
      <c r="SZT7416" s="3"/>
      <c r="SZU7416" s="3"/>
      <c r="SZV7416" s="3"/>
      <c r="SZW7416" s="3"/>
      <c r="SZX7416" s="3"/>
      <c r="SZY7416" s="3"/>
      <c r="SZZ7416" s="3"/>
      <c r="TAA7416" s="3"/>
      <c r="TAB7416" s="3"/>
      <c r="TAC7416" s="3"/>
      <c r="TAD7416" s="3"/>
      <c r="TAE7416" s="3"/>
      <c r="TAF7416" s="3"/>
      <c r="TAG7416" s="3"/>
      <c r="TAH7416" s="3"/>
      <c r="TAI7416" s="3"/>
      <c r="TAJ7416" s="3"/>
      <c r="TAK7416" s="3"/>
      <c r="TAL7416" s="3"/>
      <c r="TAM7416" s="3"/>
      <c r="TAN7416" s="3"/>
      <c r="TAO7416" s="3"/>
      <c r="TAP7416" s="3"/>
      <c r="TAQ7416" s="3"/>
      <c r="TAR7416" s="3"/>
      <c r="TAS7416" s="3"/>
      <c r="TAT7416" s="3"/>
      <c r="TAU7416" s="3"/>
      <c r="TAV7416" s="3"/>
      <c r="TAW7416" s="3"/>
      <c r="TAX7416" s="3"/>
      <c r="TAY7416" s="3"/>
      <c r="TAZ7416" s="3"/>
      <c r="TBA7416" s="3"/>
      <c r="TBB7416" s="3"/>
      <c r="TBC7416" s="3"/>
      <c r="TBD7416" s="3"/>
      <c r="TBE7416" s="3"/>
      <c r="TBF7416" s="3"/>
      <c r="TBG7416" s="3"/>
      <c r="TBH7416" s="3"/>
      <c r="TBI7416" s="3"/>
      <c r="TBJ7416" s="3"/>
      <c r="TBK7416" s="3"/>
      <c r="TBL7416" s="3"/>
      <c r="TBM7416" s="3"/>
      <c r="TBN7416" s="3"/>
      <c r="TBO7416" s="3"/>
      <c r="TBP7416" s="3"/>
      <c r="TBQ7416" s="3"/>
      <c r="TBR7416" s="3"/>
      <c r="TBS7416" s="3"/>
      <c r="TBT7416" s="3"/>
      <c r="TBU7416" s="3"/>
      <c r="TBV7416" s="3"/>
      <c r="TBW7416" s="3"/>
      <c r="TBX7416" s="3"/>
      <c r="TBY7416" s="3"/>
      <c r="TBZ7416" s="3"/>
      <c r="TCA7416" s="3"/>
      <c r="TCB7416" s="3"/>
      <c r="TCC7416" s="3"/>
      <c r="TCD7416" s="3"/>
      <c r="TCE7416" s="3"/>
      <c r="TCF7416" s="3"/>
      <c r="TCG7416" s="3"/>
      <c r="TCH7416" s="3"/>
      <c r="TCI7416" s="3"/>
      <c r="TCJ7416" s="3"/>
      <c r="TCK7416" s="3"/>
      <c r="TCL7416" s="3"/>
      <c r="TCM7416" s="3"/>
      <c r="TCN7416" s="3"/>
      <c r="TCO7416" s="3"/>
      <c r="TCP7416" s="3"/>
      <c r="TCQ7416" s="3"/>
      <c r="TCR7416" s="3"/>
      <c r="TCS7416" s="3"/>
      <c r="TCT7416" s="3"/>
      <c r="TCU7416" s="3"/>
      <c r="TCV7416" s="3"/>
      <c r="TCW7416" s="3"/>
      <c r="TCX7416" s="3"/>
      <c r="TCY7416" s="3"/>
      <c r="TCZ7416" s="3"/>
      <c r="TDA7416" s="3"/>
      <c r="TDB7416" s="3"/>
      <c r="TDC7416" s="3"/>
      <c r="TDD7416" s="3"/>
      <c r="TDE7416" s="3"/>
      <c r="TDF7416" s="3"/>
      <c r="TDG7416" s="3"/>
      <c r="TDH7416" s="3"/>
      <c r="TDI7416" s="3"/>
      <c r="TDJ7416" s="3"/>
      <c r="TDK7416" s="3"/>
      <c r="TDL7416" s="3"/>
      <c r="TDM7416" s="3"/>
      <c r="TDN7416" s="3"/>
      <c r="TDO7416" s="3"/>
      <c r="TDP7416" s="3"/>
      <c r="TDQ7416" s="3"/>
      <c r="TDR7416" s="3"/>
      <c r="TDS7416" s="3"/>
      <c r="TDT7416" s="3"/>
      <c r="TDU7416" s="3"/>
      <c r="TDV7416" s="3"/>
      <c r="TDW7416" s="3"/>
      <c r="TDX7416" s="3"/>
      <c r="TDY7416" s="3"/>
      <c r="TDZ7416" s="3"/>
      <c r="TEA7416" s="3"/>
      <c r="TEB7416" s="3"/>
      <c r="TEC7416" s="3"/>
      <c r="TED7416" s="3"/>
      <c r="TEE7416" s="3"/>
      <c r="TEF7416" s="3"/>
      <c r="TEG7416" s="3"/>
      <c r="TEH7416" s="3"/>
      <c r="TEI7416" s="3"/>
      <c r="TEJ7416" s="3"/>
      <c r="TEK7416" s="3"/>
      <c r="TEL7416" s="3"/>
      <c r="TEM7416" s="3"/>
      <c r="TEN7416" s="3"/>
      <c r="TEO7416" s="3"/>
      <c r="TEP7416" s="3"/>
      <c r="TEQ7416" s="3"/>
      <c r="TER7416" s="3"/>
      <c r="TES7416" s="3"/>
      <c r="TET7416" s="3"/>
      <c r="TEU7416" s="3"/>
      <c r="TEV7416" s="3"/>
      <c r="TEW7416" s="3"/>
      <c r="TEX7416" s="3"/>
      <c r="TEY7416" s="3"/>
      <c r="TEZ7416" s="3"/>
      <c r="TFA7416" s="3"/>
      <c r="TFB7416" s="3"/>
      <c r="TFC7416" s="3"/>
      <c r="TFD7416" s="3"/>
      <c r="TFE7416" s="3"/>
      <c r="TFF7416" s="3"/>
      <c r="TFG7416" s="3"/>
      <c r="TFH7416" s="3"/>
      <c r="TFI7416" s="3"/>
      <c r="TFJ7416" s="3"/>
      <c r="TFK7416" s="3"/>
      <c r="TFL7416" s="3"/>
      <c r="TFM7416" s="3"/>
      <c r="TFN7416" s="3"/>
      <c r="TFO7416" s="3"/>
      <c r="TFP7416" s="3"/>
      <c r="TFQ7416" s="3"/>
      <c r="TFR7416" s="3"/>
      <c r="TFS7416" s="3"/>
      <c r="TFT7416" s="3"/>
      <c r="TFU7416" s="3"/>
      <c r="TFV7416" s="3"/>
      <c r="TFW7416" s="3"/>
      <c r="TFX7416" s="3"/>
      <c r="TFY7416" s="3"/>
      <c r="TFZ7416" s="3"/>
      <c r="TGA7416" s="3"/>
      <c r="TGB7416" s="3"/>
      <c r="TGC7416" s="3"/>
      <c r="TGD7416" s="3"/>
      <c r="TGE7416" s="3"/>
      <c r="TGF7416" s="3"/>
      <c r="TGG7416" s="3"/>
      <c r="TGH7416" s="3"/>
      <c r="TGI7416" s="3"/>
      <c r="TGJ7416" s="3"/>
      <c r="TGK7416" s="3"/>
      <c r="TGL7416" s="3"/>
      <c r="TGM7416" s="3"/>
      <c r="TGN7416" s="3"/>
      <c r="TGO7416" s="3"/>
      <c r="TGP7416" s="3"/>
      <c r="TGQ7416" s="3"/>
      <c r="TGR7416" s="3"/>
      <c r="TGS7416" s="3"/>
      <c r="TGT7416" s="3"/>
      <c r="TGU7416" s="3"/>
      <c r="TGV7416" s="3"/>
      <c r="TGW7416" s="3"/>
      <c r="TGX7416" s="3"/>
      <c r="TGY7416" s="3"/>
      <c r="TGZ7416" s="3"/>
      <c r="THA7416" s="3"/>
      <c r="THB7416" s="3"/>
      <c r="THC7416" s="3"/>
      <c r="THD7416" s="3"/>
      <c r="THE7416" s="3"/>
      <c r="THF7416" s="3"/>
      <c r="THG7416" s="3"/>
      <c r="THH7416" s="3"/>
      <c r="THI7416" s="3"/>
      <c r="THJ7416" s="3"/>
      <c r="THK7416" s="3"/>
      <c r="THL7416" s="3"/>
      <c r="THM7416" s="3"/>
      <c r="THN7416" s="3"/>
      <c r="THO7416" s="3"/>
      <c r="THP7416" s="3"/>
      <c r="THQ7416" s="3"/>
      <c r="THR7416" s="3"/>
      <c r="THS7416" s="3"/>
      <c r="THT7416" s="3"/>
      <c r="THU7416" s="3"/>
      <c r="THV7416" s="3"/>
      <c r="THW7416" s="3"/>
      <c r="THX7416" s="3"/>
      <c r="THY7416" s="3"/>
      <c r="THZ7416" s="3"/>
      <c r="TIA7416" s="3"/>
      <c r="TIB7416" s="3"/>
      <c r="TIC7416" s="3"/>
      <c r="TID7416" s="3"/>
      <c r="TIE7416" s="3"/>
      <c r="TIF7416" s="3"/>
      <c r="TIG7416" s="3"/>
      <c r="TIH7416" s="3"/>
      <c r="TII7416" s="3"/>
      <c r="TIJ7416" s="3"/>
      <c r="TIK7416" s="3"/>
      <c r="TIL7416" s="3"/>
      <c r="TIM7416" s="3"/>
      <c r="TIN7416" s="3"/>
      <c r="TIO7416" s="3"/>
      <c r="TIP7416" s="3"/>
      <c r="TIQ7416" s="3"/>
      <c r="TIR7416" s="3"/>
      <c r="TIS7416" s="3"/>
      <c r="TIT7416" s="3"/>
      <c r="TIU7416" s="3"/>
      <c r="TIV7416" s="3"/>
      <c r="TIW7416" s="3"/>
      <c r="TIX7416" s="3"/>
      <c r="TIY7416" s="3"/>
      <c r="TIZ7416" s="3"/>
      <c r="TJA7416" s="3"/>
      <c r="TJB7416" s="3"/>
      <c r="TJC7416" s="3"/>
      <c r="TJD7416" s="3"/>
      <c r="TJE7416" s="3"/>
      <c r="TJF7416" s="3"/>
      <c r="TJG7416" s="3"/>
      <c r="TJH7416" s="3"/>
      <c r="TJI7416" s="3"/>
      <c r="TJJ7416" s="3"/>
      <c r="TJK7416" s="3"/>
      <c r="TJL7416" s="3"/>
      <c r="TJM7416" s="3"/>
      <c r="TJN7416" s="3"/>
      <c r="TJO7416" s="3"/>
      <c r="TJP7416" s="3"/>
      <c r="TJQ7416" s="3"/>
      <c r="TJR7416" s="3"/>
      <c r="TJS7416" s="3"/>
      <c r="TJT7416" s="3"/>
      <c r="TJU7416" s="3"/>
      <c r="TJV7416" s="3"/>
      <c r="TJW7416" s="3"/>
      <c r="TJX7416" s="3"/>
      <c r="TJY7416" s="3"/>
      <c r="TJZ7416" s="3"/>
      <c r="TKA7416" s="3"/>
      <c r="TKB7416" s="3"/>
      <c r="TKC7416" s="3"/>
      <c r="TKD7416" s="3"/>
      <c r="TKE7416" s="3"/>
      <c r="TKF7416" s="3"/>
      <c r="TKG7416" s="3"/>
      <c r="TKH7416" s="3"/>
      <c r="TKI7416" s="3"/>
      <c r="TKJ7416" s="3"/>
      <c r="TKK7416" s="3"/>
      <c r="TKL7416" s="3"/>
      <c r="TKM7416" s="3"/>
      <c r="TKN7416" s="3"/>
      <c r="TKO7416" s="3"/>
      <c r="TKP7416" s="3"/>
      <c r="TKQ7416" s="3"/>
      <c r="TKR7416" s="3"/>
      <c r="TKS7416" s="3"/>
      <c r="TKT7416" s="3"/>
      <c r="TKU7416" s="3"/>
      <c r="TKV7416" s="3"/>
      <c r="TKW7416" s="3"/>
      <c r="TKX7416" s="3"/>
      <c r="TKY7416" s="3"/>
      <c r="TKZ7416" s="3"/>
      <c r="TLA7416" s="3"/>
      <c r="TLB7416" s="3"/>
      <c r="TLC7416" s="3"/>
      <c r="TLD7416" s="3"/>
      <c r="TLE7416" s="3"/>
      <c r="TLF7416" s="3"/>
      <c r="TLG7416" s="3"/>
      <c r="TLH7416" s="3"/>
      <c r="TLI7416" s="3"/>
      <c r="TLJ7416" s="3"/>
      <c r="TLK7416" s="3"/>
      <c r="TLL7416" s="3"/>
      <c r="TLM7416" s="3"/>
      <c r="TLN7416" s="3"/>
      <c r="TLO7416" s="3"/>
      <c r="TLP7416" s="3"/>
      <c r="TLQ7416" s="3"/>
      <c r="TLR7416" s="3"/>
      <c r="TLS7416" s="3"/>
      <c r="TLT7416" s="3"/>
      <c r="TLU7416" s="3"/>
      <c r="TLV7416" s="3"/>
      <c r="TLW7416" s="3"/>
      <c r="TLX7416" s="3"/>
      <c r="TLY7416" s="3"/>
      <c r="TLZ7416" s="3"/>
      <c r="TMA7416" s="3"/>
      <c r="TMB7416" s="3"/>
      <c r="TMC7416" s="3"/>
      <c r="TMD7416" s="3"/>
      <c r="TME7416" s="3"/>
      <c r="TMF7416" s="3"/>
      <c r="TMG7416" s="3"/>
      <c r="TMH7416" s="3"/>
      <c r="TMI7416" s="3"/>
      <c r="TMJ7416" s="3"/>
      <c r="TMK7416" s="3"/>
      <c r="TML7416" s="3"/>
      <c r="TMM7416" s="3"/>
      <c r="TMN7416" s="3"/>
      <c r="TMO7416" s="3"/>
      <c r="TMP7416" s="3"/>
      <c r="TMQ7416" s="3"/>
      <c r="TMR7416" s="3"/>
      <c r="TMS7416" s="3"/>
      <c r="TMT7416" s="3"/>
      <c r="TMU7416" s="3"/>
      <c r="TMV7416" s="3"/>
      <c r="TMW7416" s="3"/>
      <c r="TMX7416" s="3"/>
      <c r="TMY7416" s="3"/>
      <c r="TMZ7416" s="3"/>
      <c r="TNA7416" s="3"/>
      <c r="TNB7416" s="3"/>
      <c r="TNC7416" s="3"/>
      <c r="TND7416" s="3"/>
      <c r="TNE7416" s="3"/>
      <c r="TNF7416" s="3"/>
      <c r="TNG7416" s="3"/>
      <c r="TNH7416" s="3"/>
      <c r="TNI7416" s="3"/>
      <c r="TNJ7416" s="3"/>
      <c r="TNK7416" s="3"/>
      <c r="TNL7416" s="3"/>
      <c r="TNM7416" s="3"/>
      <c r="TNN7416" s="3"/>
      <c r="TNO7416" s="3"/>
      <c r="TNP7416" s="3"/>
      <c r="TNQ7416" s="3"/>
      <c r="TNR7416" s="3"/>
      <c r="TNS7416" s="3"/>
      <c r="TNT7416" s="3"/>
      <c r="TNU7416" s="3"/>
      <c r="TNV7416" s="3"/>
      <c r="TNW7416" s="3"/>
      <c r="TNX7416" s="3"/>
      <c r="TNY7416" s="3"/>
      <c r="TNZ7416" s="3"/>
      <c r="TOA7416" s="3"/>
      <c r="TOB7416" s="3"/>
      <c r="TOC7416" s="3"/>
      <c r="TOD7416" s="3"/>
      <c r="TOE7416" s="3"/>
      <c r="TOF7416" s="3"/>
      <c r="TOG7416" s="3"/>
      <c r="TOH7416" s="3"/>
      <c r="TOI7416" s="3"/>
      <c r="TOJ7416" s="3"/>
      <c r="TOK7416" s="3"/>
      <c r="TOL7416" s="3"/>
      <c r="TOM7416" s="3"/>
      <c r="TON7416" s="3"/>
      <c r="TOO7416" s="3"/>
      <c r="TOP7416" s="3"/>
      <c r="TOQ7416" s="3"/>
      <c r="TOR7416" s="3"/>
      <c r="TOS7416" s="3"/>
      <c r="TOT7416" s="3"/>
      <c r="TOU7416" s="3"/>
      <c r="TOV7416" s="3"/>
      <c r="TOW7416" s="3"/>
      <c r="TOX7416" s="3"/>
      <c r="TOY7416" s="3"/>
      <c r="TOZ7416" s="3"/>
      <c r="TPA7416" s="3"/>
      <c r="TPB7416" s="3"/>
      <c r="TPC7416" s="3"/>
      <c r="TPD7416" s="3"/>
      <c r="TPE7416" s="3"/>
      <c r="TPF7416" s="3"/>
      <c r="TPG7416" s="3"/>
      <c r="TPH7416" s="3"/>
      <c r="TPI7416" s="3"/>
      <c r="TPJ7416" s="3"/>
      <c r="TPK7416" s="3"/>
      <c r="TPL7416" s="3"/>
      <c r="TPM7416" s="3"/>
      <c r="TPN7416" s="3"/>
      <c r="TPO7416" s="3"/>
      <c r="TPP7416" s="3"/>
      <c r="TPQ7416" s="3"/>
      <c r="TPR7416" s="3"/>
      <c r="TPS7416" s="3"/>
      <c r="TPT7416" s="3"/>
      <c r="TPU7416" s="3"/>
      <c r="TPV7416" s="3"/>
      <c r="TPW7416" s="3"/>
      <c r="TPX7416" s="3"/>
      <c r="TPY7416" s="3"/>
      <c r="TPZ7416" s="3"/>
      <c r="TQA7416" s="3"/>
      <c r="TQB7416" s="3"/>
      <c r="TQC7416" s="3"/>
      <c r="TQD7416" s="3"/>
      <c r="TQE7416" s="3"/>
      <c r="TQF7416" s="3"/>
      <c r="TQG7416" s="3"/>
      <c r="TQH7416" s="3"/>
      <c r="TQI7416" s="3"/>
      <c r="TQJ7416" s="3"/>
      <c r="TQK7416" s="3"/>
      <c r="TQL7416" s="3"/>
      <c r="TQM7416" s="3"/>
      <c r="TQN7416" s="3"/>
      <c r="TQO7416" s="3"/>
      <c r="TQP7416" s="3"/>
      <c r="TQQ7416" s="3"/>
      <c r="TQR7416" s="3"/>
      <c r="TQS7416" s="3"/>
      <c r="TQT7416" s="3"/>
      <c r="TQU7416" s="3"/>
      <c r="TQV7416" s="3"/>
      <c r="TQW7416" s="3"/>
      <c r="TQX7416" s="3"/>
      <c r="TQY7416" s="3"/>
      <c r="TQZ7416" s="3"/>
      <c r="TRA7416" s="3"/>
      <c r="TRB7416" s="3"/>
      <c r="TRC7416" s="3"/>
      <c r="TRD7416" s="3"/>
      <c r="TRE7416" s="3"/>
      <c r="TRF7416" s="3"/>
      <c r="TRG7416" s="3"/>
      <c r="TRH7416" s="3"/>
      <c r="TRI7416" s="3"/>
      <c r="TRJ7416" s="3"/>
      <c r="TRK7416" s="3"/>
      <c r="TRL7416" s="3"/>
      <c r="TRM7416" s="3"/>
      <c r="TRN7416" s="3"/>
      <c r="TRO7416" s="3"/>
      <c r="TRP7416" s="3"/>
      <c r="TRQ7416" s="3"/>
      <c r="TRR7416" s="3"/>
      <c r="TRS7416" s="3"/>
      <c r="TRT7416" s="3"/>
      <c r="TRU7416" s="3"/>
      <c r="TRV7416" s="3"/>
      <c r="TRW7416" s="3"/>
      <c r="TRX7416" s="3"/>
      <c r="TRY7416" s="3"/>
      <c r="TRZ7416" s="3"/>
      <c r="TSA7416" s="3"/>
      <c r="TSB7416" s="3"/>
      <c r="TSC7416" s="3"/>
      <c r="TSD7416" s="3"/>
      <c r="TSE7416" s="3"/>
      <c r="TSF7416" s="3"/>
      <c r="TSG7416" s="3"/>
      <c r="TSH7416" s="3"/>
      <c r="TSI7416" s="3"/>
      <c r="TSJ7416" s="3"/>
      <c r="TSK7416" s="3"/>
      <c r="TSL7416" s="3"/>
      <c r="TSM7416" s="3"/>
      <c r="TSN7416" s="3"/>
      <c r="TSO7416" s="3"/>
      <c r="TSP7416" s="3"/>
      <c r="TSQ7416" s="3"/>
      <c r="TSR7416" s="3"/>
      <c r="TSS7416" s="3"/>
      <c r="TST7416" s="3"/>
      <c r="TSU7416" s="3"/>
      <c r="TSV7416" s="3"/>
      <c r="TSW7416" s="3"/>
      <c r="TSX7416" s="3"/>
      <c r="TSY7416" s="3"/>
      <c r="TSZ7416" s="3"/>
      <c r="TTA7416" s="3"/>
      <c r="TTB7416" s="3"/>
      <c r="TTC7416" s="3"/>
      <c r="TTD7416" s="3"/>
      <c r="TTE7416" s="3"/>
      <c r="TTF7416" s="3"/>
      <c r="TTG7416" s="3"/>
      <c r="TTH7416" s="3"/>
      <c r="TTI7416" s="3"/>
      <c r="TTJ7416" s="3"/>
      <c r="TTK7416" s="3"/>
      <c r="TTL7416" s="3"/>
      <c r="TTM7416" s="3"/>
      <c r="TTN7416" s="3"/>
      <c r="TTO7416" s="3"/>
      <c r="TTP7416" s="3"/>
      <c r="TTQ7416" s="3"/>
      <c r="TTR7416" s="3"/>
      <c r="TTS7416" s="3"/>
      <c r="TTT7416" s="3"/>
      <c r="TTU7416" s="3"/>
      <c r="TTV7416" s="3"/>
      <c r="TTW7416" s="3"/>
      <c r="TTX7416" s="3"/>
      <c r="TTY7416" s="3"/>
      <c r="TTZ7416" s="3"/>
      <c r="TUA7416" s="3"/>
      <c r="TUB7416" s="3"/>
      <c r="TUC7416" s="3"/>
      <c r="TUD7416" s="3"/>
      <c r="TUE7416" s="3"/>
      <c r="TUF7416" s="3"/>
      <c r="TUG7416" s="3"/>
      <c r="TUH7416" s="3"/>
      <c r="TUI7416" s="3"/>
      <c r="TUJ7416" s="3"/>
      <c r="TUK7416" s="3"/>
      <c r="TUL7416" s="3"/>
      <c r="TUM7416" s="3"/>
      <c r="TUN7416" s="3"/>
      <c r="TUO7416" s="3"/>
      <c r="TUP7416" s="3"/>
      <c r="TUQ7416" s="3"/>
      <c r="TUR7416" s="3"/>
      <c r="TUS7416" s="3"/>
      <c r="TUT7416" s="3"/>
      <c r="TUU7416" s="3"/>
      <c r="TUV7416" s="3"/>
      <c r="TUW7416" s="3"/>
      <c r="TUX7416" s="3"/>
      <c r="TUY7416" s="3"/>
      <c r="TUZ7416" s="3"/>
      <c r="TVA7416" s="3"/>
      <c r="TVB7416" s="3"/>
      <c r="TVC7416" s="3"/>
      <c r="TVD7416" s="3"/>
      <c r="TVE7416" s="3"/>
      <c r="TVF7416" s="3"/>
      <c r="TVG7416" s="3"/>
      <c r="TVH7416" s="3"/>
      <c r="TVI7416" s="3"/>
      <c r="TVJ7416" s="3"/>
      <c r="TVK7416" s="3"/>
      <c r="TVL7416" s="3"/>
      <c r="TVM7416" s="3"/>
      <c r="TVN7416" s="3"/>
      <c r="TVO7416" s="3"/>
      <c r="TVP7416" s="3"/>
      <c r="TVQ7416" s="3"/>
      <c r="TVR7416" s="3"/>
      <c r="TVS7416" s="3"/>
      <c r="TVT7416" s="3"/>
      <c r="TVU7416" s="3"/>
      <c r="TVV7416" s="3"/>
      <c r="TVW7416" s="3"/>
      <c r="TVX7416" s="3"/>
      <c r="TVY7416" s="3"/>
      <c r="TVZ7416" s="3"/>
      <c r="TWA7416" s="3"/>
      <c r="TWB7416" s="3"/>
      <c r="TWC7416" s="3"/>
      <c r="TWD7416" s="3"/>
      <c r="TWE7416" s="3"/>
      <c r="TWF7416" s="3"/>
      <c r="TWG7416" s="3"/>
      <c r="TWH7416" s="3"/>
      <c r="TWI7416" s="3"/>
      <c r="TWJ7416" s="3"/>
      <c r="TWK7416" s="3"/>
      <c r="TWL7416" s="3"/>
      <c r="TWM7416" s="3"/>
      <c r="TWN7416" s="3"/>
      <c r="TWO7416" s="3"/>
      <c r="TWP7416" s="3"/>
      <c r="TWQ7416" s="3"/>
      <c r="TWR7416" s="3"/>
      <c r="TWS7416" s="3"/>
      <c r="TWT7416" s="3"/>
      <c r="TWU7416" s="3"/>
      <c r="TWV7416" s="3"/>
      <c r="TWW7416" s="3"/>
      <c r="TWX7416" s="3"/>
      <c r="TWY7416" s="3"/>
      <c r="TWZ7416" s="3"/>
      <c r="TXA7416" s="3"/>
      <c r="TXB7416" s="3"/>
      <c r="TXC7416" s="3"/>
      <c r="TXD7416" s="3"/>
      <c r="TXE7416" s="3"/>
      <c r="TXF7416" s="3"/>
      <c r="TXG7416" s="3"/>
      <c r="TXH7416" s="3"/>
      <c r="TXI7416" s="3"/>
      <c r="TXJ7416" s="3"/>
      <c r="TXK7416" s="3"/>
      <c r="TXL7416" s="3"/>
      <c r="TXM7416" s="3"/>
      <c r="TXN7416" s="3"/>
      <c r="TXO7416" s="3"/>
      <c r="TXP7416" s="3"/>
      <c r="TXQ7416" s="3"/>
      <c r="TXR7416" s="3"/>
      <c r="TXS7416" s="3"/>
      <c r="TXT7416" s="3"/>
      <c r="TXU7416" s="3"/>
      <c r="TXV7416" s="3"/>
      <c r="TXW7416" s="3"/>
      <c r="TXX7416" s="3"/>
      <c r="TXY7416" s="3"/>
      <c r="TXZ7416" s="3"/>
      <c r="TYA7416" s="3"/>
      <c r="TYB7416" s="3"/>
      <c r="TYC7416" s="3"/>
      <c r="TYD7416" s="3"/>
      <c r="TYE7416" s="3"/>
      <c r="TYF7416" s="3"/>
      <c r="TYG7416" s="3"/>
      <c r="TYH7416" s="3"/>
      <c r="TYI7416" s="3"/>
      <c r="TYJ7416" s="3"/>
      <c r="TYK7416" s="3"/>
      <c r="TYL7416" s="3"/>
      <c r="TYM7416" s="3"/>
      <c r="TYN7416" s="3"/>
      <c r="TYO7416" s="3"/>
      <c r="TYP7416" s="3"/>
      <c r="TYQ7416" s="3"/>
      <c r="TYR7416" s="3"/>
      <c r="TYS7416" s="3"/>
      <c r="TYT7416" s="3"/>
      <c r="TYU7416" s="3"/>
      <c r="TYV7416" s="3"/>
      <c r="TYW7416" s="3"/>
      <c r="TYX7416" s="3"/>
      <c r="TYY7416" s="3"/>
      <c r="TYZ7416" s="3"/>
      <c r="TZA7416" s="3"/>
      <c r="TZB7416" s="3"/>
      <c r="TZC7416" s="3"/>
      <c r="TZD7416" s="3"/>
      <c r="TZE7416" s="3"/>
      <c r="TZF7416" s="3"/>
      <c r="TZG7416" s="3"/>
      <c r="TZH7416" s="3"/>
      <c r="TZI7416" s="3"/>
      <c r="TZJ7416" s="3"/>
      <c r="TZK7416" s="3"/>
      <c r="TZL7416" s="3"/>
      <c r="TZM7416" s="3"/>
      <c r="TZN7416" s="3"/>
      <c r="TZO7416" s="3"/>
      <c r="TZP7416" s="3"/>
      <c r="TZQ7416" s="3"/>
      <c r="TZR7416" s="3"/>
      <c r="TZS7416" s="3"/>
      <c r="TZT7416" s="3"/>
      <c r="TZU7416" s="3"/>
      <c r="TZV7416" s="3"/>
      <c r="TZW7416" s="3"/>
      <c r="TZX7416" s="3"/>
      <c r="TZY7416" s="3"/>
      <c r="TZZ7416" s="3"/>
      <c r="UAA7416" s="3"/>
      <c r="UAB7416" s="3"/>
      <c r="UAC7416" s="3"/>
      <c r="UAD7416" s="3"/>
      <c r="UAE7416" s="3"/>
      <c r="UAF7416" s="3"/>
      <c r="UAG7416" s="3"/>
      <c r="UAH7416" s="3"/>
      <c r="UAI7416" s="3"/>
      <c r="UAJ7416" s="3"/>
      <c r="UAK7416" s="3"/>
      <c r="UAL7416" s="3"/>
      <c r="UAM7416" s="3"/>
      <c r="UAN7416" s="3"/>
      <c r="UAO7416" s="3"/>
      <c r="UAP7416" s="3"/>
      <c r="UAQ7416" s="3"/>
      <c r="UAR7416" s="3"/>
      <c r="UAS7416" s="3"/>
      <c r="UAT7416" s="3"/>
      <c r="UAU7416" s="3"/>
      <c r="UAV7416" s="3"/>
      <c r="UAW7416" s="3"/>
      <c r="UAX7416" s="3"/>
      <c r="UAY7416" s="3"/>
      <c r="UAZ7416" s="3"/>
      <c r="UBA7416" s="3"/>
      <c r="UBB7416" s="3"/>
      <c r="UBC7416" s="3"/>
      <c r="UBD7416" s="3"/>
      <c r="UBE7416" s="3"/>
      <c r="UBF7416" s="3"/>
      <c r="UBG7416" s="3"/>
      <c r="UBH7416" s="3"/>
      <c r="UBI7416" s="3"/>
      <c r="UBJ7416" s="3"/>
      <c r="UBK7416" s="3"/>
      <c r="UBL7416" s="3"/>
      <c r="UBM7416" s="3"/>
      <c r="UBN7416" s="3"/>
      <c r="UBO7416" s="3"/>
      <c r="UBP7416" s="3"/>
      <c r="UBQ7416" s="3"/>
      <c r="UBR7416" s="3"/>
      <c r="UBS7416" s="3"/>
      <c r="UBT7416" s="3"/>
      <c r="UBU7416" s="3"/>
      <c r="UBV7416" s="3"/>
      <c r="UBW7416" s="3"/>
      <c r="UBX7416" s="3"/>
      <c r="UBY7416" s="3"/>
      <c r="UBZ7416" s="3"/>
      <c r="UCA7416" s="3"/>
      <c r="UCB7416" s="3"/>
      <c r="UCC7416" s="3"/>
      <c r="UCD7416" s="3"/>
      <c r="UCE7416" s="3"/>
      <c r="UCF7416" s="3"/>
      <c r="UCG7416" s="3"/>
      <c r="UCH7416" s="3"/>
      <c r="UCI7416" s="3"/>
      <c r="UCJ7416" s="3"/>
      <c r="UCK7416" s="3"/>
      <c r="UCL7416" s="3"/>
      <c r="UCM7416" s="3"/>
      <c r="UCN7416" s="3"/>
      <c r="UCO7416" s="3"/>
      <c r="UCP7416" s="3"/>
      <c r="UCQ7416" s="3"/>
      <c r="UCR7416" s="3"/>
      <c r="UCS7416" s="3"/>
      <c r="UCT7416" s="3"/>
      <c r="UCU7416" s="3"/>
      <c r="UCV7416" s="3"/>
      <c r="UCW7416" s="3"/>
      <c r="UCX7416" s="3"/>
      <c r="UCY7416" s="3"/>
      <c r="UCZ7416" s="3"/>
      <c r="UDA7416" s="3"/>
      <c r="UDB7416" s="3"/>
      <c r="UDC7416" s="3"/>
      <c r="UDD7416" s="3"/>
      <c r="UDE7416" s="3"/>
      <c r="UDF7416" s="3"/>
      <c r="UDG7416" s="3"/>
      <c r="UDH7416" s="3"/>
      <c r="UDI7416" s="3"/>
      <c r="UDJ7416" s="3"/>
      <c r="UDK7416" s="3"/>
      <c r="UDL7416" s="3"/>
      <c r="UDM7416" s="3"/>
      <c r="UDN7416" s="3"/>
      <c r="UDO7416" s="3"/>
      <c r="UDP7416" s="3"/>
      <c r="UDQ7416" s="3"/>
      <c r="UDR7416" s="3"/>
      <c r="UDS7416" s="3"/>
      <c r="UDT7416" s="3"/>
      <c r="UDU7416" s="3"/>
      <c r="UDV7416" s="3"/>
      <c r="UDW7416" s="3"/>
      <c r="UDX7416" s="3"/>
      <c r="UDY7416" s="3"/>
      <c r="UDZ7416" s="3"/>
      <c r="UEA7416" s="3"/>
      <c r="UEB7416" s="3"/>
      <c r="UEC7416" s="3"/>
      <c r="UED7416" s="3"/>
      <c r="UEE7416" s="3"/>
      <c r="UEF7416" s="3"/>
      <c r="UEG7416" s="3"/>
      <c r="UEH7416" s="3"/>
      <c r="UEI7416" s="3"/>
      <c r="UEJ7416" s="3"/>
      <c r="UEK7416" s="3"/>
      <c r="UEL7416" s="3"/>
      <c r="UEM7416" s="3"/>
      <c r="UEN7416" s="3"/>
      <c r="UEO7416" s="3"/>
      <c r="UEP7416" s="3"/>
      <c r="UEQ7416" s="3"/>
      <c r="UER7416" s="3"/>
      <c r="UES7416" s="3"/>
      <c r="UET7416" s="3"/>
      <c r="UEU7416" s="3"/>
      <c r="UEV7416" s="3"/>
      <c r="UEW7416" s="3"/>
      <c r="UEX7416" s="3"/>
      <c r="UEY7416" s="3"/>
      <c r="UEZ7416" s="3"/>
      <c r="UFA7416" s="3"/>
      <c r="UFB7416" s="3"/>
      <c r="UFC7416" s="3"/>
      <c r="UFD7416" s="3"/>
      <c r="UFE7416" s="3"/>
      <c r="UFF7416" s="3"/>
      <c r="UFG7416" s="3"/>
      <c r="UFH7416" s="3"/>
      <c r="UFI7416" s="3"/>
      <c r="UFJ7416" s="3"/>
      <c r="UFK7416" s="3"/>
      <c r="UFL7416" s="3"/>
      <c r="UFM7416" s="3"/>
      <c r="UFN7416" s="3"/>
      <c r="UFO7416" s="3"/>
      <c r="UFP7416" s="3"/>
      <c r="UFQ7416" s="3"/>
      <c r="UFR7416" s="3"/>
      <c r="UFS7416" s="3"/>
      <c r="UFT7416" s="3"/>
      <c r="UFU7416" s="3"/>
      <c r="UFV7416" s="3"/>
      <c r="UFW7416" s="3"/>
      <c r="UFX7416" s="3"/>
      <c r="UFY7416" s="3"/>
      <c r="UFZ7416" s="3"/>
      <c r="UGA7416" s="3"/>
      <c r="UGB7416" s="3"/>
      <c r="UGC7416" s="3"/>
      <c r="UGD7416" s="3"/>
      <c r="UGE7416" s="3"/>
      <c r="UGF7416" s="3"/>
      <c r="UGG7416" s="3"/>
      <c r="UGH7416" s="3"/>
      <c r="UGI7416" s="3"/>
      <c r="UGJ7416" s="3"/>
      <c r="UGK7416" s="3"/>
      <c r="UGL7416" s="3"/>
      <c r="UGM7416" s="3"/>
      <c r="UGN7416" s="3"/>
      <c r="UGO7416" s="3"/>
      <c r="UGP7416" s="3"/>
      <c r="UGQ7416" s="3"/>
      <c r="UGR7416" s="3"/>
      <c r="UGS7416" s="3"/>
      <c r="UGT7416" s="3"/>
      <c r="UGU7416" s="3"/>
      <c r="UGV7416" s="3"/>
      <c r="UGW7416" s="3"/>
      <c r="UGX7416" s="3"/>
      <c r="UGY7416" s="3"/>
      <c r="UGZ7416" s="3"/>
      <c r="UHA7416" s="3"/>
      <c r="UHB7416" s="3"/>
      <c r="UHC7416" s="3"/>
      <c r="UHD7416" s="3"/>
      <c r="UHE7416" s="3"/>
      <c r="UHF7416" s="3"/>
      <c r="UHG7416" s="3"/>
      <c r="UHH7416" s="3"/>
      <c r="UHI7416" s="3"/>
      <c r="UHJ7416" s="3"/>
      <c r="UHK7416" s="3"/>
      <c r="UHL7416" s="3"/>
      <c r="UHM7416" s="3"/>
      <c r="UHN7416" s="3"/>
      <c r="UHO7416" s="3"/>
      <c r="UHP7416" s="3"/>
      <c r="UHQ7416" s="3"/>
      <c r="UHR7416" s="3"/>
      <c r="UHS7416" s="3"/>
      <c r="UHT7416" s="3"/>
      <c r="UHU7416" s="3"/>
      <c r="UHV7416" s="3"/>
      <c r="UHW7416" s="3"/>
      <c r="UHX7416" s="3"/>
      <c r="UHY7416" s="3"/>
      <c r="UHZ7416" s="3"/>
      <c r="UIA7416" s="3"/>
      <c r="UIB7416" s="3"/>
      <c r="UIC7416" s="3"/>
      <c r="UID7416" s="3"/>
      <c r="UIE7416" s="3"/>
      <c r="UIF7416" s="3"/>
      <c r="UIG7416" s="3"/>
      <c r="UIH7416" s="3"/>
      <c r="UII7416" s="3"/>
      <c r="UIJ7416" s="3"/>
      <c r="UIK7416" s="3"/>
      <c r="UIL7416" s="3"/>
      <c r="UIM7416" s="3"/>
      <c r="UIN7416" s="3"/>
      <c r="UIO7416" s="3"/>
      <c r="UIP7416" s="3"/>
      <c r="UIQ7416" s="3"/>
      <c r="UIR7416" s="3"/>
      <c r="UIS7416" s="3"/>
      <c r="UIT7416" s="3"/>
      <c r="UIU7416" s="3"/>
      <c r="UIV7416" s="3"/>
      <c r="UIW7416" s="3"/>
      <c r="UIX7416" s="3"/>
      <c r="UIY7416" s="3"/>
      <c r="UIZ7416" s="3"/>
      <c r="UJA7416" s="3"/>
      <c r="UJB7416" s="3"/>
      <c r="UJC7416" s="3"/>
      <c r="UJD7416" s="3"/>
      <c r="UJE7416" s="3"/>
      <c r="UJF7416" s="3"/>
      <c r="UJG7416" s="3"/>
      <c r="UJH7416" s="3"/>
      <c r="UJI7416" s="3"/>
      <c r="UJJ7416" s="3"/>
      <c r="UJK7416" s="3"/>
      <c r="UJL7416" s="3"/>
      <c r="UJM7416" s="3"/>
      <c r="UJN7416" s="3"/>
      <c r="UJO7416" s="3"/>
      <c r="UJP7416" s="3"/>
      <c r="UJQ7416" s="3"/>
      <c r="UJR7416" s="3"/>
      <c r="UJS7416" s="3"/>
      <c r="UJT7416" s="3"/>
      <c r="UJU7416" s="3"/>
      <c r="UJV7416" s="3"/>
      <c r="UJW7416" s="3"/>
      <c r="UJX7416" s="3"/>
      <c r="UJY7416" s="3"/>
      <c r="UJZ7416" s="3"/>
      <c r="UKA7416" s="3"/>
      <c r="UKB7416" s="3"/>
      <c r="UKC7416" s="3"/>
      <c r="UKD7416" s="3"/>
      <c r="UKE7416" s="3"/>
      <c r="UKF7416" s="3"/>
      <c r="UKG7416" s="3"/>
      <c r="UKH7416" s="3"/>
      <c r="UKI7416" s="3"/>
      <c r="UKJ7416" s="3"/>
      <c r="UKK7416" s="3"/>
      <c r="UKL7416" s="3"/>
      <c r="UKM7416" s="3"/>
      <c r="UKN7416" s="3"/>
      <c r="UKO7416" s="3"/>
      <c r="UKP7416" s="3"/>
      <c r="UKQ7416" s="3"/>
      <c r="UKR7416" s="3"/>
      <c r="UKS7416" s="3"/>
      <c r="UKT7416" s="3"/>
      <c r="UKU7416" s="3"/>
      <c r="UKV7416" s="3"/>
      <c r="UKW7416" s="3"/>
      <c r="UKX7416" s="3"/>
      <c r="UKY7416" s="3"/>
      <c r="UKZ7416" s="3"/>
      <c r="ULA7416" s="3"/>
      <c r="ULB7416" s="3"/>
      <c r="ULC7416" s="3"/>
      <c r="ULD7416" s="3"/>
      <c r="ULE7416" s="3"/>
      <c r="ULF7416" s="3"/>
      <c r="ULG7416" s="3"/>
      <c r="ULH7416" s="3"/>
      <c r="ULI7416" s="3"/>
      <c r="ULJ7416" s="3"/>
      <c r="ULK7416" s="3"/>
      <c r="ULL7416" s="3"/>
      <c r="ULM7416" s="3"/>
      <c r="ULN7416" s="3"/>
      <c r="ULO7416" s="3"/>
      <c r="ULP7416" s="3"/>
      <c r="ULQ7416" s="3"/>
      <c r="ULR7416" s="3"/>
      <c r="ULS7416" s="3"/>
      <c r="ULT7416" s="3"/>
      <c r="ULU7416" s="3"/>
      <c r="ULV7416" s="3"/>
      <c r="ULW7416" s="3"/>
      <c r="ULX7416" s="3"/>
      <c r="ULY7416" s="3"/>
      <c r="ULZ7416" s="3"/>
      <c r="UMA7416" s="3"/>
      <c r="UMB7416" s="3"/>
      <c r="UMC7416" s="3"/>
      <c r="UMD7416" s="3"/>
      <c r="UME7416" s="3"/>
      <c r="UMF7416" s="3"/>
      <c r="UMG7416" s="3"/>
      <c r="UMH7416" s="3"/>
      <c r="UMI7416" s="3"/>
      <c r="UMJ7416" s="3"/>
      <c r="UMK7416" s="3"/>
      <c r="UML7416" s="3"/>
      <c r="UMM7416" s="3"/>
      <c r="UMN7416" s="3"/>
      <c r="UMO7416" s="3"/>
      <c r="UMP7416" s="3"/>
      <c r="UMQ7416" s="3"/>
      <c r="UMR7416" s="3"/>
      <c r="UMS7416" s="3"/>
      <c r="UMT7416" s="3"/>
      <c r="UMU7416" s="3"/>
      <c r="UMV7416" s="3"/>
      <c r="UMW7416" s="3"/>
      <c r="UMX7416" s="3"/>
      <c r="UMY7416" s="3"/>
      <c r="UMZ7416" s="3"/>
      <c r="UNA7416" s="3"/>
      <c r="UNB7416" s="3"/>
      <c r="UNC7416" s="3"/>
      <c r="UND7416" s="3"/>
      <c r="UNE7416" s="3"/>
      <c r="UNF7416" s="3"/>
      <c r="UNG7416" s="3"/>
      <c r="UNH7416" s="3"/>
      <c r="UNI7416" s="3"/>
      <c r="UNJ7416" s="3"/>
      <c r="UNK7416" s="3"/>
      <c r="UNL7416" s="3"/>
      <c r="UNM7416" s="3"/>
      <c r="UNN7416" s="3"/>
      <c r="UNO7416" s="3"/>
      <c r="UNP7416" s="3"/>
      <c r="UNQ7416" s="3"/>
      <c r="UNR7416" s="3"/>
      <c r="UNS7416" s="3"/>
      <c r="UNT7416" s="3"/>
      <c r="UNU7416" s="3"/>
      <c r="UNV7416" s="3"/>
      <c r="UNW7416" s="3"/>
      <c r="UNX7416" s="3"/>
      <c r="UNY7416" s="3"/>
      <c r="UNZ7416" s="3"/>
      <c r="UOA7416" s="3"/>
      <c r="UOB7416" s="3"/>
      <c r="UOC7416" s="3"/>
      <c r="UOD7416" s="3"/>
      <c r="UOE7416" s="3"/>
      <c r="UOF7416" s="3"/>
      <c r="UOG7416" s="3"/>
      <c r="UOH7416" s="3"/>
      <c r="UOI7416" s="3"/>
      <c r="UOJ7416" s="3"/>
      <c r="UOK7416" s="3"/>
      <c r="UOL7416" s="3"/>
      <c r="UOM7416" s="3"/>
      <c r="UON7416" s="3"/>
      <c r="UOO7416" s="3"/>
      <c r="UOP7416" s="3"/>
      <c r="UOQ7416" s="3"/>
      <c r="UOR7416" s="3"/>
      <c r="UOS7416" s="3"/>
      <c r="UOT7416" s="3"/>
      <c r="UOU7416" s="3"/>
      <c r="UOV7416" s="3"/>
      <c r="UOW7416" s="3"/>
      <c r="UOX7416" s="3"/>
      <c r="UOY7416" s="3"/>
      <c r="UOZ7416" s="3"/>
      <c r="UPA7416" s="3"/>
      <c r="UPB7416" s="3"/>
      <c r="UPC7416" s="3"/>
      <c r="UPD7416" s="3"/>
      <c r="UPE7416" s="3"/>
      <c r="UPF7416" s="3"/>
      <c r="UPG7416" s="3"/>
      <c r="UPH7416" s="3"/>
      <c r="UPI7416" s="3"/>
      <c r="UPJ7416" s="3"/>
      <c r="UPK7416" s="3"/>
      <c r="UPL7416" s="3"/>
      <c r="UPM7416" s="3"/>
      <c r="UPN7416" s="3"/>
      <c r="UPO7416" s="3"/>
      <c r="UPP7416" s="3"/>
      <c r="UPQ7416" s="3"/>
      <c r="UPR7416" s="3"/>
      <c r="UPS7416" s="3"/>
      <c r="UPT7416" s="3"/>
      <c r="UPU7416" s="3"/>
      <c r="UPV7416" s="3"/>
      <c r="UPW7416" s="3"/>
      <c r="UPX7416" s="3"/>
      <c r="UPY7416" s="3"/>
      <c r="UPZ7416" s="3"/>
      <c r="UQA7416" s="3"/>
      <c r="UQB7416" s="3"/>
      <c r="UQC7416" s="3"/>
      <c r="UQD7416" s="3"/>
      <c r="UQE7416" s="3"/>
      <c r="UQF7416" s="3"/>
      <c r="UQG7416" s="3"/>
      <c r="UQH7416" s="3"/>
      <c r="UQI7416" s="3"/>
      <c r="UQJ7416" s="3"/>
      <c r="UQK7416" s="3"/>
      <c r="UQL7416" s="3"/>
      <c r="UQM7416" s="3"/>
      <c r="UQN7416" s="3"/>
      <c r="UQO7416" s="3"/>
      <c r="UQP7416" s="3"/>
      <c r="UQQ7416" s="3"/>
      <c r="UQR7416" s="3"/>
      <c r="UQS7416" s="3"/>
      <c r="UQT7416" s="3"/>
      <c r="UQU7416" s="3"/>
      <c r="UQV7416" s="3"/>
      <c r="UQW7416" s="3"/>
      <c r="UQX7416" s="3"/>
      <c r="UQY7416" s="3"/>
      <c r="UQZ7416" s="3"/>
      <c r="URA7416" s="3"/>
      <c r="URB7416" s="3"/>
      <c r="URC7416" s="3"/>
      <c r="URD7416" s="3"/>
      <c r="URE7416" s="3"/>
      <c r="URF7416" s="3"/>
      <c r="URG7416" s="3"/>
      <c r="URH7416" s="3"/>
      <c r="URI7416" s="3"/>
      <c r="URJ7416" s="3"/>
      <c r="URK7416" s="3"/>
      <c r="URL7416" s="3"/>
      <c r="URM7416" s="3"/>
      <c r="URN7416" s="3"/>
      <c r="URO7416" s="3"/>
      <c r="URP7416" s="3"/>
      <c r="URQ7416" s="3"/>
      <c r="URR7416" s="3"/>
      <c r="URS7416" s="3"/>
      <c r="URT7416" s="3"/>
      <c r="URU7416" s="3"/>
      <c r="URV7416" s="3"/>
      <c r="URW7416" s="3"/>
      <c r="URX7416" s="3"/>
      <c r="URY7416" s="3"/>
      <c r="URZ7416" s="3"/>
      <c r="USA7416" s="3"/>
      <c r="USB7416" s="3"/>
      <c r="USC7416" s="3"/>
      <c r="USD7416" s="3"/>
      <c r="USE7416" s="3"/>
      <c r="USF7416" s="3"/>
      <c r="USG7416" s="3"/>
      <c r="USH7416" s="3"/>
      <c r="USI7416" s="3"/>
      <c r="USJ7416" s="3"/>
      <c r="USK7416" s="3"/>
      <c r="USL7416" s="3"/>
      <c r="USM7416" s="3"/>
      <c r="USN7416" s="3"/>
      <c r="USO7416" s="3"/>
      <c r="USP7416" s="3"/>
      <c r="USQ7416" s="3"/>
      <c r="USR7416" s="3"/>
      <c r="USS7416" s="3"/>
      <c r="UST7416" s="3"/>
      <c r="USU7416" s="3"/>
      <c r="USV7416" s="3"/>
      <c r="USW7416" s="3"/>
      <c r="USX7416" s="3"/>
      <c r="USY7416" s="3"/>
      <c r="USZ7416" s="3"/>
      <c r="UTA7416" s="3"/>
      <c r="UTB7416" s="3"/>
      <c r="UTC7416" s="3"/>
      <c r="UTD7416" s="3"/>
      <c r="UTE7416" s="3"/>
      <c r="UTF7416" s="3"/>
      <c r="UTG7416" s="3"/>
      <c r="UTH7416" s="3"/>
      <c r="UTI7416" s="3"/>
      <c r="UTJ7416" s="3"/>
      <c r="UTK7416" s="3"/>
      <c r="UTL7416" s="3"/>
      <c r="UTM7416" s="3"/>
      <c r="UTN7416" s="3"/>
      <c r="UTO7416" s="3"/>
      <c r="UTP7416" s="3"/>
      <c r="UTQ7416" s="3"/>
      <c r="UTR7416" s="3"/>
      <c r="UTS7416" s="3"/>
      <c r="UTT7416" s="3"/>
      <c r="UTU7416" s="3"/>
      <c r="UTV7416" s="3"/>
      <c r="UTW7416" s="3"/>
      <c r="UTX7416" s="3"/>
      <c r="UTY7416" s="3"/>
      <c r="UTZ7416" s="3"/>
      <c r="UUA7416" s="3"/>
      <c r="UUB7416" s="3"/>
      <c r="UUC7416" s="3"/>
      <c r="UUD7416" s="3"/>
      <c r="UUE7416" s="3"/>
      <c r="UUF7416" s="3"/>
      <c r="UUG7416" s="3"/>
      <c r="UUH7416" s="3"/>
      <c r="UUI7416" s="3"/>
      <c r="UUJ7416" s="3"/>
      <c r="UUK7416" s="3"/>
      <c r="UUL7416" s="3"/>
      <c r="UUM7416" s="3"/>
      <c r="UUN7416" s="3"/>
      <c r="UUO7416" s="3"/>
      <c r="UUP7416" s="3"/>
      <c r="UUQ7416" s="3"/>
      <c r="UUR7416" s="3"/>
      <c r="UUS7416" s="3"/>
      <c r="UUT7416" s="3"/>
      <c r="UUU7416" s="3"/>
      <c r="UUV7416" s="3"/>
      <c r="UUW7416" s="3"/>
      <c r="UUX7416" s="3"/>
      <c r="UUY7416" s="3"/>
      <c r="UUZ7416" s="3"/>
      <c r="UVA7416" s="3"/>
      <c r="UVB7416" s="3"/>
      <c r="UVC7416" s="3"/>
      <c r="UVD7416" s="3"/>
      <c r="UVE7416" s="3"/>
      <c r="UVF7416" s="3"/>
      <c r="UVG7416" s="3"/>
      <c r="UVH7416" s="3"/>
      <c r="UVI7416" s="3"/>
      <c r="UVJ7416" s="3"/>
      <c r="UVK7416" s="3"/>
      <c r="UVL7416" s="3"/>
      <c r="UVM7416" s="3"/>
      <c r="UVN7416" s="3"/>
      <c r="UVO7416" s="3"/>
      <c r="UVP7416" s="3"/>
      <c r="UVQ7416" s="3"/>
      <c r="UVR7416" s="3"/>
      <c r="UVS7416" s="3"/>
      <c r="UVT7416" s="3"/>
      <c r="UVU7416" s="3"/>
      <c r="UVV7416" s="3"/>
      <c r="UVW7416" s="3"/>
      <c r="UVX7416" s="3"/>
      <c r="UVY7416" s="3"/>
      <c r="UVZ7416" s="3"/>
      <c r="UWA7416" s="3"/>
      <c r="UWB7416" s="3"/>
      <c r="UWC7416" s="3"/>
      <c r="UWD7416" s="3"/>
      <c r="UWE7416" s="3"/>
      <c r="UWF7416" s="3"/>
      <c r="UWG7416" s="3"/>
      <c r="UWH7416" s="3"/>
      <c r="UWI7416" s="3"/>
      <c r="UWJ7416" s="3"/>
      <c r="UWK7416" s="3"/>
      <c r="UWL7416" s="3"/>
      <c r="UWM7416" s="3"/>
      <c r="UWN7416" s="3"/>
      <c r="UWO7416" s="3"/>
      <c r="UWP7416" s="3"/>
      <c r="UWQ7416" s="3"/>
      <c r="UWR7416" s="3"/>
      <c r="UWS7416" s="3"/>
      <c r="UWT7416" s="3"/>
      <c r="UWU7416" s="3"/>
      <c r="UWV7416" s="3"/>
      <c r="UWW7416" s="3"/>
      <c r="UWX7416" s="3"/>
      <c r="UWY7416" s="3"/>
      <c r="UWZ7416" s="3"/>
      <c r="UXA7416" s="3"/>
      <c r="UXB7416" s="3"/>
      <c r="UXC7416" s="3"/>
      <c r="UXD7416" s="3"/>
      <c r="UXE7416" s="3"/>
      <c r="UXF7416" s="3"/>
      <c r="UXG7416" s="3"/>
      <c r="UXH7416" s="3"/>
      <c r="UXI7416" s="3"/>
      <c r="UXJ7416" s="3"/>
      <c r="UXK7416" s="3"/>
      <c r="UXL7416" s="3"/>
      <c r="UXM7416" s="3"/>
      <c r="UXN7416" s="3"/>
      <c r="UXO7416" s="3"/>
      <c r="UXP7416" s="3"/>
      <c r="UXQ7416" s="3"/>
      <c r="UXR7416" s="3"/>
      <c r="UXS7416" s="3"/>
      <c r="UXT7416" s="3"/>
      <c r="UXU7416" s="3"/>
      <c r="UXV7416" s="3"/>
      <c r="UXW7416" s="3"/>
      <c r="UXX7416" s="3"/>
      <c r="UXY7416" s="3"/>
      <c r="UXZ7416" s="3"/>
      <c r="UYA7416" s="3"/>
      <c r="UYB7416" s="3"/>
      <c r="UYC7416" s="3"/>
      <c r="UYD7416" s="3"/>
      <c r="UYE7416" s="3"/>
      <c r="UYF7416" s="3"/>
      <c r="UYG7416" s="3"/>
      <c r="UYH7416" s="3"/>
      <c r="UYI7416" s="3"/>
      <c r="UYJ7416" s="3"/>
      <c r="UYK7416" s="3"/>
      <c r="UYL7416" s="3"/>
      <c r="UYM7416" s="3"/>
      <c r="UYN7416" s="3"/>
      <c r="UYO7416" s="3"/>
      <c r="UYP7416" s="3"/>
      <c r="UYQ7416" s="3"/>
      <c r="UYR7416" s="3"/>
      <c r="UYS7416" s="3"/>
      <c r="UYT7416" s="3"/>
      <c r="UYU7416" s="3"/>
      <c r="UYV7416" s="3"/>
      <c r="UYW7416" s="3"/>
      <c r="UYX7416" s="3"/>
      <c r="UYY7416" s="3"/>
      <c r="UYZ7416" s="3"/>
      <c r="UZA7416" s="3"/>
      <c r="UZB7416" s="3"/>
      <c r="UZC7416" s="3"/>
      <c r="UZD7416" s="3"/>
      <c r="UZE7416" s="3"/>
      <c r="UZF7416" s="3"/>
      <c r="UZG7416" s="3"/>
      <c r="UZH7416" s="3"/>
      <c r="UZI7416" s="3"/>
      <c r="UZJ7416" s="3"/>
      <c r="UZK7416" s="3"/>
      <c r="UZL7416" s="3"/>
      <c r="UZM7416" s="3"/>
      <c r="UZN7416" s="3"/>
      <c r="UZO7416" s="3"/>
      <c r="UZP7416" s="3"/>
      <c r="UZQ7416" s="3"/>
      <c r="UZR7416" s="3"/>
      <c r="UZS7416" s="3"/>
      <c r="UZT7416" s="3"/>
      <c r="UZU7416" s="3"/>
      <c r="UZV7416" s="3"/>
      <c r="UZW7416" s="3"/>
      <c r="UZX7416" s="3"/>
      <c r="UZY7416" s="3"/>
      <c r="UZZ7416" s="3"/>
      <c r="VAA7416" s="3"/>
      <c r="VAB7416" s="3"/>
      <c r="VAC7416" s="3"/>
      <c r="VAD7416" s="3"/>
      <c r="VAE7416" s="3"/>
      <c r="VAF7416" s="3"/>
      <c r="VAG7416" s="3"/>
      <c r="VAH7416" s="3"/>
      <c r="VAI7416" s="3"/>
      <c r="VAJ7416" s="3"/>
      <c r="VAK7416" s="3"/>
      <c r="VAL7416" s="3"/>
      <c r="VAM7416" s="3"/>
      <c r="VAN7416" s="3"/>
      <c r="VAO7416" s="3"/>
      <c r="VAP7416" s="3"/>
      <c r="VAQ7416" s="3"/>
      <c r="VAR7416" s="3"/>
      <c r="VAS7416" s="3"/>
      <c r="VAT7416" s="3"/>
      <c r="VAU7416" s="3"/>
      <c r="VAV7416" s="3"/>
      <c r="VAW7416" s="3"/>
      <c r="VAX7416" s="3"/>
      <c r="VAY7416" s="3"/>
      <c r="VAZ7416" s="3"/>
      <c r="VBA7416" s="3"/>
      <c r="VBB7416" s="3"/>
      <c r="VBC7416" s="3"/>
      <c r="VBD7416" s="3"/>
      <c r="VBE7416" s="3"/>
      <c r="VBF7416" s="3"/>
      <c r="VBG7416" s="3"/>
      <c r="VBH7416" s="3"/>
      <c r="VBI7416" s="3"/>
      <c r="VBJ7416" s="3"/>
      <c r="VBK7416" s="3"/>
      <c r="VBL7416" s="3"/>
      <c r="VBM7416" s="3"/>
      <c r="VBN7416" s="3"/>
      <c r="VBO7416" s="3"/>
      <c r="VBP7416" s="3"/>
      <c r="VBQ7416" s="3"/>
      <c r="VBR7416" s="3"/>
      <c r="VBS7416" s="3"/>
      <c r="VBT7416" s="3"/>
      <c r="VBU7416" s="3"/>
      <c r="VBV7416" s="3"/>
      <c r="VBW7416" s="3"/>
      <c r="VBX7416" s="3"/>
      <c r="VBY7416" s="3"/>
      <c r="VBZ7416" s="3"/>
      <c r="VCA7416" s="3"/>
      <c r="VCB7416" s="3"/>
      <c r="VCC7416" s="3"/>
      <c r="VCD7416" s="3"/>
      <c r="VCE7416" s="3"/>
      <c r="VCF7416" s="3"/>
      <c r="VCG7416" s="3"/>
      <c r="VCH7416" s="3"/>
      <c r="VCI7416" s="3"/>
      <c r="VCJ7416" s="3"/>
      <c r="VCK7416" s="3"/>
      <c r="VCL7416" s="3"/>
      <c r="VCM7416" s="3"/>
      <c r="VCN7416" s="3"/>
      <c r="VCO7416" s="3"/>
      <c r="VCP7416" s="3"/>
      <c r="VCQ7416" s="3"/>
      <c r="VCR7416" s="3"/>
      <c r="VCS7416" s="3"/>
      <c r="VCT7416" s="3"/>
      <c r="VCU7416" s="3"/>
      <c r="VCV7416" s="3"/>
      <c r="VCW7416" s="3"/>
      <c r="VCX7416" s="3"/>
      <c r="VCY7416" s="3"/>
      <c r="VCZ7416" s="3"/>
      <c r="VDA7416" s="3"/>
      <c r="VDB7416" s="3"/>
      <c r="VDC7416" s="3"/>
      <c r="VDD7416" s="3"/>
      <c r="VDE7416" s="3"/>
      <c r="VDF7416" s="3"/>
      <c r="VDG7416" s="3"/>
      <c r="VDH7416" s="3"/>
      <c r="VDI7416" s="3"/>
      <c r="VDJ7416" s="3"/>
      <c r="VDK7416" s="3"/>
      <c r="VDL7416" s="3"/>
      <c r="VDM7416" s="3"/>
      <c r="VDN7416" s="3"/>
      <c r="VDO7416" s="3"/>
      <c r="VDP7416" s="3"/>
      <c r="VDQ7416" s="3"/>
      <c r="VDR7416" s="3"/>
      <c r="VDS7416" s="3"/>
      <c r="VDT7416" s="3"/>
      <c r="VDU7416" s="3"/>
      <c r="VDV7416" s="3"/>
      <c r="VDW7416" s="3"/>
      <c r="VDX7416" s="3"/>
      <c r="VDY7416" s="3"/>
      <c r="VDZ7416" s="3"/>
      <c r="VEA7416" s="3"/>
      <c r="VEB7416" s="3"/>
      <c r="VEC7416" s="3"/>
      <c r="VED7416" s="3"/>
      <c r="VEE7416" s="3"/>
      <c r="VEF7416" s="3"/>
      <c r="VEG7416" s="3"/>
      <c r="VEH7416" s="3"/>
      <c r="VEI7416" s="3"/>
      <c r="VEJ7416" s="3"/>
      <c r="VEK7416" s="3"/>
      <c r="VEL7416" s="3"/>
      <c r="VEM7416" s="3"/>
      <c r="VEN7416" s="3"/>
      <c r="VEO7416" s="3"/>
      <c r="VEP7416" s="3"/>
      <c r="VEQ7416" s="3"/>
      <c r="VER7416" s="3"/>
      <c r="VES7416" s="3"/>
      <c r="VET7416" s="3"/>
      <c r="VEU7416" s="3"/>
      <c r="VEV7416" s="3"/>
      <c r="VEW7416" s="3"/>
      <c r="VEX7416" s="3"/>
      <c r="VEY7416" s="3"/>
      <c r="VEZ7416" s="3"/>
      <c r="VFA7416" s="3"/>
      <c r="VFB7416" s="3"/>
      <c r="VFC7416" s="3"/>
      <c r="VFD7416" s="3"/>
      <c r="VFE7416" s="3"/>
      <c r="VFF7416" s="3"/>
      <c r="VFG7416" s="3"/>
      <c r="VFH7416" s="3"/>
      <c r="VFI7416" s="3"/>
      <c r="VFJ7416" s="3"/>
      <c r="VFK7416" s="3"/>
      <c r="VFL7416" s="3"/>
      <c r="VFM7416" s="3"/>
      <c r="VFN7416" s="3"/>
      <c r="VFO7416" s="3"/>
      <c r="VFP7416" s="3"/>
      <c r="VFQ7416" s="3"/>
      <c r="VFR7416" s="3"/>
      <c r="VFS7416" s="3"/>
      <c r="VFT7416" s="3"/>
      <c r="VFU7416" s="3"/>
      <c r="VFV7416" s="3"/>
      <c r="VFW7416" s="3"/>
      <c r="VFX7416" s="3"/>
      <c r="VFY7416" s="3"/>
      <c r="VFZ7416" s="3"/>
      <c r="VGA7416" s="3"/>
      <c r="VGB7416" s="3"/>
      <c r="VGC7416" s="3"/>
      <c r="VGD7416" s="3"/>
      <c r="VGE7416" s="3"/>
      <c r="VGF7416" s="3"/>
      <c r="VGG7416" s="3"/>
      <c r="VGH7416" s="3"/>
      <c r="VGI7416" s="3"/>
      <c r="VGJ7416" s="3"/>
      <c r="VGK7416" s="3"/>
      <c r="VGL7416" s="3"/>
      <c r="VGM7416" s="3"/>
      <c r="VGN7416" s="3"/>
      <c r="VGO7416" s="3"/>
      <c r="VGP7416" s="3"/>
      <c r="VGQ7416" s="3"/>
      <c r="VGR7416" s="3"/>
      <c r="VGS7416" s="3"/>
      <c r="VGT7416" s="3"/>
      <c r="VGU7416" s="3"/>
      <c r="VGV7416" s="3"/>
      <c r="VGW7416" s="3"/>
      <c r="VGX7416" s="3"/>
      <c r="VGY7416" s="3"/>
      <c r="VGZ7416" s="3"/>
      <c r="VHA7416" s="3"/>
      <c r="VHB7416" s="3"/>
      <c r="VHC7416" s="3"/>
      <c r="VHD7416" s="3"/>
      <c r="VHE7416" s="3"/>
      <c r="VHF7416" s="3"/>
      <c r="VHG7416" s="3"/>
      <c r="VHH7416" s="3"/>
      <c r="VHI7416" s="3"/>
      <c r="VHJ7416" s="3"/>
      <c r="VHK7416" s="3"/>
      <c r="VHL7416" s="3"/>
      <c r="VHM7416" s="3"/>
      <c r="VHN7416" s="3"/>
      <c r="VHO7416" s="3"/>
      <c r="VHP7416" s="3"/>
      <c r="VHQ7416" s="3"/>
      <c r="VHR7416" s="3"/>
      <c r="VHS7416" s="3"/>
      <c r="VHT7416" s="3"/>
      <c r="VHU7416" s="3"/>
      <c r="VHV7416" s="3"/>
      <c r="VHW7416" s="3"/>
      <c r="VHX7416" s="3"/>
      <c r="VHY7416" s="3"/>
      <c r="VHZ7416" s="3"/>
      <c r="VIA7416" s="3"/>
      <c r="VIB7416" s="3"/>
      <c r="VIC7416" s="3"/>
      <c r="VID7416" s="3"/>
      <c r="VIE7416" s="3"/>
      <c r="VIF7416" s="3"/>
      <c r="VIG7416" s="3"/>
      <c r="VIH7416" s="3"/>
      <c r="VII7416" s="3"/>
      <c r="VIJ7416" s="3"/>
      <c r="VIK7416" s="3"/>
      <c r="VIL7416" s="3"/>
      <c r="VIM7416" s="3"/>
      <c r="VIN7416" s="3"/>
      <c r="VIO7416" s="3"/>
      <c r="VIP7416" s="3"/>
      <c r="VIQ7416" s="3"/>
      <c r="VIR7416" s="3"/>
      <c r="VIS7416" s="3"/>
      <c r="VIT7416" s="3"/>
      <c r="VIU7416" s="3"/>
      <c r="VIV7416" s="3"/>
      <c r="VIW7416" s="3"/>
      <c r="VIX7416" s="3"/>
      <c r="VIY7416" s="3"/>
      <c r="VIZ7416" s="3"/>
      <c r="VJA7416" s="3"/>
      <c r="VJB7416" s="3"/>
      <c r="VJC7416" s="3"/>
      <c r="VJD7416" s="3"/>
      <c r="VJE7416" s="3"/>
      <c r="VJF7416" s="3"/>
      <c r="VJG7416" s="3"/>
      <c r="VJH7416" s="3"/>
      <c r="VJI7416" s="3"/>
      <c r="VJJ7416" s="3"/>
      <c r="VJK7416" s="3"/>
      <c r="VJL7416" s="3"/>
      <c r="VJM7416" s="3"/>
      <c r="VJN7416" s="3"/>
      <c r="VJO7416" s="3"/>
      <c r="VJP7416" s="3"/>
      <c r="VJQ7416" s="3"/>
      <c r="VJR7416" s="3"/>
      <c r="VJS7416" s="3"/>
      <c r="VJT7416" s="3"/>
      <c r="VJU7416" s="3"/>
      <c r="VJV7416" s="3"/>
      <c r="VJW7416" s="3"/>
      <c r="VJX7416" s="3"/>
      <c r="VJY7416" s="3"/>
      <c r="VJZ7416" s="3"/>
      <c r="VKA7416" s="3"/>
      <c r="VKB7416" s="3"/>
      <c r="VKC7416" s="3"/>
      <c r="VKD7416" s="3"/>
      <c r="VKE7416" s="3"/>
      <c r="VKF7416" s="3"/>
      <c r="VKG7416" s="3"/>
      <c r="VKH7416" s="3"/>
      <c r="VKI7416" s="3"/>
      <c r="VKJ7416" s="3"/>
      <c r="VKK7416" s="3"/>
      <c r="VKL7416" s="3"/>
      <c r="VKM7416" s="3"/>
      <c r="VKN7416" s="3"/>
      <c r="VKO7416" s="3"/>
      <c r="VKP7416" s="3"/>
      <c r="VKQ7416" s="3"/>
      <c r="VKR7416" s="3"/>
      <c r="VKS7416" s="3"/>
      <c r="VKT7416" s="3"/>
      <c r="VKU7416" s="3"/>
      <c r="VKV7416" s="3"/>
      <c r="VKW7416" s="3"/>
      <c r="VKX7416" s="3"/>
      <c r="VKY7416" s="3"/>
      <c r="VKZ7416" s="3"/>
      <c r="VLA7416" s="3"/>
      <c r="VLB7416" s="3"/>
      <c r="VLC7416" s="3"/>
      <c r="VLD7416" s="3"/>
      <c r="VLE7416" s="3"/>
      <c r="VLF7416" s="3"/>
      <c r="VLG7416" s="3"/>
      <c r="VLH7416" s="3"/>
      <c r="VLI7416" s="3"/>
      <c r="VLJ7416" s="3"/>
      <c r="VLK7416" s="3"/>
      <c r="VLL7416" s="3"/>
      <c r="VLM7416" s="3"/>
      <c r="VLN7416" s="3"/>
      <c r="VLO7416" s="3"/>
      <c r="VLP7416" s="3"/>
      <c r="VLQ7416" s="3"/>
      <c r="VLR7416" s="3"/>
      <c r="VLS7416" s="3"/>
      <c r="VLT7416" s="3"/>
      <c r="VLU7416" s="3"/>
      <c r="VLV7416" s="3"/>
      <c r="VLW7416" s="3"/>
      <c r="VLX7416" s="3"/>
      <c r="VLY7416" s="3"/>
      <c r="VLZ7416" s="3"/>
      <c r="VMA7416" s="3"/>
      <c r="VMB7416" s="3"/>
      <c r="VMC7416" s="3"/>
      <c r="VMD7416" s="3"/>
      <c r="VME7416" s="3"/>
      <c r="VMF7416" s="3"/>
      <c r="VMG7416" s="3"/>
      <c r="VMH7416" s="3"/>
      <c r="VMI7416" s="3"/>
      <c r="VMJ7416" s="3"/>
      <c r="VMK7416" s="3"/>
      <c r="VML7416" s="3"/>
      <c r="VMM7416" s="3"/>
      <c r="VMN7416" s="3"/>
      <c r="VMO7416" s="3"/>
      <c r="VMP7416" s="3"/>
      <c r="VMQ7416" s="3"/>
      <c r="VMR7416" s="3"/>
      <c r="VMS7416" s="3"/>
      <c r="VMT7416" s="3"/>
      <c r="VMU7416" s="3"/>
      <c r="VMV7416" s="3"/>
      <c r="VMW7416" s="3"/>
      <c r="VMX7416" s="3"/>
      <c r="VMY7416" s="3"/>
      <c r="VMZ7416" s="3"/>
      <c r="VNA7416" s="3"/>
      <c r="VNB7416" s="3"/>
      <c r="VNC7416" s="3"/>
      <c r="VND7416" s="3"/>
      <c r="VNE7416" s="3"/>
      <c r="VNF7416" s="3"/>
      <c r="VNG7416" s="3"/>
      <c r="VNH7416" s="3"/>
      <c r="VNI7416" s="3"/>
      <c r="VNJ7416" s="3"/>
      <c r="VNK7416" s="3"/>
      <c r="VNL7416" s="3"/>
      <c r="VNM7416" s="3"/>
      <c r="VNN7416" s="3"/>
      <c r="VNO7416" s="3"/>
      <c r="VNP7416" s="3"/>
      <c r="VNQ7416" s="3"/>
      <c r="VNR7416" s="3"/>
      <c r="VNS7416" s="3"/>
      <c r="VNT7416" s="3"/>
      <c r="VNU7416" s="3"/>
      <c r="VNV7416" s="3"/>
      <c r="VNW7416" s="3"/>
      <c r="VNX7416" s="3"/>
      <c r="VNY7416" s="3"/>
      <c r="VNZ7416" s="3"/>
      <c r="VOA7416" s="3"/>
      <c r="VOB7416" s="3"/>
      <c r="VOC7416" s="3"/>
      <c r="VOD7416" s="3"/>
      <c r="VOE7416" s="3"/>
      <c r="VOF7416" s="3"/>
      <c r="VOG7416" s="3"/>
      <c r="VOH7416" s="3"/>
      <c r="VOI7416" s="3"/>
      <c r="VOJ7416" s="3"/>
      <c r="VOK7416" s="3"/>
      <c r="VOL7416" s="3"/>
      <c r="VOM7416" s="3"/>
      <c r="VON7416" s="3"/>
      <c r="VOO7416" s="3"/>
      <c r="VOP7416" s="3"/>
      <c r="VOQ7416" s="3"/>
      <c r="VOR7416" s="3"/>
      <c r="VOS7416" s="3"/>
      <c r="VOT7416" s="3"/>
      <c r="VOU7416" s="3"/>
      <c r="VOV7416" s="3"/>
      <c r="VOW7416" s="3"/>
      <c r="VOX7416" s="3"/>
      <c r="VOY7416" s="3"/>
      <c r="VOZ7416" s="3"/>
      <c r="VPA7416" s="3"/>
      <c r="VPB7416" s="3"/>
      <c r="VPC7416" s="3"/>
      <c r="VPD7416" s="3"/>
      <c r="VPE7416" s="3"/>
      <c r="VPF7416" s="3"/>
      <c r="VPG7416" s="3"/>
      <c r="VPH7416" s="3"/>
      <c r="VPI7416" s="3"/>
      <c r="VPJ7416" s="3"/>
      <c r="VPK7416" s="3"/>
      <c r="VPL7416" s="3"/>
      <c r="VPM7416" s="3"/>
      <c r="VPN7416" s="3"/>
      <c r="VPO7416" s="3"/>
      <c r="VPP7416" s="3"/>
      <c r="VPQ7416" s="3"/>
      <c r="VPR7416" s="3"/>
      <c r="VPS7416" s="3"/>
      <c r="VPT7416" s="3"/>
      <c r="VPU7416" s="3"/>
      <c r="VPV7416" s="3"/>
      <c r="VPW7416" s="3"/>
      <c r="VPX7416" s="3"/>
      <c r="VPY7416" s="3"/>
      <c r="VPZ7416" s="3"/>
      <c r="VQA7416" s="3"/>
      <c r="VQB7416" s="3"/>
      <c r="VQC7416" s="3"/>
      <c r="VQD7416" s="3"/>
      <c r="VQE7416" s="3"/>
      <c r="VQF7416" s="3"/>
      <c r="VQG7416" s="3"/>
      <c r="VQH7416" s="3"/>
      <c r="VQI7416" s="3"/>
      <c r="VQJ7416" s="3"/>
      <c r="VQK7416" s="3"/>
      <c r="VQL7416" s="3"/>
      <c r="VQM7416" s="3"/>
      <c r="VQN7416" s="3"/>
      <c r="VQO7416" s="3"/>
      <c r="VQP7416" s="3"/>
      <c r="VQQ7416" s="3"/>
      <c r="VQR7416" s="3"/>
      <c r="VQS7416" s="3"/>
      <c r="VQT7416" s="3"/>
      <c r="VQU7416" s="3"/>
      <c r="VQV7416" s="3"/>
      <c r="VQW7416" s="3"/>
      <c r="VQX7416" s="3"/>
      <c r="VQY7416" s="3"/>
      <c r="VQZ7416" s="3"/>
      <c r="VRA7416" s="3"/>
      <c r="VRB7416" s="3"/>
      <c r="VRC7416" s="3"/>
      <c r="VRD7416" s="3"/>
      <c r="VRE7416" s="3"/>
      <c r="VRF7416" s="3"/>
      <c r="VRG7416" s="3"/>
      <c r="VRH7416" s="3"/>
      <c r="VRI7416" s="3"/>
      <c r="VRJ7416" s="3"/>
      <c r="VRK7416" s="3"/>
      <c r="VRL7416" s="3"/>
      <c r="VRM7416" s="3"/>
      <c r="VRN7416" s="3"/>
      <c r="VRO7416" s="3"/>
      <c r="VRP7416" s="3"/>
      <c r="VRQ7416" s="3"/>
      <c r="VRR7416" s="3"/>
      <c r="VRS7416" s="3"/>
      <c r="VRT7416" s="3"/>
      <c r="VRU7416" s="3"/>
      <c r="VRV7416" s="3"/>
      <c r="VRW7416" s="3"/>
      <c r="VRX7416" s="3"/>
      <c r="VRY7416" s="3"/>
      <c r="VRZ7416" s="3"/>
      <c r="VSA7416" s="3"/>
      <c r="VSB7416" s="3"/>
      <c r="VSC7416" s="3"/>
      <c r="VSD7416" s="3"/>
      <c r="VSE7416" s="3"/>
      <c r="VSF7416" s="3"/>
      <c r="VSG7416" s="3"/>
      <c r="VSH7416" s="3"/>
      <c r="VSI7416" s="3"/>
      <c r="VSJ7416" s="3"/>
      <c r="VSK7416" s="3"/>
      <c r="VSL7416" s="3"/>
      <c r="VSM7416" s="3"/>
      <c r="VSN7416" s="3"/>
      <c r="VSO7416" s="3"/>
      <c r="VSP7416" s="3"/>
      <c r="VSQ7416" s="3"/>
      <c r="VSR7416" s="3"/>
      <c r="VSS7416" s="3"/>
      <c r="VST7416" s="3"/>
      <c r="VSU7416" s="3"/>
      <c r="VSV7416" s="3"/>
      <c r="VSW7416" s="3"/>
      <c r="VSX7416" s="3"/>
      <c r="VSY7416" s="3"/>
      <c r="VSZ7416" s="3"/>
      <c r="VTA7416" s="3"/>
      <c r="VTB7416" s="3"/>
      <c r="VTC7416" s="3"/>
      <c r="VTD7416" s="3"/>
      <c r="VTE7416" s="3"/>
      <c r="VTF7416" s="3"/>
      <c r="VTG7416" s="3"/>
      <c r="VTH7416" s="3"/>
      <c r="VTI7416" s="3"/>
      <c r="VTJ7416" s="3"/>
      <c r="VTK7416" s="3"/>
      <c r="VTL7416" s="3"/>
      <c r="VTM7416" s="3"/>
      <c r="VTN7416" s="3"/>
      <c r="VTO7416" s="3"/>
      <c r="VTP7416" s="3"/>
      <c r="VTQ7416" s="3"/>
      <c r="VTR7416" s="3"/>
      <c r="VTS7416" s="3"/>
      <c r="VTT7416" s="3"/>
      <c r="VTU7416" s="3"/>
      <c r="VTV7416" s="3"/>
      <c r="VTW7416" s="3"/>
      <c r="VTX7416" s="3"/>
      <c r="VTY7416" s="3"/>
      <c r="VTZ7416" s="3"/>
      <c r="VUA7416" s="3"/>
      <c r="VUB7416" s="3"/>
      <c r="VUC7416" s="3"/>
      <c r="VUD7416" s="3"/>
      <c r="VUE7416" s="3"/>
      <c r="VUF7416" s="3"/>
      <c r="VUG7416" s="3"/>
      <c r="VUH7416" s="3"/>
      <c r="VUI7416" s="3"/>
      <c r="VUJ7416" s="3"/>
      <c r="VUK7416" s="3"/>
      <c r="VUL7416" s="3"/>
      <c r="VUM7416" s="3"/>
      <c r="VUN7416" s="3"/>
      <c r="VUO7416" s="3"/>
      <c r="VUP7416" s="3"/>
      <c r="VUQ7416" s="3"/>
      <c r="VUR7416" s="3"/>
      <c r="VUS7416" s="3"/>
      <c r="VUT7416" s="3"/>
      <c r="VUU7416" s="3"/>
      <c r="VUV7416" s="3"/>
      <c r="VUW7416" s="3"/>
      <c r="VUX7416" s="3"/>
      <c r="VUY7416" s="3"/>
      <c r="VUZ7416" s="3"/>
      <c r="VVA7416" s="3"/>
      <c r="VVB7416" s="3"/>
      <c r="VVC7416" s="3"/>
      <c r="VVD7416" s="3"/>
      <c r="VVE7416" s="3"/>
      <c r="VVF7416" s="3"/>
      <c r="VVG7416" s="3"/>
      <c r="VVH7416" s="3"/>
      <c r="VVI7416" s="3"/>
      <c r="VVJ7416" s="3"/>
      <c r="VVK7416" s="3"/>
      <c r="VVL7416" s="3"/>
      <c r="VVM7416" s="3"/>
      <c r="VVN7416" s="3"/>
      <c r="VVO7416" s="3"/>
      <c r="VVP7416" s="3"/>
      <c r="VVQ7416" s="3"/>
      <c r="VVR7416" s="3"/>
      <c r="VVS7416" s="3"/>
      <c r="VVT7416" s="3"/>
      <c r="VVU7416" s="3"/>
      <c r="VVV7416" s="3"/>
      <c r="VVW7416" s="3"/>
      <c r="VVX7416" s="3"/>
      <c r="VVY7416" s="3"/>
      <c r="VVZ7416" s="3"/>
      <c r="VWA7416" s="3"/>
      <c r="VWB7416" s="3"/>
      <c r="VWC7416" s="3"/>
      <c r="VWD7416" s="3"/>
      <c r="VWE7416" s="3"/>
      <c r="VWF7416" s="3"/>
      <c r="VWG7416" s="3"/>
      <c r="VWH7416" s="3"/>
      <c r="VWI7416" s="3"/>
      <c r="VWJ7416" s="3"/>
      <c r="VWK7416" s="3"/>
      <c r="VWL7416" s="3"/>
      <c r="VWM7416" s="3"/>
      <c r="VWN7416" s="3"/>
      <c r="VWO7416" s="3"/>
      <c r="VWP7416" s="3"/>
      <c r="VWQ7416" s="3"/>
      <c r="VWR7416" s="3"/>
      <c r="VWS7416" s="3"/>
      <c r="VWT7416" s="3"/>
      <c r="VWU7416" s="3"/>
      <c r="VWV7416" s="3"/>
      <c r="VWW7416" s="3"/>
      <c r="VWX7416" s="3"/>
      <c r="VWY7416" s="3"/>
      <c r="VWZ7416" s="3"/>
      <c r="VXA7416" s="3"/>
      <c r="VXB7416" s="3"/>
      <c r="VXC7416" s="3"/>
      <c r="VXD7416" s="3"/>
      <c r="VXE7416" s="3"/>
      <c r="VXF7416" s="3"/>
      <c r="VXG7416" s="3"/>
      <c r="VXH7416" s="3"/>
      <c r="VXI7416" s="3"/>
      <c r="VXJ7416" s="3"/>
      <c r="VXK7416" s="3"/>
      <c r="VXL7416" s="3"/>
      <c r="VXM7416" s="3"/>
      <c r="VXN7416" s="3"/>
      <c r="VXO7416" s="3"/>
      <c r="VXP7416" s="3"/>
      <c r="VXQ7416" s="3"/>
      <c r="VXR7416" s="3"/>
      <c r="VXS7416" s="3"/>
      <c r="VXT7416" s="3"/>
      <c r="VXU7416" s="3"/>
      <c r="VXV7416" s="3"/>
      <c r="VXW7416" s="3"/>
      <c r="VXX7416" s="3"/>
      <c r="VXY7416" s="3"/>
      <c r="VXZ7416" s="3"/>
      <c r="VYA7416" s="3"/>
      <c r="VYB7416" s="3"/>
      <c r="VYC7416" s="3"/>
      <c r="VYD7416" s="3"/>
      <c r="VYE7416" s="3"/>
      <c r="VYF7416" s="3"/>
      <c r="VYG7416" s="3"/>
      <c r="VYH7416" s="3"/>
      <c r="VYI7416" s="3"/>
      <c r="VYJ7416" s="3"/>
      <c r="VYK7416" s="3"/>
      <c r="VYL7416" s="3"/>
      <c r="VYM7416" s="3"/>
      <c r="VYN7416" s="3"/>
      <c r="VYO7416" s="3"/>
      <c r="VYP7416" s="3"/>
      <c r="VYQ7416" s="3"/>
      <c r="VYR7416" s="3"/>
      <c r="VYS7416" s="3"/>
      <c r="VYT7416" s="3"/>
      <c r="VYU7416" s="3"/>
      <c r="VYV7416" s="3"/>
      <c r="VYW7416" s="3"/>
      <c r="VYX7416" s="3"/>
      <c r="VYY7416" s="3"/>
      <c r="VYZ7416" s="3"/>
      <c r="VZA7416" s="3"/>
      <c r="VZB7416" s="3"/>
      <c r="VZC7416" s="3"/>
      <c r="VZD7416" s="3"/>
      <c r="VZE7416" s="3"/>
      <c r="VZF7416" s="3"/>
      <c r="VZG7416" s="3"/>
      <c r="VZH7416" s="3"/>
      <c r="VZI7416" s="3"/>
      <c r="VZJ7416" s="3"/>
      <c r="VZK7416" s="3"/>
      <c r="VZL7416" s="3"/>
      <c r="VZM7416" s="3"/>
      <c r="VZN7416" s="3"/>
      <c r="VZO7416" s="3"/>
      <c r="VZP7416" s="3"/>
      <c r="VZQ7416" s="3"/>
      <c r="VZR7416" s="3"/>
      <c r="VZS7416" s="3"/>
      <c r="VZT7416" s="3"/>
      <c r="VZU7416" s="3"/>
      <c r="VZV7416" s="3"/>
      <c r="VZW7416" s="3"/>
      <c r="VZX7416" s="3"/>
      <c r="VZY7416" s="3"/>
      <c r="VZZ7416" s="3"/>
      <c r="WAA7416" s="3"/>
      <c r="WAB7416" s="3"/>
      <c r="WAC7416" s="3"/>
      <c r="WAD7416" s="3"/>
      <c r="WAE7416" s="3"/>
      <c r="WAF7416" s="3"/>
      <c r="WAG7416" s="3"/>
      <c r="WAH7416" s="3"/>
      <c r="WAI7416" s="3"/>
      <c r="WAJ7416" s="3"/>
      <c r="WAK7416" s="3"/>
      <c r="WAL7416" s="3"/>
      <c r="WAM7416" s="3"/>
      <c r="WAN7416" s="3"/>
      <c r="WAO7416" s="3"/>
      <c r="WAP7416" s="3"/>
      <c r="WAQ7416" s="3"/>
      <c r="WAR7416" s="3"/>
      <c r="WAS7416" s="3"/>
      <c r="WAT7416" s="3"/>
      <c r="WAU7416" s="3"/>
      <c r="WAV7416" s="3"/>
      <c r="WAW7416" s="3"/>
      <c r="WAX7416" s="3"/>
      <c r="WAY7416" s="3"/>
      <c r="WAZ7416" s="3"/>
      <c r="WBA7416" s="3"/>
      <c r="WBB7416" s="3"/>
      <c r="WBC7416" s="3"/>
      <c r="WBD7416" s="3"/>
      <c r="WBE7416" s="3"/>
      <c r="WBF7416" s="3"/>
      <c r="WBG7416" s="3"/>
      <c r="WBH7416" s="3"/>
      <c r="WBI7416" s="3"/>
      <c r="WBJ7416" s="3"/>
      <c r="WBK7416" s="3"/>
      <c r="WBL7416" s="3"/>
      <c r="WBM7416" s="3"/>
      <c r="WBN7416" s="3"/>
      <c r="WBO7416" s="3"/>
      <c r="WBP7416" s="3"/>
      <c r="WBQ7416" s="3"/>
      <c r="WBR7416" s="3"/>
      <c r="WBS7416" s="3"/>
      <c r="WBT7416" s="3"/>
      <c r="WBU7416" s="3"/>
      <c r="WBV7416" s="3"/>
      <c r="WBW7416" s="3"/>
      <c r="WBX7416" s="3"/>
      <c r="WBY7416" s="3"/>
      <c r="WBZ7416" s="3"/>
      <c r="WCA7416" s="3"/>
      <c r="WCB7416" s="3"/>
      <c r="WCC7416" s="3"/>
      <c r="WCD7416" s="3"/>
      <c r="WCE7416" s="3"/>
      <c r="WCF7416" s="3"/>
      <c r="WCG7416" s="3"/>
      <c r="WCH7416" s="3"/>
      <c r="WCI7416" s="3"/>
      <c r="WCJ7416" s="3"/>
      <c r="WCK7416" s="3"/>
      <c r="WCL7416" s="3"/>
      <c r="WCM7416" s="3"/>
      <c r="WCN7416" s="3"/>
      <c r="WCO7416" s="3"/>
      <c r="WCP7416" s="3"/>
      <c r="WCQ7416" s="3"/>
      <c r="WCR7416" s="3"/>
      <c r="WCS7416" s="3"/>
      <c r="WCT7416" s="3"/>
      <c r="WCU7416" s="3"/>
      <c r="WCV7416" s="3"/>
      <c r="WCW7416" s="3"/>
      <c r="WCX7416" s="3"/>
      <c r="WCY7416" s="3"/>
      <c r="WCZ7416" s="3"/>
      <c r="WDA7416" s="3"/>
      <c r="WDB7416" s="3"/>
      <c r="WDC7416" s="3"/>
      <c r="WDD7416" s="3"/>
      <c r="WDE7416" s="3"/>
      <c r="WDF7416" s="3"/>
      <c r="WDG7416" s="3"/>
      <c r="WDH7416" s="3"/>
      <c r="WDI7416" s="3"/>
      <c r="WDJ7416" s="3"/>
      <c r="WDK7416" s="3"/>
      <c r="WDL7416" s="3"/>
      <c r="WDM7416" s="3"/>
      <c r="WDN7416" s="3"/>
      <c r="WDO7416" s="3"/>
      <c r="WDP7416" s="3"/>
      <c r="WDQ7416" s="3"/>
      <c r="WDR7416" s="3"/>
      <c r="WDS7416" s="3"/>
      <c r="WDT7416" s="3"/>
      <c r="WDU7416" s="3"/>
      <c r="WDV7416" s="3"/>
      <c r="WDW7416" s="3"/>
      <c r="WDX7416" s="3"/>
      <c r="WDY7416" s="3"/>
      <c r="WDZ7416" s="3"/>
      <c r="WEA7416" s="3"/>
      <c r="WEB7416" s="3"/>
      <c r="WEC7416" s="3"/>
      <c r="WED7416" s="3"/>
      <c r="WEE7416" s="3"/>
      <c r="WEF7416" s="3"/>
      <c r="WEG7416" s="3"/>
      <c r="WEH7416" s="3"/>
      <c r="WEI7416" s="3"/>
      <c r="WEJ7416" s="3"/>
      <c r="WEK7416" s="3"/>
      <c r="WEL7416" s="3"/>
      <c r="WEM7416" s="3"/>
      <c r="WEN7416" s="3"/>
      <c r="WEO7416" s="3"/>
      <c r="WEP7416" s="3"/>
      <c r="WEQ7416" s="3"/>
      <c r="WER7416" s="3"/>
      <c r="WES7416" s="3"/>
      <c r="WET7416" s="3"/>
      <c r="WEU7416" s="3"/>
      <c r="WEV7416" s="3"/>
      <c r="WEW7416" s="3"/>
      <c r="WEX7416" s="3"/>
      <c r="WEY7416" s="3"/>
      <c r="WEZ7416" s="3"/>
      <c r="WFA7416" s="3"/>
      <c r="WFB7416" s="3"/>
      <c r="WFC7416" s="3"/>
      <c r="WFD7416" s="3"/>
      <c r="WFE7416" s="3"/>
      <c r="WFF7416" s="3"/>
      <c r="WFG7416" s="3"/>
      <c r="WFH7416" s="3"/>
      <c r="WFI7416" s="3"/>
      <c r="WFJ7416" s="3"/>
      <c r="WFK7416" s="3"/>
      <c r="WFL7416" s="3"/>
      <c r="WFM7416" s="3"/>
      <c r="WFN7416" s="3"/>
      <c r="WFO7416" s="3"/>
      <c r="WFP7416" s="3"/>
      <c r="WFQ7416" s="3"/>
      <c r="WFR7416" s="3"/>
      <c r="WFS7416" s="3"/>
      <c r="WFT7416" s="3"/>
      <c r="WFU7416" s="3"/>
      <c r="WFV7416" s="3"/>
      <c r="WFW7416" s="3"/>
      <c r="WFX7416" s="3"/>
      <c r="WFY7416" s="3"/>
      <c r="WFZ7416" s="3"/>
      <c r="WGA7416" s="3"/>
      <c r="WGB7416" s="3"/>
      <c r="WGC7416" s="3"/>
      <c r="WGD7416" s="3"/>
      <c r="WGE7416" s="3"/>
      <c r="WGF7416" s="3"/>
      <c r="WGG7416" s="3"/>
      <c r="WGH7416" s="3"/>
      <c r="WGI7416" s="3"/>
      <c r="WGJ7416" s="3"/>
      <c r="WGK7416" s="3"/>
      <c r="WGL7416" s="3"/>
      <c r="WGM7416" s="3"/>
      <c r="WGN7416" s="3"/>
      <c r="WGO7416" s="3"/>
      <c r="WGP7416" s="3"/>
      <c r="WGQ7416" s="3"/>
      <c r="WGR7416" s="3"/>
      <c r="WGS7416" s="3"/>
      <c r="WGT7416" s="3"/>
      <c r="WGU7416" s="3"/>
      <c r="WGV7416" s="3"/>
      <c r="WGW7416" s="3"/>
      <c r="WGX7416" s="3"/>
      <c r="WGY7416" s="3"/>
      <c r="WGZ7416" s="3"/>
      <c r="WHA7416" s="3"/>
      <c r="WHB7416" s="3"/>
      <c r="WHC7416" s="3"/>
      <c r="WHD7416" s="3"/>
      <c r="WHE7416" s="3"/>
      <c r="WHF7416" s="3"/>
      <c r="WHG7416" s="3"/>
      <c r="WHH7416" s="3"/>
      <c r="WHI7416" s="3"/>
      <c r="WHJ7416" s="3"/>
      <c r="WHK7416" s="3"/>
      <c r="WHL7416" s="3"/>
      <c r="WHM7416" s="3"/>
      <c r="WHN7416" s="3"/>
      <c r="WHO7416" s="3"/>
      <c r="WHP7416" s="3"/>
      <c r="WHQ7416" s="3"/>
      <c r="WHR7416" s="3"/>
      <c r="WHS7416" s="3"/>
      <c r="WHT7416" s="3"/>
      <c r="WHU7416" s="3"/>
      <c r="WHV7416" s="3"/>
      <c r="WHW7416" s="3"/>
      <c r="WHX7416" s="3"/>
      <c r="WHY7416" s="3"/>
      <c r="WHZ7416" s="3"/>
      <c r="WIA7416" s="3"/>
      <c r="WIB7416" s="3"/>
      <c r="WIC7416" s="3"/>
      <c r="WID7416" s="3"/>
      <c r="WIE7416" s="3"/>
      <c r="WIF7416" s="3"/>
      <c r="WIG7416" s="3"/>
      <c r="WIH7416" s="3"/>
      <c r="WII7416" s="3"/>
      <c r="WIJ7416" s="3"/>
      <c r="WIK7416" s="3"/>
      <c r="WIL7416" s="3"/>
      <c r="WIM7416" s="3"/>
      <c r="WIN7416" s="3"/>
      <c r="WIO7416" s="3"/>
      <c r="WIP7416" s="3"/>
      <c r="WIQ7416" s="3"/>
      <c r="WIR7416" s="3"/>
      <c r="WIS7416" s="3"/>
      <c r="WIT7416" s="3"/>
      <c r="WIU7416" s="3"/>
      <c r="WIV7416" s="3"/>
      <c r="WIW7416" s="3"/>
      <c r="WIX7416" s="3"/>
      <c r="WIY7416" s="3"/>
      <c r="WIZ7416" s="3"/>
      <c r="WJA7416" s="3"/>
      <c r="WJB7416" s="3"/>
      <c r="WJC7416" s="3"/>
      <c r="WJD7416" s="3"/>
      <c r="WJE7416" s="3"/>
      <c r="WJF7416" s="3"/>
      <c r="WJG7416" s="3"/>
      <c r="WJH7416" s="3"/>
      <c r="WJI7416" s="3"/>
      <c r="WJJ7416" s="3"/>
      <c r="WJK7416" s="3"/>
      <c r="WJL7416" s="3"/>
      <c r="WJM7416" s="3"/>
      <c r="WJN7416" s="3"/>
      <c r="WJO7416" s="3"/>
      <c r="WJP7416" s="3"/>
      <c r="WJQ7416" s="3"/>
      <c r="WJR7416" s="3"/>
      <c r="WJS7416" s="3"/>
      <c r="WJT7416" s="3"/>
      <c r="WJU7416" s="3"/>
      <c r="WJV7416" s="3"/>
      <c r="WJW7416" s="3"/>
      <c r="WJX7416" s="3"/>
      <c r="WJY7416" s="3"/>
      <c r="WJZ7416" s="3"/>
      <c r="WKA7416" s="3"/>
      <c r="WKB7416" s="3"/>
      <c r="WKC7416" s="3"/>
      <c r="WKD7416" s="3"/>
      <c r="WKE7416" s="3"/>
      <c r="WKF7416" s="3"/>
      <c r="WKG7416" s="3"/>
      <c r="WKH7416" s="3"/>
      <c r="WKI7416" s="3"/>
      <c r="WKJ7416" s="3"/>
      <c r="WKK7416" s="3"/>
      <c r="WKL7416" s="3"/>
      <c r="WKM7416" s="3"/>
      <c r="WKN7416" s="3"/>
      <c r="WKO7416" s="3"/>
      <c r="WKP7416" s="3"/>
      <c r="WKQ7416" s="3"/>
      <c r="WKR7416" s="3"/>
      <c r="WKS7416" s="3"/>
      <c r="WKT7416" s="3"/>
      <c r="WKU7416" s="3"/>
      <c r="WKV7416" s="3"/>
      <c r="WKW7416" s="3"/>
      <c r="WKX7416" s="3"/>
      <c r="WKY7416" s="3"/>
      <c r="WKZ7416" s="3"/>
      <c r="WLA7416" s="3"/>
      <c r="WLB7416" s="3"/>
      <c r="WLC7416" s="3"/>
      <c r="WLD7416" s="3"/>
      <c r="WLE7416" s="3"/>
      <c r="WLF7416" s="3"/>
      <c r="WLG7416" s="3"/>
      <c r="WLH7416" s="3"/>
      <c r="WLI7416" s="3"/>
      <c r="WLJ7416" s="3"/>
      <c r="WLK7416" s="3"/>
      <c r="WLL7416" s="3"/>
      <c r="WLM7416" s="3"/>
      <c r="WLN7416" s="3"/>
      <c r="WLO7416" s="3"/>
      <c r="WLP7416" s="3"/>
      <c r="WLQ7416" s="3"/>
      <c r="WLR7416" s="3"/>
      <c r="WLS7416" s="3"/>
      <c r="WLT7416" s="3"/>
      <c r="WLU7416" s="3"/>
      <c r="WLV7416" s="3"/>
      <c r="WLW7416" s="3"/>
      <c r="WLX7416" s="3"/>
      <c r="WLY7416" s="3"/>
      <c r="WLZ7416" s="3"/>
      <c r="WMA7416" s="3"/>
      <c r="WMB7416" s="3"/>
      <c r="WMC7416" s="3"/>
      <c r="WMD7416" s="3"/>
      <c r="WME7416" s="3"/>
      <c r="WMF7416" s="3"/>
      <c r="WMG7416" s="3"/>
      <c r="WMH7416" s="3"/>
      <c r="WMI7416" s="3"/>
      <c r="WMJ7416" s="3"/>
      <c r="WMK7416" s="3"/>
      <c r="WML7416" s="3"/>
      <c r="WMM7416" s="3"/>
      <c r="WMN7416" s="3"/>
      <c r="WMO7416" s="3"/>
      <c r="WMP7416" s="3"/>
      <c r="WMQ7416" s="3"/>
      <c r="WMR7416" s="3"/>
      <c r="WMS7416" s="3"/>
      <c r="WMT7416" s="3"/>
      <c r="WMU7416" s="3"/>
      <c r="WMV7416" s="3"/>
      <c r="WMW7416" s="3"/>
      <c r="WMX7416" s="3"/>
      <c r="WMY7416" s="3"/>
      <c r="WMZ7416" s="3"/>
      <c r="WNA7416" s="3"/>
      <c r="WNB7416" s="3"/>
      <c r="WNC7416" s="3"/>
      <c r="WND7416" s="3"/>
      <c r="WNE7416" s="3"/>
      <c r="WNF7416" s="3"/>
      <c r="WNG7416" s="3"/>
      <c r="WNH7416" s="3"/>
      <c r="WNI7416" s="3"/>
      <c r="WNJ7416" s="3"/>
      <c r="WNK7416" s="3"/>
      <c r="WNL7416" s="3"/>
      <c r="WNM7416" s="3"/>
      <c r="WNN7416" s="3"/>
      <c r="WNO7416" s="3"/>
      <c r="WNP7416" s="3"/>
      <c r="WNQ7416" s="3"/>
      <c r="WNR7416" s="3"/>
      <c r="WNS7416" s="3"/>
      <c r="WNT7416" s="3"/>
      <c r="WNU7416" s="3"/>
      <c r="WNV7416" s="3"/>
      <c r="WNW7416" s="3"/>
      <c r="WNX7416" s="3"/>
      <c r="WNY7416" s="3"/>
      <c r="WNZ7416" s="3"/>
      <c r="WOA7416" s="3"/>
      <c r="WOB7416" s="3"/>
      <c r="WOC7416" s="3"/>
      <c r="WOD7416" s="3"/>
      <c r="WOE7416" s="3"/>
      <c r="WOF7416" s="3"/>
      <c r="WOG7416" s="3"/>
      <c r="WOH7416" s="3"/>
      <c r="WOI7416" s="3"/>
      <c r="WOJ7416" s="3"/>
      <c r="WOK7416" s="3"/>
      <c r="WOL7416" s="3"/>
      <c r="WOM7416" s="3"/>
      <c r="WON7416" s="3"/>
      <c r="WOO7416" s="3"/>
      <c r="WOP7416" s="3"/>
      <c r="WOQ7416" s="3"/>
      <c r="WOR7416" s="3"/>
      <c r="WOS7416" s="3"/>
      <c r="WOT7416" s="3"/>
      <c r="WOU7416" s="3"/>
      <c r="WOV7416" s="3"/>
      <c r="WOW7416" s="3"/>
      <c r="WOX7416" s="3"/>
      <c r="WOY7416" s="3"/>
      <c r="WOZ7416" s="3"/>
      <c r="WPA7416" s="3"/>
      <c r="WPB7416" s="3"/>
      <c r="WPC7416" s="3"/>
      <c r="WPD7416" s="3"/>
      <c r="WPE7416" s="3"/>
      <c r="WPF7416" s="3"/>
      <c r="WPG7416" s="3"/>
      <c r="WPH7416" s="3"/>
      <c r="WPI7416" s="3"/>
      <c r="WPJ7416" s="3"/>
      <c r="WPK7416" s="3"/>
      <c r="WPL7416" s="3"/>
      <c r="WPM7416" s="3"/>
      <c r="WPN7416" s="3"/>
      <c r="WPO7416" s="3"/>
      <c r="WPP7416" s="3"/>
      <c r="WPQ7416" s="3"/>
      <c r="WPR7416" s="3"/>
      <c r="WPS7416" s="3"/>
      <c r="WPT7416" s="3"/>
      <c r="WPU7416" s="3"/>
      <c r="WPV7416" s="3"/>
      <c r="WPW7416" s="3"/>
      <c r="WPX7416" s="3"/>
      <c r="WPY7416" s="3"/>
      <c r="WPZ7416" s="3"/>
      <c r="WQA7416" s="3"/>
      <c r="WQB7416" s="3"/>
      <c r="WQC7416" s="3"/>
      <c r="WQD7416" s="3"/>
      <c r="WQE7416" s="3"/>
      <c r="WQF7416" s="3"/>
      <c r="WQG7416" s="3"/>
      <c r="WQH7416" s="3"/>
      <c r="WQI7416" s="3"/>
      <c r="WQJ7416" s="3"/>
      <c r="WQK7416" s="3"/>
      <c r="WQL7416" s="3"/>
      <c r="WQM7416" s="3"/>
      <c r="WQN7416" s="3"/>
      <c r="WQO7416" s="3"/>
      <c r="WQP7416" s="3"/>
      <c r="WQQ7416" s="3"/>
      <c r="WQR7416" s="3"/>
      <c r="WQS7416" s="3"/>
      <c r="WQT7416" s="3"/>
      <c r="WQU7416" s="3"/>
      <c r="WQV7416" s="3"/>
      <c r="WQW7416" s="3"/>
      <c r="WQX7416" s="3"/>
      <c r="WQY7416" s="3"/>
      <c r="WQZ7416" s="3"/>
      <c r="WRA7416" s="3"/>
      <c r="WRB7416" s="3"/>
      <c r="WRC7416" s="3"/>
      <c r="WRD7416" s="3"/>
      <c r="WRE7416" s="3"/>
      <c r="WRF7416" s="3"/>
      <c r="WRG7416" s="3"/>
      <c r="WRH7416" s="3"/>
      <c r="WRI7416" s="3"/>
      <c r="WRJ7416" s="3"/>
      <c r="WRK7416" s="3"/>
      <c r="WRL7416" s="3"/>
      <c r="WRM7416" s="3"/>
      <c r="WRN7416" s="3"/>
      <c r="WRO7416" s="3"/>
      <c r="WRP7416" s="3"/>
      <c r="WRQ7416" s="3"/>
      <c r="WRR7416" s="3"/>
      <c r="WRS7416" s="3"/>
      <c r="WRT7416" s="3"/>
      <c r="WRU7416" s="3"/>
      <c r="WRV7416" s="3"/>
      <c r="WRW7416" s="3"/>
      <c r="WRX7416" s="3"/>
      <c r="WRY7416" s="3"/>
      <c r="WRZ7416" s="3"/>
      <c r="WSA7416" s="3"/>
      <c r="WSB7416" s="3"/>
      <c r="WSC7416" s="3"/>
      <c r="WSD7416" s="3"/>
      <c r="WSE7416" s="3"/>
      <c r="WSF7416" s="3"/>
      <c r="WSG7416" s="3"/>
      <c r="WSH7416" s="3"/>
      <c r="WSI7416" s="3"/>
      <c r="WSJ7416" s="3"/>
      <c r="WSK7416" s="3"/>
      <c r="WSL7416" s="3"/>
      <c r="WSM7416" s="3"/>
      <c r="WSN7416" s="3"/>
      <c r="WSO7416" s="3"/>
      <c r="WSP7416" s="3"/>
      <c r="WSQ7416" s="3"/>
      <c r="WSR7416" s="3"/>
      <c r="WSS7416" s="3"/>
      <c r="WST7416" s="3"/>
      <c r="WSU7416" s="3"/>
      <c r="WSV7416" s="3"/>
      <c r="WSW7416" s="3"/>
      <c r="WSX7416" s="3"/>
      <c r="WSY7416" s="3"/>
      <c r="WSZ7416" s="3"/>
      <c r="WTA7416" s="3"/>
      <c r="WTB7416" s="3"/>
      <c r="WTC7416" s="3"/>
      <c r="WTD7416" s="3"/>
      <c r="WTE7416" s="3"/>
      <c r="WTF7416" s="3"/>
      <c r="WTG7416" s="3"/>
      <c r="WTH7416" s="3"/>
      <c r="WTI7416" s="3"/>
      <c r="WTJ7416" s="3"/>
      <c r="WTK7416" s="3"/>
      <c r="WTL7416" s="3"/>
      <c r="WTM7416" s="3"/>
      <c r="WTN7416" s="3"/>
      <c r="WTO7416" s="3"/>
      <c r="WTP7416" s="3"/>
      <c r="WTQ7416" s="3"/>
      <c r="WTR7416" s="3"/>
      <c r="WTS7416" s="3"/>
      <c r="WTT7416" s="3"/>
      <c r="WTU7416" s="3"/>
      <c r="WTV7416" s="3"/>
      <c r="WTW7416" s="3"/>
      <c r="WTX7416" s="3"/>
      <c r="WTY7416" s="3"/>
      <c r="WTZ7416" s="3"/>
      <c r="WUA7416" s="3"/>
      <c r="WUB7416" s="3"/>
      <c r="WUC7416" s="3"/>
      <c r="WUD7416" s="3"/>
      <c r="WUE7416" s="3"/>
      <c r="WUF7416" s="3"/>
      <c r="WUG7416" s="3"/>
      <c r="WUH7416" s="3"/>
      <c r="WUI7416" s="3"/>
      <c r="WUJ7416" s="3"/>
      <c r="WUK7416" s="3"/>
      <c r="WUL7416" s="3"/>
      <c r="WUM7416" s="3"/>
      <c r="WUN7416" s="3"/>
      <c r="WUO7416" s="3"/>
      <c r="WUP7416" s="3"/>
      <c r="WUQ7416" s="3"/>
      <c r="WUR7416" s="3"/>
      <c r="WUS7416" s="3"/>
      <c r="WUT7416" s="3"/>
      <c r="WUU7416" s="3"/>
      <c r="WUV7416" s="3"/>
      <c r="WUW7416" s="3"/>
      <c r="WUX7416" s="3"/>
      <c r="WUY7416" s="3"/>
      <c r="WUZ7416" s="3"/>
      <c r="WVA7416" s="3"/>
      <c r="WVB7416" s="3"/>
      <c r="WVC7416" s="3"/>
      <c r="WVD7416" s="3"/>
      <c r="WVE7416" s="3"/>
      <c r="WVF7416" s="3"/>
      <c r="WVG7416" s="3"/>
      <c r="WVH7416" s="3"/>
      <c r="WVI7416" s="3"/>
      <c r="WVJ7416" s="3"/>
      <c r="WVK7416" s="3"/>
      <c r="WVL7416" s="3"/>
      <c r="WVM7416" s="3"/>
      <c r="WVN7416" s="3"/>
      <c r="WVO7416" s="3"/>
      <c r="WVP7416" s="3"/>
      <c r="WVQ7416" s="3"/>
      <c r="WVR7416" s="3"/>
      <c r="WVS7416" s="3"/>
      <c r="WVT7416" s="3"/>
      <c r="WVU7416" s="3"/>
      <c r="WVV7416" s="3"/>
      <c r="WVW7416" s="3"/>
      <c r="WVX7416" s="3"/>
      <c r="WVY7416" s="3"/>
      <c r="WVZ7416" s="3"/>
      <c r="WWA7416" s="3"/>
      <c r="WWB7416" s="3"/>
      <c r="WWC7416" s="3"/>
      <c r="WWD7416" s="3"/>
      <c r="WWE7416" s="3"/>
      <c r="WWF7416" s="3"/>
      <c r="WWG7416" s="3"/>
      <c r="WWH7416" s="3"/>
      <c r="WWI7416" s="3"/>
      <c r="WWJ7416" s="3"/>
      <c r="WWK7416" s="3"/>
      <c r="WWL7416" s="3"/>
      <c r="WWM7416" s="3"/>
      <c r="WWN7416" s="3"/>
      <c r="WWO7416" s="3"/>
      <c r="WWP7416" s="3"/>
      <c r="WWQ7416" s="3"/>
      <c r="WWR7416" s="3"/>
      <c r="WWS7416" s="3"/>
      <c r="WWT7416" s="3"/>
      <c r="WWU7416" s="3"/>
      <c r="WWV7416" s="3"/>
      <c r="WWW7416" s="3"/>
      <c r="WWX7416" s="3"/>
      <c r="WWY7416" s="3"/>
      <c r="WWZ7416" s="3"/>
      <c r="WXA7416" s="3"/>
      <c r="WXB7416" s="3"/>
      <c r="WXC7416" s="3"/>
      <c r="WXD7416" s="3"/>
      <c r="WXE7416" s="3"/>
      <c r="WXF7416" s="3"/>
      <c r="WXG7416" s="3"/>
      <c r="WXH7416" s="3"/>
      <c r="WXI7416" s="3"/>
      <c r="WXJ7416" s="3"/>
      <c r="WXK7416" s="3"/>
      <c r="WXL7416" s="3"/>
      <c r="WXM7416" s="3"/>
      <c r="WXN7416" s="3"/>
      <c r="WXO7416" s="3"/>
      <c r="WXP7416" s="3"/>
      <c r="WXQ7416" s="3"/>
      <c r="WXR7416" s="3"/>
      <c r="WXS7416" s="3"/>
      <c r="WXT7416" s="3"/>
      <c r="WXU7416" s="3"/>
      <c r="WXV7416" s="3"/>
      <c r="WXW7416" s="3"/>
      <c r="WXX7416" s="3"/>
      <c r="WXY7416" s="3"/>
      <c r="WXZ7416" s="3"/>
      <c r="WYA7416" s="3"/>
      <c r="WYB7416" s="3"/>
      <c r="WYC7416" s="3"/>
      <c r="WYD7416" s="3"/>
      <c r="WYE7416" s="3"/>
      <c r="WYF7416" s="3"/>
      <c r="WYG7416" s="3"/>
      <c r="WYH7416" s="3"/>
      <c r="WYI7416" s="3"/>
      <c r="WYJ7416" s="3"/>
      <c r="WYK7416" s="3"/>
      <c r="WYL7416" s="3"/>
      <c r="WYM7416" s="3"/>
      <c r="WYN7416" s="3"/>
      <c r="WYO7416" s="3"/>
      <c r="WYP7416" s="3"/>
      <c r="WYQ7416" s="3"/>
      <c r="WYR7416" s="3"/>
      <c r="WYS7416" s="3"/>
      <c r="WYT7416" s="3"/>
      <c r="WYU7416" s="3"/>
      <c r="WYV7416" s="3"/>
      <c r="WYW7416" s="3"/>
      <c r="WYX7416" s="3"/>
      <c r="WYY7416" s="3"/>
      <c r="WYZ7416" s="3"/>
      <c r="WZA7416" s="3"/>
      <c r="WZB7416" s="3"/>
      <c r="WZC7416" s="3"/>
      <c r="WZD7416" s="3"/>
      <c r="WZE7416" s="3"/>
      <c r="WZF7416" s="3"/>
      <c r="WZG7416" s="3"/>
      <c r="WZH7416" s="3"/>
      <c r="WZI7416" s="3"/>
      <c r="WZJ7416" s="3"/>
      <c r="WZK7416" s="3"/>
      <c r="WZL7416" s="3"/>
      <c r="WZM7416" s="3"/>
      <c r="WZN7416" s="3"/>
      <c r="WZO7416" s="3"/>
      <c r="WZP7416" s="3"/>
      <c r="WZQ7416" s="3"/>
      <c r="WZR7416" s="3"/>
      <c r="WZS7416" s="3"/>
      <c r="WZT7416" s="3"/>
      <c r="WZU7416" s="3"/>
      <c r="WZV7416" s="3"/>
      <c r="WZW7416" s="3"/>
      <c r="WZX7416" s="3"/>
      <c r="WZY7416" s="3"/>
      <c r="WZZ7416" s="3"/>
      <c r="XAA7416" s="3"/>
      <c r="XAB7416" s="3"/>
      <c r="XAC7416" s="3"/>
      <c r="XAD7416" s="3"/>
      <c r="XAE7416" s="3"/>
      <c r="XAF7416" s="3"/>
      <c r="XAG7416" s="3"/>
      <c r="XAH7416" s="3"/>
      <c r="XAI7416" s="3"/>
      <c r="XAJ7416" s="3"/>
      <c r="XAK7416" s="3"/>
      <c r="XAL7416" s="3"/>
      <c r="XAM7416" s="3"/>
      <c r="XAN7416" s="3"/>
      <c r="XAO7416" s="3"/>
      <c r="XAP7416" s="3"/>
      <c r="XAQ7416" s="3"/>
      <c r="XAR7416" s="3"/>
      <c r="XAS7416" s="3"/>
      <c r="XAT7416" s="3"/>
      <c r="XAU7416" s="3"/>
      <c r="XAV7416" s="3"/>
      <c r="XAW7416" s="3"/>
      <c r="XAX7416" s="3"/>
      <c r="XAY7416" s="3"/>
      <c r="XAZ7416" s="3"/>
      <c r="XBA7416" s="3"/>
      <c r="XBB7416" s="3"/>
      <c r="XBC7416" s="3"/>
      <c r="XBD7416" s="3"/>
      <c r="XBE7416" s="3"/>
      <c r="XBF7416" s="3"/>
      <c r="XBG7416" s="3"/>
      <c r="XBH7416" s="3"/>
      <c r="XBI7416" s="3"/>
      <c r="XBJ7416" s="3"/>
      <c r="XBK7416" s="3"/>
      <c r="XBL7416" s="3"/>
      <c r="XBM7416" s="3"/>
      <c r="XBN7416" s="3"/>
      <c r="XBO7416" s="3"/>
      <c r="XBP7416" s="3"/>
      <c r="XBQ7416" s="3"/>
      <c r="XBR7416" s="3"/>
      <c r="XBS7416" s="3"/>
      <c r="XBT7416" s="3"/>
      <c r="XBU7416" s="3"/>
      <c r="XBV7416" s="3"/>
      <c r="XBW7416" s="3"/>
      <c r="XBX7416" s="3"/>
      <c r="XBY7416" s="3"/>
      <c r="XBZ7416" s="3"/>
      <c r="XCA7416" s="3"/>
      <c r="XCB7416" s="3"/>
      <c r="XCC7416" s="3"/>
      <c r="XCD7416" s="3"/>
      <c r="XCE7416" s="3"/>
      <c r="XCF7416" s="3"/>
      <c r="XCG7416" s="3"/>
      <c r="XCH7416" s="3"/>
      <c r="XCI7416" s="3"/>
      <c r="XCJ7416" s="3"/>
      <c r="XCK7416" s="3"/>
      <c r="XCL7416" s="3"/>
      <c r="XCM7416" s="3"/>
      <c r="XCN7416" s="3"/>
      <c r="XCO7416" s="3"/>
      <c r="XCP7416" s="3"/>
      <c r="XCQ7416" s="3"/>
      <c r="XCR7416" s="3"/>
      <c r="XCS7416" s="3"/>
      <c r="XCT7416" s="3"/>
      <c r="XCU7416" s="3"/>
      <c r="XCV7416" s="3"/>
      <c r="XCW7416" s="3"/>
      <c r="XCX7416" s="3"/>
      <c r="XCY7416" s="3"/>
      <c r="XCZ7416" s="3"/>
      <c r="XDA7416" s="3"/>
      <c r="XDB7416" s="3"/>
      <c r="XDC7416" s="3"/>
      <c r="XDD7416" s="3"/>
      <c r="XDE7416" s="3"/>
      <c r="XDF7416" s="3"/>
      <c r="XDG7416" s="3"/>
      <c r="XDH7416" s="3"/>
      <c r="XDI7416" s="3"/>
      <c r="XDJ7416" s="3"/>
      <c r="XDK7416" s="3"/>
      <c r="XDL7416" s="3"/>
      <c r="XDM7416" s="3"/>
      <c r="XDN7416" s="3"/>
      <c r="XDO7416" s="3"/>
      <c r="XDP7416" s="3"/>
      <c r="XDQ7416" s="3"/>
      <c r="XDR7416" s="3"/>
      <c r="XDS7416" s="3"/>
      <c r="XDT7416" s="3"/>
      <c r="XDU7416" s="3"/>
      <c r="XDV7416" s="3"/>
      <c r="XDW7416" s="3"/>
      <c r="XDX7416" s="3"/>
      <c r="XDY7416" s="3"/>
      <c r="XDZ7416" s="3"/>
      <c r="XEA7416" s="3"/>
      <c r="XEB7416" s="3"/>
      <c r="XEC7416" s="3"/>
      <c r="XED7416" s="3"/>
      <c r="XEE7416" s="3"/>
      <c r="XEF7416" s="3"/>
      <c r="XEG7416" s="3"/>
      <c r="XEH7416" s="3"/>
      <c r="XEI7416" s="3"/>
      <c r="XEJ7416" s="3"/>
      <c r="XEK7416" s="3"/>
      <c r="XEL7416" s="3"/>
      <c r="XEM7416" s="3"/>
      <c r="XEN7416" s="3"/>
      <c r="XEO7416" s="3"/>
      <c r="XEP7416" s="3"/>
      <c r="XEQ7416" s="3"/>
      <c r="XER7416" s="3"/>
    </row>
    <row r="7417" spans="1:16378" ht="18.5" thickTop="1" thickBot="1" x14ac:dyDescent="0.4">
      <c r="A7417" s="2">
        <v>4213484</v>
      </c>
      <c r="B7417" s="2" t="s">
        <v>3998</v>
      </c>
      <c r="C7417" s="2" t="s">
        <v>7415</v>
      </c>
      <c r="D7417" s="2" t="s">
        <v>7417</v>
      </c>
      <c r="E7417" s="2">
        <v>30</v>
      </c>
      <c r="F7417" s="2" t="s">
        <v>10</v>
      </c>
      <c r="G7417" s="2" t="s">
        <v>10</v>
      </c>
      <c r="H7417" s="2" t="s">
        <v>9</v>
      </c>
      <c r="I7417" s="2" t="s">
        <v>9</v>
      </c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BH7417" s="3"/>
      <c r="BI7417" s="3"/>
      <c r="BJ7417" s="3"/>
      <c r="BK7417" s="3"/>
      <c r="BL7417" s="3"/>
      <c r="BM7417" s="3"/>
      <c r="BN7417" s="3"/>
      <c r="BO7417" s="3"/>
      <c r="BP7417" s="3"/>
      <c r="BQ7417" s="3"/>
      <c r="BR7417" s="3"/>
      <c r="BS7417" s="3"/>
      <c r="BT7417" s="3"/>
      <c r="BU7417" s="3"/>
      <c r="BV7417" s="3"/>
      <c r="BW7417" s="3"/>
      <c r="BX7417" s="3"/>
      <c r="BY7417" s="3"/>
      <c r="BZ7417" s="3"/>
      <c r="CA7417" s="3"/>
      <c r="CB7417" s="3"/>
      <c r="CC7417" s="3"/>
      <c r="CD7417" s="3"/>
      <c r="CE7417" s="3"/>
      <c r="CF7417" s="3"/>
      <c r="CG7417" s="3"/>
      <c r="CH7417" s="3"/>
      <c r="CI7417" s="3"/>
      <c r="CJ7417" s="3"/>
      <c r="CK7417" s="3"/>
      <c r="CL7417" s="3"/>
      <c r="CM7417" s="3"/>
      <c r="CN7417" s="3"/>
      <c r="CO7417" s="3"/>
      <c r="CP7417" s="3"/>
      <c r="CQ7417" s="3"/>
      <c r="CR7417" s="3"/>
      <c r="CS7417" s="3"/>
      <c r="CT7417" s="3"/>
      <c r="CU7417" s="3"/>
      <c r="CV7417" s="3"/>
      <c r="CW7417" s="3"/>
      <c r="CX7417" s="3"/>
      <c r="CY7417" s="3"/>
      <c r="CZ7417" s="3"/>
      <c r="DA7417" s="3"/>
      <c r="DB7417" s="3"/>
      <c r="DC7417" s="3"/>
      <c r="DD7417" s="3"/>
      <c r="DE7417" s="3"/>
      <c r="DF7417" s="3"/>
      <c r="DG7417" s="3"/>
      <c r="DH7417" s="3"/>
      <c r="DI7417" s="3"/>
      <c r="DJ7417" s="3"/>
      <c r="DK7417" s="3"/>
      <c r="DL7417" s="3"/>
      <c r="DM7417" s="3"/>
      <c r="DN7417" s="3"/>
      <c r="DO7417" s="3"/>
      <c r="DP7417" s="3"/>
      <c r="DQ7417" s="3"/>
      <c r="DR7417" s="3"/>
      <c r="DS7417" s="3"/>
      <c r="DT7417" s="3"/>
      <c r="DU7417" s="3"/>
      <c r="DV7417" s="3"/>
      <c r="DW7417" s="3"/>
      <c r="DX7417" s="3"/>
      <c r="DY7417" s="3"/>
      <c r="DZ7417" s="3"/>
      <c r="EA7417" s="3"/>
      <c r="EB7417" s="3"/>
      <c r="EC7417" s="3"/>
      <c r="ED7417" s="3"/>
      <c r="EE7417" s="3"/>
      <c r="EF7417" s="3"/>
      <c r="EG7417" s="3"/>
      <c r="EH7417" s="3"/>
      <c r="EI7417" s="3"/>
      <c r="EJ7417" s="3"/>
      <c r="EK7417" s="3"/>
      <c r="EL7417" s="3"/>
      <c r="EM7417" s="3"/>
      <c r="EN7417" s="3"/>
      <c r="EO7417" s="3"/>
      <c r="EP7417" s="3"/>
      <c r="EQ7417" s="3"/>
      <c r="ER7417" s="3"/>
      <c r="ES7417" s="3"/>
      <c r="ET7417" s="3"/>
      <c r="EU7417" s="3"/>
      <c r="EV7417" s="3"/>
      <c r="EW7417" s="3"/>
      <c r="EX7417" s="3"/>
      <c r="EY7417" s="3"/>
      <c r="EZ7417" s="3"/>
      <c r="FA7417" s="3"/>
      <c r="FB7417" s="3"/>
      <c r="FC7417" s="3"/>
      <c r="FD7417" s="3"/>
      <c r="FE7417" s="3"/>
      <c r="FF7417" s="3"/>
      <c r="FG7417" s="3"/>
      <c r="FH7417" s="3"/>
      <c r="FI7417" s="3"/>
      <c r="FJ7417" s="3"/>
      <c r="FK7417" s="3"/>
      <c r="FL7417" s="3"/>
      <c r="FM7417" s="3"/>
      <c r="FN7417" s="3"/>
      <c r="FO7417" s="3"/>
      <c r="FP7417" s="3"/>
      <c r="FQ7417" s="3"/>
      <c r="FR7417" s="3"/>
      <c r="FS7417" s="3"/>
      <c r="FT7417" s="3"/>
      <c r="FU7417" s="3"/>
      <c r="FV7417" s="3"/>
      <c r="FW7417" s="3"/>
      <c r="FX7417" s="3"/>
      <c r="FY7417" s="3"/>
      <c r="FZ7417" s="3"/>
      <c r="GA7417" s="3"/>
      <c r="GB7417" s="3"/>
      <c r="GC7417" s="3"/>
      <c r="GD7417" s="3"/>
      <c r="GE7417" s="3"/>
      <c r="GF7417" s="3"/>
      <c r="GG7417" s="3"/>
      <c r="GH7417" s="3"/>
      <c r="GI7417" s="3"/>
      <c r="GJ7417" s="3"/>
      <c r="GK7417" s="3"/>
      <c r="GL7417" s="3"/>
      <c r="GM7417" s="3"/>
      <c r="GN7417" s="3"/>
      <c r="GO7417" s="3"/>
      <c r="GP7417" s="3"/>
      <c r="GQ7417" s="3"/>
      <c r="GR7417" s="3"/>
      <c r="GS7417" s="3"/>
      <c r="GT7417" s="3"/>
      <c r="GU7417" s="3"/>
      <c r="GV7417" s="3"/>
      <c r="GW7417" s="3"/>
      <c r="GX7417" s="3"/>
      <c r="GY7417" s="3"/>
      <c r="GZ7417" s="3"/>
      <c r="HA7417" s="3"/>
      <c r="HB7417" s="3"/>
      <c r="HC7417" s="3"/>
      <c r="HD7417" s="3"/>
      <c r="HE7417" s="3"/>
      <c r="HF7417" s="3"/>
      <c r="HG7417" s="3"/>
      <c r="HH7417" s="3"/>
      <c r="HI7417" s="3"/>
      <c r="HJ7417" s="3"/>
      <c r="HK7417" s="3"/>
      <c r="HL7417" s="3"/>
      <c r="HM7417" s="3"/>
      <c r="HN7417" s="3"/>
      <c r="HO7417" s="3"/>
      <c r="HP7417" s="3"/>
      <c r="HQ7417" s="3"/>
      <c r="HR7417" s="3"/>
      <c r="HS7417" s="3"/>
      <c r="HT7417" s="3"/>
      <c r="HU7417" s="3"/>
      <c r="HV7417" s="3"/>
      <c r="HW7417" s="3"/>
      <c r="HX7417" s="3"/>
      <c r="HY7417" s="3"/>
      <c r="HZ7417" s="3"/>
      <c r="IA7417" s="3"/>
      <c r="IB7417" s="3"/>
      <c r="IC7417" s="3"/>
      <c r="ID7417" s="3"/>
      <c r="IE7417" s="3"/>
      <c r="IF7417" s="3"/>
      <c r="IG7417" s="3"/>
      <c r="IH7417" s="3"/>
      <c r="II7417" s="3"/>
      <c r="IJ7417" s="3"/>
      <c r="IK7417" s="3"/>
      <c r="IL7417" s="3"/>
      <c r="IM7417" s="3"/>
      <c r="IN7417" s="3"/>
      <c r="IO7417" s="3"/>
      <c r="IP7417" s="3"/>
      <c r="IQ7417" s="3"/>
      <c r="IR7417" s="3"/>
      <c r="IS7417" s="3"/>
      <c r="IT7417" s="3"/>
      <c r="IU7417" s="3"/>
      <c r="IV7417" s="3"/>
      <c r="IW7417" s="3"/>
      <c r="IX7417" s="3"/>
      <c r="IY7417" s="3"/>
      <c r="IZ7417" s="3"/>
      <c r="JA7417" s="3"/>
      <c r="JB7417" s="3"/>
      <c r="JC7417" s="3"/>
      <c r="JD7417" s="3"/>
      <c r="JE7417" s="3"/>
      <c r="JF7417" s="3"/>
      <c r="JG7417" s="3"/>
      <c r="JH7417" s="3"/>
      <c r="JI7417" s="3"/>
      <c r="JJ7417" s="3"/>
      <c r="JK7417" s="3"/>
      <c r="JL7417" s="3"/>
      <c r="JM7417" s="3"/>
      <c r="JN7417" s="3"/>
      <c r="JO7417" s="3"/>
      <c r="JP7417" s="3"/>
      <c r="JQ7417" s="3"/>
      <c r="JR7417" s="3"/>
      <c r="JS7417" s="3"/>
      <c r="JT7417" s="3"/>
      <c r="JU7417" s="3"/>
      <c r="JV7417" s="3"/>
      <c r="JW7417" s="3"/>
      <c r="JX7417" s="3"/>
      <c r="JY7417" s="3"/>
      <c r="JZ7417" s="3"/>
      <c r="KA7417" s="3"/>
      <c r="KB7417" s="3"/>
      <c r="KC7417" s="3"/>
      <c r="KD7417" s="3"/>
      <c r="KE7417" s="3"/>
      <c r="KF7417" s="3"/>
      <c r="KG7417" s="3"/>
      <c r="KH7417" s="3"/>
      <c r="KI7417" s="3"/>
      <c r="KJ7417" s="3"/>
      <c r="KK7417" s="3"/>
      <c r="KL7417" s="3"/>
      <c r="KM7417" s="3"/>
      <c r="KN7417" s="3"/>
      <c r="KO7417" s="3"/>
      <c r="KP7417" s="3"/>
      <c r="KQ7417" s="3"/>
      <c r="KR7417" s="3"/>
      <c r="KS7417" s="3"/>
      <c r="KT7417" s="3"/>
      <c r="KU7417" s="3"/>
      <c r="KV7417" s="3"/>
      <c r="KW7417" s="3"/>
      <c r="KX7417" s="3"/>
      <c r="KY7417" s="3"/>
      <c r="KZ7417" s="3"/>
      <c r="LA7417" s="3"/>
      <c r="LB7417" s="3"/>
      <c r="LC7417" s="3"/>
      <c r="LD7417" s="3"/>
      <c r="LE7417" s="3"/>
      <c r="LF7417" s="3"/>
      <c r="LG7417" s="3"/>
      <c r="LH7417" s="3"/>
      <c r="LI7417" s="3"/>
      <c r="LJ7417" s="3"/>
      <c r="LK7417" s="3"/>
      <c r="LL7417" s="3"/>
      <c r="LM7417" s="3"/>
      <c r="LN7417" s="3"/>
      <c r="LO7417" s="3"/>
      <c r="LP7417" s="3"/>
      <c r="LQ7417" s="3"/>
      <c r="LR7417" s="3"/>
      <c r="LS7417" s="3"/>
      <c r="LT7417" s="3"/>
      <c r="LU7417" s="3"/>
      <c r="LV7417" s="3"/>
      <c r="LW7417" s="3"/>
      <c r="LX7417" s="3"/>
      <c r="LY7417" s="3"/>
      <c r="LZ7417" s="3"/>
      <c r="MA7417" s="3"/>
      <c r="MB7417" s="3"/>
      <c r="MC7417" s="3"/>
      <c r="MD7417" s="3"/>
      <c r="ME7417" s="3"/>
      <c r="MF7417" s="3"/>
      <c r="MG7417" s="3"/>
      <c r="MH7417" s="3"/>
      <c r="MI7417" s="3"/>
      <c r="MJ7417" s="3"/>
      <c r="MK7417" s="3"/>
      <c r="ML7417" s="3"/>
      <c r="MM7417" s="3"/>
      <c r="MN7417" s="3"/>
      <c r="MO7417" s="3"/>
      <c r="MP7417" s="3"/>
      <c r="MQ7417" s="3"/>
      <c r="MR7417" s="3"/>
      <c r="MS7417" s="3"/>
      <c r="MT7417" s="3"/>
      <c r="MU7417" s="3"/>
      <c r="MV7417" s="3"/>
      <c r="MW7417" s="3"/>
      <c r="MX7417" s="3"/>
      <c r="MY7417" s="3"/>
      <c r="MZ7417" s="3"/>
      <c r="NA7417" s="3"/>
      <c r="NB7417" s="3"/>
      <c r="NC7417" s="3"/>
      <c r="ND7417" s="3"/>
      <c r="NE7417" s="3"/>
      <c r="NF7417" s="3"/>
      <c r="NG7417" s="3"/>
      <c r="NH7417" s="3"/>
      <c r="NI7417" s="3"/>
      <c r="NJ7417" s="3"/>
      <c r="NK7417" s="3"/>
      <c r="NL7417" s="3"/>
      <c r="NM7417" s="3"/>
      <c r="NN7417" s="3"/>
      <c r="NO7417" s="3"/>
      <c r="NP7417" s="3"/>
      <c r="NQ7417" s="3"/>
      <c r="NR7417" s="3"/>
      <c r="NS7417" s="3"/>
      <c r="NT7417" s="3"/>
      <c r="NU7417" s="3"/>
      <c r="NV7417" s="3"/>
      <c r="NW7417" s="3"/>
      <c r="NX7417" s="3"/>
      <c r="NY7417" s="3"/>
      <c r="NZ7417" s="3"/>
      <c r="OA7417" s="3"/>
      <c r="OB7417" s="3"/>
      <c r="OC7417" s="3"/>
      <c r="OD7417" s="3"/>
      <c r="OE7417" s="3"/>
      <c r="OF7417" s="3"/>
      <c r="OG7417" s="3"/>
      <c r="OH7417" s="3"/>
      <c r="OI7417" s="3"/>
      <c r="OJ7417" s="3"/>
      <c r="OK7417" s="3"/>
      <c r="OL7417" s="3"/>
      <c r="OM7417" s="3"/>
      <c r="ON7417" s="3"/>
      <c r="OO7417" s="3"/>
      <c r="OP7417" s="3"/>
      <c r="OQ7417" s="3"/>
      <c r="OR7417" s="3"/>
      <c r="OS7417" s="3"/>
      <c r="OT7417" s="3"/>
      <c r="OU7417" s="3"/>
      <c r="OV7417" s="3"/>
      <c r="OW7417" s="3"/>
      <c r="OX7417" s="3"/>
      <c r="OY7417" s="3"/>
      <c r="OZ7417" s="3"/>
      <c r="PA7417" s="3"/>
      <c r="PB7417" s="3"/>
      <c r="PC7417" s="3"/>
      <c r="PD7417" s="3"/>
      <c r="PE7417" s="3"/>
      <c r="PF7417" s="3"/>
      <c r="PG7417" s="3"/>
      <c r="PH7417" s="3"/>
      <c r="PI7417" s="3"/>
      <c r="PJ7417" s="3"/>
      <c r="PK7417" s="3"/>
      <c r="PL7417" s="3"/>
      <c r="PM7417" s="3"/>
      <c r="PN7417" s="3"/>
      <c r="PO7417" s="3"/>
      <c r="PP7417" s="3"/>
      <c r="PQ7417" s="3"/>
      <c r="PR7417" s="3"/>
      <c r="PS7417" s="3"/>
      <c r="PT7417" s="3"/>
      <c r="PU7417" s="3"/>
      <c r="PV7417" s="3"/>
      <c r="PW7417" s="3"/>
      <c r="PX7417" s="3"/>
      <c r="PY7417" s="3"/>
      <c r="PZ7417" s="3"/>
      <c r="QA7417" s="3"/>
      <c r="QB7417" s="3"/>
      <c r="QC7417" s="3"/>
      <c r="QD7417" s="3"/>
      <c r="QE7417" s="3"/>
      <c r="QF7417" s="3"/>
      <c r="QG7417" s="3"/>
      <c r="QH7417" s="3"/>
      <c r="QI7417" s="3"/>
      <c r="QJ7417" s="3"/>
      <c r="QK7417" s="3"/>
      <c r="QL7417" s="3"/>
      <c r="QM7417" s="3"/>
      <c r="QN7417" s="3"/>
      <c r="QO7417" s="3"/>
      <c r="QP7417" s="3"/>
      <c r="QQ7417" s="3"/>
      <c r="QR7417" s="3"/>
      <c r="QS7417" s="3"/>
      <c r="QT7417" s="3"/>
      <c r="QU7417" s="3"/>
      <c r="QV7417" s="3"/>
      <c r="QW7417" s="3"/>
      <c r="QX7417" s="3"/>
      <c r="QY7417" s="3"/>
      <c r="QZ7417" s="3"/>
      <c r="RA7417" s="3"/>
      <c r="RB7417" s="3"/>
      <c r="RC7417" s="3"/>
      <c r="RD7417" s="3"/>
      <c r="RE7417" s="3"/>
      <c r="RF7417" s="3"/>
      <c r="RG7417" s="3"/>
      <c r="RH7417" s="3"/>
      <c r="RI7417" s="3"/>
      <c r="RJ7417" s="3"/>
      <c r="RK7417" s="3"/>
      <c r="RL7417" s="3"/>
      <c r="RM7417" s="3"/>
      <c r="RN7417" s="3"/>
      <c r="RO7417" s="3"/>
      <c r="RP7417" s="3"/>
      <c r="RQ7417" s="3"/>
      <c r="RR7417" s="3"/>
      <c r="RS7417" s="3"/>
      <c r="RT7417" s="3"/>
      <c r="RU7417" s="3"/>
      <c r="RV7417" s="3"/>
      <c r="RW7417" s="3"/>
      <c r="RX7417" s="3"/>
      <c r="RY7417" s="3"/>
      <c r="RZ7417" s="3"/>
      <c r="SA7417" s="3"/>
      <c r="SB7417" s="3"/>
      <c r="SC7417" s="3"/>
      <c r="SD7417" s="3"/>
      <c r="SE7417" s="3"/>
      <c r="SF7417" s="3"/>
      <c r="SG7417" s="3"/>
      <c r="SH7417" s="3"/>
      <c r="SI7417" s="3"/>
      <c r="SJ7417" s="3"/>
      <c r="SK7417" s="3"/>
      <c r="SL7417" s="3"/>
      <c r="SM7417" s="3"/>
      <c r="SN7417" s="3"/>
      <c r="SO7417" s="3"/>
      <c r="SP7417" s="3"/>
      <c r="SQ7417" s="3"/>
      <c r="SR7417" s="3"/>
      <c r="SS7417" s="3"/>
      <c r="ST7417" s="3"/>
      <c r="SU7417" s="3"/>
      <c r="SV7417" s="3"/>
      <c r="SW7417" s="3"/>
      <c r="SX7417" s="3"/>
      <c r="SY7417" s="3"/>
      <c r="SZ7417" s="3"/>
      <c r="TA7417" s="3"/>
      <c r="TB7417" s="3"/>
      <c r="TC7417" s="3"/>
      <c r="TD7417" s="3"/>
      <c r="TE7417" s="3"/>
      <c r="TF7417" s="3"/>
      <c r="TG7417" s="3"/>
      <c r="TH7417" s="3"/>
      <c r="TI7417" s="3"/>
      <c r="TJ7417" s="3"/>
      <c r="TK7417" s="3"/>
      <c r="TL7417" s="3"/>
      <c r="TM7417" s="3"/>
      <c r="TN7417" s="3"/>
      <c r="TO7417" s="3"/>
      <c r="TP7417" s="3"/>
      <c r="TQ7417" s="3"/>
      <c r="TR7417" s="3"/>
      <c r="TS7417" s="3"/>
      <c r="TT7417" s="3"/>
      <c r="TU7417" s="3"/>
      <c r="TV7417" s="3"/>
      <c r="TW7417" s="3"/>
      <c r="TX7417" s="3"/>
      <c r="TY7417" s="3"/>
      <c r="TZ7417" s="3"/>
      <c r="UA7417" s="3"/>
      <c r="UB7417" s="3"/>
      <c r="UC7417" s="3"/>
      <c r="UD7417" s="3"/>
      <c r="UE7417" s="3"/>
      <c r="UF7417" s="3"/>
      <c r="UG7417" s="3"/>
      <c r="UH7417" s="3"/>
      <c r="UI7417" s="3"/>
      <c r="UJ7417" s="3"/>
      <c r="UK7417" s="3"/>
      <c r="UL7417" s="3"/>
      <c r="UM7417" s="3"/>
      <c r="UN7417" s="3"/>
      <c r="UO7417" s="3"/>
      <c r="UP7417" s="3"/>
      <c r="UQ7417" s="3"/>
      <c r="UR7417" s="3"/>
      <c r="US7417" s="3"/>
      <c r="UT7417" s="3"/>
      <c r="UU7417" s="3"/>
      <c r="UV7417" s="3"/>
      <c r="UW7417" s="3"/>
      <c r="UX7417" s="3"/>
      <c r="UY7417" s="3"/>
      <c r="UZ7417" s="3"/>
      <c r="VA7417" s="3"/>
      <c r="VB7417" s="3"/>
      <c r="VC7417" s="3"/>
      <c r="VD7417" s="3"/>
      <c r="VE7417" s="3"/>
      <c r="VF7417" s="3"/>
      <c r="VG7417" s="3"/>
      <c r="VH7417" s="3"/>
      <c r="VI7417" s="3"/>
      <c r="VJ7417" s="3"/>
      <c r="VK7417" s="3"/>
      <c r="VL7417" s="3"/>
      <c r="VM7417" s="3"/>
      <c r="VN7417" s="3"/>
      <c r="VO7417" s="3"/>
      <c r="VP7417" s="3"/>
      <c r="VQ7417" s="3"/>
      <c r="VR7417" s="3"/>
      <c r="VS7417" s="3"/>
      <c r="VT7417" s="3"/>
      <c r="VU7417" s="3"/>
      <c r="VV7417" s="3"/>
      <c r="VW7417" s="3"/>
      <c r="VX7417" s="3"/>
      <c r="VY7417" s="3"/>
      <c r="VZ7417" s="3"/>
      <c r="WA7417" s="3"/>
      <c r="WB7417" s="3"/>
      <c r="WC7417" s="3"/>
      <c r="WD7417" s="3"/>
      <c r="WE7417" s="3"/>
      <c r="WF7417" s="3"/>
      <c r="WG7417" s="3"/>
      <c r="WH7417" s="3"/>
      <c r="WI7417" s="3"/>
      <c r="WJ7417" s="3"/>
      <c r="WK7417" s="3"/>
      <c r="WL7417" s="3"/>
      <c r="WM7417" s="3"/>
      <c r="WN7417" s="3"/>
      <c r="WO7417" s="3"/>
      <c r="WP7417" s="3"/>
      <c r="WQ7417" s="3"/>
      <c r="WR7417" s="3"/>
      <c r="WS7417" s="3"/>
      <c r="WT7417" s="3"/>
      <c r="WU7417" s="3"/>
      <c r="WV7417" s="3"/>
      <c r="WW7417" s="3"/>
      <c r="WX7417" s="3"/>
      <c r="WY7417" s="3"/>
      <c r="WZ7417" s="3"/>
      <c r="XA7417" s="3"/>
      <c r="XB7417" s="3"/>
      <c r="XC7417" s="3"/>
      <c r="XD7417" s="3"/>
      <c r="XE7417" s="3"/>
      <c r="XF7417" s="3"/>
      <c r="XG7417" s="3"/>
      <c r="XH7417" s="3"/>
      <c r="XI7417" s="3"/>
      <c r="XJ7417" s="3"/>
      <c r="XK7417" s="3"/>
      <c r="XL7417" s="3"/>
      <c r="XM7417" s="3"/>
      <c r="XN7417" s="3"/>
      <c r="XO7417" s="3"/>
      <c r="XP7417" s="3"/>
      <c r="XQ7417" s="3"/>
      <c r="XR7417" s="3"/>
      <c r="XS7417" s="3"/>
      <c r="XT7417" s="3"/>
      <c r="XU7417" s="3"/>
      <c r="XV7417" s="3"/>
      <c r="XW7417" s="3"/>
      <c r="XX7417" s="3"/>
      <c r="XY7417" s="3"/>
      <c r="XZ7417" s="3"/>
      <c r="YA7417" s="3"/>
      <c r="YB7417" s="3"/>
      <c r="YC7417" s="3"/>
      <c r="YD7417" s="3"/>
      <c r="YE7417" s="3"/>
      <c r="YF7417" s="3"/>
      <c r="YG7417" s="3"/>
      <c r="YH7417" s="3"/>
      <c r="YI7417" s="3"/>
      <c r="YJ7417" s="3"/>
      <c r="YK7417" s="3"/>
      <c r="YL7417" s="3"/>
      <c r="YM7417" s="3"/>
      <c r="YN7417" s="3"/>
      <c r="YO7417" s="3"/>
      <c r="YP7417" s="3"/>
      <c r="YQ7417" s="3"/>
      <c r="YR7417" s="3"/>
      <c r="YS7417" s="3"/>
      <c r="YT7417" s="3"/>
      <c r="YU7417" s="3"/>
      <c r="YV7417" s="3"/>
      <c r="YW7417" s="3"/>
      <c r="YX7417" s="3"/>
      <c r="YY7417" s="3"/>
      <c r="YZ7417" s="3"/>
      <c r="ZA7417" s="3"/>
      <c r="ZB7417" s="3"/>
      <c r="ZC7417" s="3"/>
      <c r="ZD7417" s="3"/>
      <c r="ZE7417" s="3"/>
      <c r="ZF7417" s="3"/>
      <c r="ZG7417" s="3"/>
      <c r="ZH7417" s="3"/>
      <c r="ZI7417" s="3"/>
      <c r="ZJ7417" s="3"/>
      <c r="ZK7417" s="3"/>
      <c r="ZL7417" s="3"/>
      <c r="ZM7417" s="3"/>
      <c r="ZN7417" s="3"/>
      <c r="ZO7417" s="3"/>
      <c r="ZP7417" s="3"/>
      <c r="ZQ7417" s="3"/>
      <c r="ZR7417" s="3"/>
      <c r="ZS7417" s="3"/>
      <c r="ZT7417" s="3"/>
      <c r="ZU7417" s="3"/>
      <c r="ZV7417" s="3"/>
      <c r="ZW7417" s="3"/>
      <c r="ZX7417" s="3"/>
      <c r="ZY7417" s="3"/>
      <c r="ZZ7417" s="3"/>
      <c r="AAA7417" s="3"/>
      <c r="AAB7417" s="3"/>
      <c r="AAC7417" s="3"/>
      <c r="AAD7417" s="3"/>
      <c r="AAE7417" s="3"/>
      <c r="AAF7417" s="3"/>
      <c r="AAG7417" s="3"/>
      <c r="AAH7417" s="3"/>
      <c r="AAI7417" s="3"/>
      <c r="AAJ7417" s="3"/>
      <c r="AAK7417" s="3"/>
      <c r="AAL7417" s="3"/>
      <c r="AAM7417" s="3"/>
      <c r="AAN7417" s="3"/>
      <c r="AAO7417" s="3"/>
      <c r="AAP7417" s="3"/>
      <c r="AAQ7417" s="3"/>
      <c r="AAR7417" s="3"/>
      <c r="AAS7417" s="3"/>
      <c r="AAT7417" s="3"/>
      <c r="AAU7417" s="3"/>
      <c r="AAV7417" s="3"/>
      <c r="AAW7417" s="3"/>
      <c r="AAX7417" s="3"/>
      <c r="AAY7417" s="3"/>
      <c r="AAZ7417" s="3"/>
      <c r="ABA7417" s="3"/>
      <c r="ABB7417" s="3"/>
      <c r="ABC7417" s="3"/>
      <c r="ABD7417" s="3"/>
      <c r="ABE7417" s="3"/>
      <c r="ABF7417" s="3"/>
      <c r="ABG7417" s="3"/>
      <c r="ABH7417" s="3"/>
      <c r="ABI7417" s="3"/>
      <c r="ABJ7417" s="3"/>
      <c r="ABK7417" s="3"/>
      <c r="ABL7417" s="3"/>
      <c r="ABM7417" s="3"/>
      <c r="ABN7417" s="3"/>
      <c r="ABO7417" s="3"/>
      <c r="ABP7417" s="3"/>
      <c r="ABQ7417" s="3"/>
      <c r="ABR7417" s="3"/>
      <c r="ABS7417" s="3"/>
      <c r="ABT7417" s="3"/>
      <c r="ABU7417" s="3"/>
      <c r="ABV7417" s="3"/>
      <c r="ABW7417" s="3"/>
      <c r="ABX7417" s="3"/>
      <c r="ABY7417" s="3"/>
      <c r="ABZ7417" s="3"/>
      <c r="ACA7417" s="3"/>
      <c r="ACB7417" s="3"/>
      <c r="ACC7417" s="3"/>
      <c r="ACD7417" s="3"/>
      <c r="ACE7417" s="3"/>
      <c r="ACF7417" s="3"/>
      <c r="ACG7417" s="3"/>
      <c r="ACH7417" s="3"/>
      <c r="ACI7417" s="3"/>
      <c r="ACJ7417" s="3"/>
      <c r="ACK7417" s="3"/>
      <c r="ACL7417" s="3"/>
      <c r="ACM7417" s="3"/>
      <c r="ACN7417" s="3"/>
      <c r="ACO7417" s="3"/>
      <c r="ACP7417" s="3"/>
      <c r="ACQ7417" s="3"/>
      <c r="ACR7417" s="3"/>
      <c r="ACS7417" s="3"/>
      <c r="ACT7417" s="3"/>
      <c r="ACU7417" s="3"/>
      <c r="ACV7417" s="3"/>
      <c r="ACW7417" s="3"/>
      <c r="ACX7417" s="3"/>
      <c r="ACY7417" s="3"/>
      <c r="ACZ7417" s="3"/>
      <c r="ADA7417" s="3"/>
      <c r="ADB7417" s="3"/>
      <c r="ADC7417" s="3"/>
      <c r="ADD7417" s="3"/>
      <c r="ADE7417" s="3"/>
      <c r="ADF7417" s="3"/>
      <c r="ADG7417" s="3"/>
      <c r="ADH7417" s="3"/>
      <c r="ADI7417" s="3"/>
      <c r="ADJ7417" s="3"/>
      <c r="ADK7417" s="3"/>
      <c r="ADL7417" s="3"/>
      <c r="ADM7417" s="3"/>
      <c r="ADN7417" s="3"/>
      <c r="ADO7417" s="3"/>
      <c r="ADP7417" s="3"/>
      <c r="ADQ7417" s="3"/>
      <c r="ADR7417" s="3"/>
      <c r="ADS7417" s="3"/>
      <c r="ADT7417" s="3"/>
      <c r="ADU7417" s="3"/>
      <c r="ADV7417" s="3"/>
      <c r="ADW7417" s="3"/>
      <c r="ADX7417" s="3"/>
      <c r="ADY7417" s="3"/>
      <c r="ADZ7417" s="3"/>
      <c r="AEA7417" s="3"/>
      <c r="AEB7417" s="3"/>
      <c r="AEC7417" s="3"/>
      <c r="AED7417" s="3"/>
      <c r="AEE7417" s="3"/>
      <c r="AEF7417" s="3"/>
      <c r="AEG7417" s="3"/>
      <c r="AEH7417" s="3"/>
      <c r="AEI7417" s="3"/>
      <c r="AEJ7417" s="3"/>
      <c r="AEK7417" s="3"/>
      <c r="AEL7417" s="3"/>
      <c r="AEM7417" s="3"/>
      <c r="AEN7417" s="3"/>
      <c r="AEO7417" s="3"/>
      <c r="AEP7417" s="3"/>
      <c r="AEQ7417" s="3"/>
      <c r="AER7417" s="3"/>
      <c r="AES7417" s="3"/>
      <c r="AET7417" s="3"/>
      <c r="AEU7417" s="3"/>
      <c r="AEV7417" s="3"/>
      <c r="AEW7417" s="3"/>
      <c r="AEX7417" s="3"/>
      <c r="AEY7417" s="3"/>
      <c r="AEZ7417" s="3"/>
      <c r="AFA7417" s="3"/>
      <c r="AFB7417" s="3"/>
      <c r="AFC7417" s="3"/>
      <c r="AFD7417" s="3"/>
      <c r="AFE7417" s="3"/>
      <c r="AFF7417" s="3"/>
      <c r="AFG7417" s="3"/>
      <c r="AFH7417" s="3"/>
      <c r="AFI7417" s="3"/>
      <c r="AFJ7417" s="3"/>
      <c r="AFK7417" s="3"/>
      <c r="AFL7417" s="3"/>
      <c r="AFM7417" s="3"/>
      <c r="AFN7417" s="3"/>
      <c r="AFO7417" s="3"/>
      <c r="AFP7417" s="3"/>
      <c r="AFQ7417" s="3"/>
      <c r="AFR7417" s="3"/>
      <c r="AFS7417" s="3"/>
      <c r="AFT7417" s="3"/>
      <c r="AFU7417" s="3"/>
      <c r="AFV7417" s="3"/>
      <c r="AFW7417" s="3"/>
      <c r="AFX7417" s="3"/>
      <c r="AFY7417" s="3"/>
      <c r="AFZ7417" s="3"/>
      <c r="AGA7417" s="3"/>
      <c r="AGB7417" s="3"/>
      <c r="AGC7417" s="3"/>
      <c r="AGD7417" s="3"/>
      <c r="AGE7417" s="3"/>
      <c r="AGF7417" s="3"/>
      <c r="AGG7417" s="3"/>
      <c r="AGH7417" s="3"/>
      <c r="AGI7417" s="3"/>
      <c r="AGJ7417" s="3"/>
      <c r="AGK7417" s="3"/>
      <c r="AGL7417" s="3"/>
      <c r="AGM7417" s="3"/>
      <c r="AGN7417" s="3"/>
      <c r="AGO7417" s="3"/>
      <c r="AGP7417" s="3"/>
      <c r="AGQ7417" s="3"/>
      <c r="AGR7417" s="3"/>
      <c r="AGS7417" s="3"/>
      <c r="AGT7417" s="3"/>
      <c r="AGU7417" s="3"/>
      <c r="AGV7417" s="3"/>
      <c r="AGW7417" s="3"/>
      <c r="AGX7417" s="3"/>
      <c r="AGY7417" s="3"/>
      <c r="AGZ7417" s="3"/>
      <c r="AHA7417" s="3"/>
      <c r="AHB7417" s="3"/>
      <c r="AHC7417" s="3"/>
      <c r="AHD7417" s="3"/>
      <c r="AHE7417" s="3"/>
      <c r="AHF7417" s="3"/>
      <c r="AHG7417" s="3"/>
      <c r="AHH7417" s="3"/>
      <c r="AHI7417" s="3"/>
      <c r="AHJ7417" s="3"/>
      <c r="AHK7417" s="3"/>
      <c r="AHL7417" s="3"/>
      <c r="AHM7417" s="3"/>
      <c r="AHN7417" s="3"/>
      <c r="AHO7417" s="3"/>
      <c r="AHP7417" s="3"/>
      <c r="AHQ7417" s="3"/>
      <c r="AHR7417" s="3"/>
      <c r="AHS7417" s="3"/>
      <c r="AHT7417" s="3"/>
      <c r="AHU7417" s="3"/>
      <c r="AHV7417" s="3"/>
      <c r="AHW7417" s="3"/>
      <c r="AHX7417" s="3"/>
      <c r="AHY7417" s="3"/>
      <c r="AHZ7417" s="3"/>
      <c r="AIA7417" s="3"/>
      <c r="AIB7417" s="3"/>
      <c r="AIC7417" s="3"/>
      <c r="AID7417" s="3"/>
      <c r="AIE7417" s="3"/>
      <c r="AIF7417" s="3"/>
      <c r="AIG7417" s="3"/>
      <c r="AIH7417" s="3"/>
      <c r="AII7417" s="3"/>
      <c r="AIJ7417" s="3"/>
      <c r="AIK7417" s="3"/>
      <c r="AIL7417" s="3"/>
      <c r="AIM7417" s="3"/>
      <c r="AIN7417" s="3"/>
      <c r="AIO7417" s="3"/>
      <c r="AIP7417" s="3"/>
      <c r="AIQ7417" s="3"/>
      <c r="AIR7417" s="3"/>
      <c r="AIS7417" s="3"/>
      <c r="AIT7417" s="3"/>
      <c r="AIU7417" s="3"/>
      <c r="AIV7417" s="3"/>
      <c r="AIW7417" s="3"/>
      <c r="AIX7417" s="3"/>
      <c r="AIY7417" s="3"/>
      <c r="AIZ7417" s="3"/>
      <c r="AJA7417" s="3"/>
      <c r="AJB7417" s="3"/>
      <c r="AJC7417" s="3"/>
      <c r="AJD7417" s="3"/>
      <c r="AJE7417" s="3"/>
      <c r="AJF7417" s="3"/>
      <c r="AJG7417" s="3"/>
      <c r="AJH7417" s="3"/>
      <c r="AJI7417" s="3"/>
      <c r="AJJ7417" s="3"/>
      <c r="AJK7417" s="3"/>
      <c r="AJL7417" s="3"/>
      <c r="AJM7417" s="3"/>
      <c r="AJN7417" s="3"/>
      <c r="AJO7417" s="3"/>
      <c r="AJP7417" s="3"/>
      <c r="AJQ7417" s="3"/>
      <c r="AJR7417" s="3"/>
      <c r="AJS7417" s="3"/>
      <c r="AJT7417" s="3"/>
      <c r="AJU7417" s="3"/>
      <c r="AJV7417" s="3"/>
      <c r="AJW7417" s="3"/>
      <c r="AJX7417" s="3"/>
      <c r="AJY7417" s="3"/>
      <c r="AJZ7417" s="3"/>
      <c r="AKA7417" s="3"/>
      <c r="AKB7417" s="3"/>
      <c r="AKC7417" s="3"/>
      <c r="AKD7417" s="3"/>
      <c r="AKE7417" s="3"/>
      <c r="AKF7417" s="3"/>
      <c r="AKG7417" s="3"/>
      <c r="AKH7417" s="3"/>
      <c r="AKI7417" s="3"/>
      <c r="AKJ7417" s="3"/>
      <c r="AKK7417" s="3"/>
      <c r="AKL7417" s="3"/>
      <c r="AKM7417" s="3"/>
      <c r="AKN7417" s="3"/>
      <c r="AKO7417" s="3"/>
      <c r="AKP7417" s="3"/>
      <c r="AKQ7417" s="3"/>
      <c r="AKR7417" s="3"/>
      <c r="AKS7417" s="3"/>
      <c r="AKT7417" s="3"/>
      <c r="AKU7417" s="3"/>
      <c r="AKV7417" s="3"/>
      <c r="AKW7417" s="3"/>
      <c r="AKX7417" s="3"/>
      <c r="AKY7417" s="3"/>
      <c r="AKZ7417" s="3"/>
      <c r="ALA7417" s="3"/>
      <c r="ALB7417" s="3"/>
      <c r="ALC7417" s="3"/>
      <c r="ALD7417" s="3"/>
      <c r="ALE7417" s="3"/>
      <c r="ALF7417" s="3"/>
      <c r="ALG7417" s="3"/>
      <c r="ALH7417" s="3"/>
      <c r="ALI7417" s="3"/>
      <c r="ALJ7417" s="3"/>
      <c r="ALK7417" s="3"/>
      <c r="ALL7417" s="3"/>
      <c r="ALM7417" s="3"/>
      <c r="ALN7417" s="3"/>
      <c r="ALO7417" s="3"/>
      <c r="ALP7417" s="3"/>
      <c r="ALQ7417" s="3"/>
      <c r="ALR7417" s="3"/>
      <c r="ALS7417" s="3"/>
      <c r="ALT7417" s="3"/>
      <c r="ALU7417" s="3"/>
      <c r="ALV7417" s="3"/>
      <c r="ALW7417" s="3"/>
      <c r="ALX7417" s="3"/>
      <c r="ALY7417" s="3"/>
      <c r="ALZ7417" s="3"/>
      <c r="AMA7417" s="3"/>
      <c r="AMB7417" s="3"/>
      <c r="AMC7417" s="3"/>
      <c r="AMD7417" s="3"/>
      <c r="AME7417" s="3"/>
      <c r="AMF7417" s="3"/>
      <c r="AMG7417" s="3"/>
      <c r="AMH7417" s="3"/>
      <c r="AMI7417" s="3"/>
      <c r="AMJ7417" s="3"/>
      <c r="AMK7417" s="3"/>
      <c r="AML7417" s="3"/>
      <c r="AMM7417" s="3"/>
      <c r="AMN7417" s="3"/>
      <c r="AMO7417" s="3"/>
      <c r="AMP7417" s="3"/>
      <c r="AMQ7417" s="3"/>
      <c r="AMR7417" s="3"/>
      <c r="AMS7417" s="3"/>
      <c r="AMT7417" s="3"/>
      <c r="AMU7417" s="3"/>
      <c r="AMV7417" s="3"/>
      <c r="AMW7417" s="3"/>
      <c r="AMX7417" s="3"/>
      <c r="AMY7417" s="3"/>
      <c r="AMZ7417" s="3"/>
      <c r="ANA7417" s="3"/>
      <c r="ANB7417" s="3"/>
      <c r="ANC7417" s="3"/>
      <c r="AND7417" s="3"/>
      <c r="ANE7417" s="3"/>
      <c r="ANF7417" s="3"/>
      <c r="ANG7417" s="3"/>
      <c r="ANH7417" s="3"/>
      <c r="ANI7417" s="3"/>
      <c r="ANJ7417" s="3"/>
      <c r="ANK7417" s="3"/>
      <c r="ANL7417" s="3"/>
      <c r="ANM7417" s="3"/>
      <c r="ANN7417" s="3"/>
      <c r="ANO7417" s="3"/>
      <c r="ANP7417" s="3"/>
      <c r="ANQ7417" s="3"/>
      <c r="ANR7417" s="3"/>
      <c r="ANS7417" s="3"/>
      <c r="ANT7417" s="3"/>
      <c r="ANU7417" s="3"/>
      <c r="ANV7417" s="3"/>
      <c r="ANW7417" s="3"/>
      <c r="ANX7417" s="3"/>
      <c r="ANY7417" s="3"/>
      <c r="ANZ7417" s="3"/>
      <c r="AOA7417" s="3"/>
      <c r="AOB7417" s="3"/>
      <c r="AOC7417" s="3"/>
      <c r="AOD7417" s="3"/>
      <c r="AOE7417" s="3"/>
      <c r="AOF7417" s="3"/>
      <c r="AOG7417" s="3"/>
      <c r="AOH7417" s="3"/>
      <c r="AOI7417" s="3"/>
      <c r="AOJ7417" s="3"/>
      <c r="AOK7417" s="3"/>
      <c r="AOL7417" s="3"/>
      <c r="AOM7417" s="3"/>
      <c r="AON7417" s="3"/>
      <c r="AOO7417" s="3"/>
      <c r="AOP7417" s="3"/>
      <c r="AOQ7417" s="3"/>
      <c r="AOR7417" s="3"/>
      <c r="AOS7417" s="3"/>
      <c r="AOT7417" s="3"/>
      <c r="AOU7417" s="3"/>
      <c r="AOV7417" s="3"/>
      <c r="AOW7417" s="3"/>
      <c r="AOX7417" s="3"/>
      <c r="AOY7417" s="3"/>
      <c r="AOZ7417" s="3"/>
      <c r="APA7417" s="3"/>
      <c r="APB7417" s="3"/>
      <c r="APC7417" s="3"/>
      <c r="APD7417" s="3"/>
      <c r="APE7417" s="3"/>
      <c r="APF7417" s="3"/>
      <c r="APG7417" s="3"/>
      <c r="APH7417" s="3"/>
      <c r="API7417" s="3"/>
      <c r="APJ7417" s="3"/>
      <c r="APK7417" s="3"/>
      <c r="APL7417" s="3"/>
      <c r="APM7417" s="3"/>
      <c r="APN7417" s="3"/>
      <c r="APO7417" s="3"/>
      <c r="APP7417" s="3"/>
      <c r="APQ7417" s="3"/>
      <c r="APR7417" s="3"/>
      <c r="APS7417" s="3"/>
      <c r="APT7417" s="3"/>
      <c r="APU7417" s="3"/>
      <c r="APV7417" s="3"/>
      <c r="APW7417" s="3"/>
      <c r="APX7417" s="3"/>
      <c r="APY7417" s="3"/>
      <c r="APZ7417" s="3"/>
      <c r="AQA7417" s="3"/>
      <c r="AQB7417" s="3"/>
      <c r="AQC7417" s="3"/>
      <c r="AQD7417" s="3"/>
      <c r="AQE7417" s="3"/>
      <c r="AQF7417" s="3"/>
      <c r="AQG7417" s="3"/>
      <c r="AQH7417" s="3"/>
      <c r="AQI7417" s="3"/>
      <c r="AQJ7417" s="3"/>
      <c r="AQK7417" s="3"/>
      <c r="AQL7417" s="3"/>
      <c r="AQM7417" s="3"/>
      <c r="AQN7417" s="3"/>
      <c r="AQO7417" s="3"/>
      <c r="AQP7417" s="3"/>
      <c r="AQQ7417" s="3"/>
      <c r="AQR7417" s="3"/>
      <c r="AQS7417" s="3"/>
      <c r="AQT7417" s="3"/>
      <c r="AQU7417" s="3"/>
      <c r="AQV7417" s="3"/>
      <c r="AQW7417" s="3"/>
      <c r="AQX7417" s="3"/>
      <c r="AQY7417" s="3"/>
      <c r="AQZ7417" s="3"/>
      <c r="ARA7417" s="3"/>
      <c r="ARB7417" s="3"/>
      <c r="ARC7417" s="3"/>
      <c r="ARD7417" s="3"/>
      <c r="ARE7417" s="3"/>
      <c r="ARF7417" s="3"/>
      <c r="ARG7417" s="3"/>
      <c r="ARH7417" s="3"/>
      <c r="ARI7417" s="3"/>
      <c r="ARJ7417" s="3"/>
      <c r="ARK7417" s="3"/>
      <c r="ARL7417" s="3"/>
      <c r="ARM7417" s="3"/>
      <c r="ARN7417" s="3"/>
      <c r="ARO7417" s="3"/>
      <c r="ARP7417" s="3"/>
      <c r="ARQ7417" s="3"/>
      <c r="ARR7417" s="3"/>
      <c r="ARS7417" s="3"/>
      <c r="ART7417" s="3"/>
      <c r="ARU7417" s="3"/>
      <c r="ARV7417" s="3"/>
      <c r="ARW7417" s="3"/>
      <c r="ARX7417" s="3"/>
      <c r="ARY7417" s="3"/>
      <c r="ARZ7417" s="3"/>
      <c r="ASA7417" s="3"/>
      <c r="ASB7417" s="3"/>
      <c r="ASC7417" s="3"/>
      <c r="ASD7417" s="3"/>
      <c r="ASE7417" s="3"/>
      <c r="ASF7417" s="3"/>
      <c r="ASG7417" s="3"/>
      <c r="ASH7417" s="3"/>
      <c r="ASI7417" s="3"/>
      <c r="ASJ7417" s="3"/>
      <c r="ASK7417" s="3"/>
      <c r="ASL7417" s="3"/>
      <c r="ASM7417" s="3"/>
      <c r="ASN7417" s="3"/>
      <c r="ASO7417" s="3"/>
      <c r="ASP7417" s="3"/>
      <c r="ASQ7417" s="3"/>
      <c r="ASR7417" s="3"/>
      <c r="ASS7417" s="3"/>
      <c r="AST7417" s="3"/>
      <c r="ASU7417" s="3"/>
      <c r="ASV7417" s="3"/>
      <c r="ASW7417" s="3"/>
      <c r="ASX7417" s="3"/>
      <c r="ASY7417" s="3"/>
      <c r="ASZ7417" s="3"/>
      <c r="ATA7417" s="3"/>
      <c r="ATB7417" s="3"/>
      <c r="ATC7417" s="3"/>
      <c r="ATD7417" s="3"/>
      <c r="ATE7417" s="3"/>
      <c r="ATF7417" s="3"/>
      <c r="ATG7417" s="3"/>
      <c r="ATH7417" s="3"/>
      <c r="ATI7417" s="3"/>
      <c r="ATJ7417" s="3"/>
      <c r="ATK7417" s="3"/>
      <c r="ATL7417" s="3"/>
      <c r="ATM7417" s="3"/>
      <c r="ATN7417" s="3"/>
      <c r="ATO7417" s="3"/>
      <c r="ATP7417" s="3"/>
      <c r="ATQ7417" s="3"/>
      <c r="ATR7417" s="3"/>
      <c r="ATS7417" s="3"/>
      <c r="ATT7417" s="3"/>
      <c r="ATU7417" s="3"/>
      <c r="ATV7417" s="3"/>
      <c r="ATW7417" s="3"/>
      <c r="ATX7417" s="3"/>
      <c r="ATY7417" s="3"/>
      <c r="ATZ7417" s="3"/>
      <c r="AUA7417" s="3"/>
      <c r="AUB7417" s="3"/>
      <c r="AUC7417" s="3"/>
      <c r="AUD7417" s="3"/>
      <c r="AUE7417" s="3"/>
      <c r="AUF7417" s="3"/>
      <c r="AUG7417" s="3"/>
      <c r="AUH7417" s="3"/>
      <c r="AUI7417" s="3"/>
      <c r="AUJ7417" s="3"/>
      <c r="AUK7417" s="3"/>
      <c r="AUL7417" s="3"/>
      <c r="AUM7417" s="3"/>
      <c r="AUN7417" s="3"/>
      <c r="AUO7417" s="3"/>
      <c r="AUP7417" s="3"/>
      <c r="AUQ7417" s="3"/>
      <c r="AUR7417" s="3"/>
      <c r="AUS7417" s="3"/>
      <c r="AUT7417" s="3"/>
      <c r="AUU7417" s="3"/>
      <c r="AUV7417" s="3"/>
      <c r="AUW7417" s="3"/>
      <c r="AUX7417" s="3"/>
      <c r="AUY7417" s="3"/>
      <c r="AUZ7417" s="3"/>
      <c r="AVA7417" s="3"/>
      <c r="AVB7417" s="3"/>
      <c r="AVC7417" s="3"/>
      <c r="AVD7417" s="3"/>
      <c r="AVE7417" s="3"/>
      <c r="AVF7417" s="3"/>
      <c r="AVG7417" s="3"/>
      <c r="AVH7417" s="3"/>
      <c r="AVI7417" s="3"/>
      <c r="AVJ7417" s="3"/>
      <c r="AVK7417" s="3"/>
      <c r="AVL7417" s="3"/>
      <c r="AVM7417" s="3"/>
      <c r="AVN7417" s="3"/>
      <c r="AVO7417" s="3"/>
      <c r="AVP7417" s="3"/>
      <c r="AVQ7417" s="3"/>
      <c r="AVR7417" s="3"/>
      <c r="AVS7417" s="3"/>
      <c r="AVT7417" s="3"/>
      <c r="AVU7417" s="3"/>
      <c r="AVV7417" s="3"/>
      <c r="AVW7417" s="3"/>
      <c r="AVX7417" s="3"/>
      <c r="AVY7417" s="3"/>
      <c r="AVZ7417" s="3"/>
      <c r="AWA7417" s="3"/>
      <c r="AWB7417" s="3"/>
      <c r="AWC7417" s="3"/>
      <c r="AWD7417" s="3"/>
      <c r="AWE7417" s="3"/>
      <c r="AWF7417" s="3"/>
      <c r="AWG7417" s="3"/>
      <c r="AWH7417" s="3"/>
      <c r="AWI7417" s="3"/>
      <c r="AWJ7417" s="3"/>
      <c r="AWK7417" s="3"/>
      <c r="AWL7417" s="3"/>
      <c r="AWM7417" s="3"/>
      <c r="AWN7417" s="3"/>
      <c r="AWO7417" s="3"/>
      <c r="AWP7417" s="3"/>
      <c r="AWQ7417" s="3"/>
      <c r="AWR7417" s="3"/>
      <c r="AWS7417" s="3"/>
      <c r="AWT7417" s="3"/>
      <c r="AWU7417" s="3"/>
      <c r="AWV7417" s="3"/>
      <c r="AWW7417" s="3"/>
      <c r="AWX7417" s="3"/>
      <c r="AWY7417" s="3"/>
      <c r="AWZ7417" s="3"/>
      <c r="AXA7417" s="3"/>
      <c r="AXB7417" s="3"/>
      <c r="AXC7417" s="3"/>
      <c r="AXD7417" s="3"/>
      <c r="AXE7417" s="3"/>
      <c r="AXF7417" s="3"/>
      <c r="AXG7417" s="3"/>
      <c r="AXH7417" s="3"/>
      <c r="AXI7417" s="3"/>
      <c r="AXJ7417" s="3"/>
      <c r="AXK7417" s="3"/>
      <c r="AXL7417" s="3"/>
      <c r="AXM7417" s="3"/>
      <c r="AXN7417" s="3"/>
      <c r="AXO7417" s="3"/>
      <c r="AXP7417" s="3"/>
      <c r="AXQ7417" s="3"/>
      <c r="AXR7417" s="3"/>
      <c r="AXS7417" s="3"/>
      <c r="AXT7417" s="3"/>
      <c r="AXU7417" s="3"/>
      <c r="AXV7417" s="3"/>
      <c r="AXW7417" s="3"/>
      <c r="AXX7417" s="3"/>
      <c r="AXY7417" s="3"/>
      <c r="AXZ7417" s="3"/>
      <c r="AYA7417" s="3"/>
      <c r="AYB7417" s="3"/>
      <c r="AYC7417" s="3"/>
      <c r="AYD7417" s="3"/>
      <c r="AYE7417" s="3"/>
      <c r="AYF7417" s="3"/>
      <c r="AYG7417" s="3"/>
      <c r="AYH7417" s="3"/>
      <c r="AYI7417" s="3"/>
      <c r="AYJ7417" s="3"/>
      <c r="AYK7417" s="3"/>
      <c r="AYL7417" s="3"/>
      <c r="AYM7417" s="3"/>
      <c r="AYN7417" s="3"/>
      <c r="AYO7417" s="3"/>
      <c r="AYP7417" s="3"/>
      <c r="AYQ7417" s="3"/>
      <c r="AYR7417" s="3"/>
      <c r="AYS7417" s="3"/>
      <c r="AYT7417" s="3"/>
      <c r="AYU7417" s="3"/>
      <c r="AYV7417" s="3"/>
      <c r="AYW7417" s="3"/>
      <c r="AYX7417" s="3"/>
      <c r="AYY7417" s="3"/>
      <c r="AYZ7417" s="3"/>
      <c r="AZA7417" s="3"/>
      <c r="AZB7417" s="3"/>
      <c r="AZC7417" s="3"/>
      <c r="AZD7417" s="3"/>
      <c r="AZE7417" s="3"/>
      <c r="AZF7417" s="3"/>
      <c r="AZG7417" s="3"/>
      <c r="AZH7417" s="3"/>
      <c r="AZI7417" s="3"/>
      <c r="AZJ7417" s="3"/>
      <c r="AZK7417" s="3"/>
      <c r="AZL7417" s="3"/>
      <c r="AZM7417" s="3"/>
      <c r="AZN7417" s="3"/>
      <c r="AZO7417" s="3"/>
      <c r="AZP7417" s="3"/>
      <c r="AZQ7417" s="3"/>
      <c r="AZR7417" s="3"/>
      <c r="AZS7417" s="3"/>
      <c r="AZT7417" s="3"/>
      <c r="AZU7417" s="3"/>
      <c r="AZV7417" s="3"/>
      <c r="AZW7417" s="3"/>
      <c r="AZX7417" s="3"/>
      <c r="AZY7417" s="3"/>
      <c r="AZZ7417" s="3"/>
      <c r="BAA7417" s="3"/>
      <c r="BAB7417" s="3"/>
      <c r="BAC7417" s="3"/>
      <c r="BAD7417" s="3"/>
      <c r="BAE7417" s="3"/>
      <c r="BAF7417" s="3"/>
      <c r="BAG7417" s="3"/>
      <c r="BAH7417" s="3"/>
      <c r="BAI7417" s="3"/>
      <c r="BAJ7417" s="3"/>
      <c r="BAK7417" s="3"/>
      <c r="BAL7417" s="3"/>
      <c r="BAM7417" s="3"/>
      <c r="BAN7417" s="3"/>
      <c r="BAO7417" s="3"/>
      <c r="BAP7417" s="3"/>
      <c r="BAQ7417" s="3"/>
      <c r="BAR7417" s="3"/>
      <c r="BAS7417" s="3"/>
      <c r="BAT7417" s="3"/>
      <c r="BAU7417" s="3"/>
      <c r="BAV7417" s="3"/>
      <c r="BAW7417" s="3"/>
      <c r="BAX7417" s="3"/>
      <c r="BAY7417" s="3"/>
      <c r="BAZ7417" s="3"/>
      <c r="BBA7417" s="3"/>
      <c r="BBB7417" s="3"/>
      <c r="BBC7417" s="3"/>
      <c r="BBD7417" s="3"/>
      <c r="BBE7417" s="3"/>
      <c r="BBF7417" s="3"/>
      <c r="BBG7417" s="3"/>
      <c r="BBH7417" s="3"/>
      <c r="BBI7417" s="3"/>
      <c r="BBJ7417" s="3"/>
      <c r="BBK7417" s="3"/>
      <c r="BBL7417" s="3"/>
      <c r="BBM7417" s="3"/>
      <c r="BBN7417" s="3"/>
      <c r="BBO7417" s="3"/>
      <c r="BBP7417" s="3"/>
      <c r="BBQ7417" s="3"/>
      <c r="BBR7417" s="3"/>
      <c r="BBS7417" s="3"/>
      <c r="BBT7417" s="3"/>
      <c r="BBU7417" s="3"/>
      <c r="BBV7417" s="3"/>
      <c r="BBW7417" s="3"/>
      <c r="BBX7417" s="3"/>
      <c r="BBY7417" s="3"/>
      <c r="BBZ7417" s="3"/>
      <c r="BCA7417" s="3"/>
      <c r="BCB7417" s="3"/>
      <c r="BCC7417" s="3"/>
      <c r="BCD7417" s="3"/>
      <c r="BCE7417" s="3"/>
      <c r="BCF7417" s="3"/>
      <c r="BCG7417" s="3"/>
      <c r="BCH7417" s="3"/>
      <c r="BCI7417" s="3"/>
      <c r="BCJ7417" s="3"/>
      <c r="BCK7417" s="3"/>
      <c r="BCL7417" s="3"/>
      <c r="BCM7417" s="3"/>
      <c r="BCN7417" s="3"/>
      <c r="BCO7417" s="3"/>
      <c r="BCP7417" s="3"/>
      <c r="BCQ7417" s="3"/>
      <c r="BCR7417" s="3"/>
      <c r="BCS7417" s="3"/>
      <c r="BCT7417" s="3"/>
      <c r="BCU7417" s="3"/>
      <c r="BCV7417" s="3"/>
      <c r="BCW7417" s="3"/>
      <c r="BCX7417" s="3"/>
      <c r="BCY7417" s="3"/>
      <c r="BCZ7417" s="3"/>
      <c r="BDA7417" s="3"/>
      <c r="BDB7417" s="3"/>
      <c r="BDC7417" s="3"/>
      <c r="BDD7417" s="3"/>
      <c r="BDE7417" s="3"/>
      <c r="BDF7417" s="3"/>
      <c r="BDG7417" s="3"/>
      <c r="BDH7417" s="3"/>
      <c r="BDI7417" s="3"/>
      <c r="BDJ7417" s="3"/>
      <c r="BDK7417" s="3"/>
      <c r="BDL7417" s="3"/>
      <c r="BDM7417" s="3"/>
      <c r="BDN7417" s="3"/>
      <c r="BDO7417" s="3"/>
      <c r="BDP7417" s="3"/>
      <c r="BDQ7417" s="3"/>
      <c r="BDR7417" s="3"/>
      <c r="BDS7417" s="3"/>
      <c r="BDT7417" s="3"/>
      <c r="BDU7417" s="3"/>
      <c r="BDV7417" s="3"/>
      <c r="BDW7417" s="3"/>
      <c r="BDX7417" s="3"/>
      <c r="BDY7417" s="3"/>
      <c r="BDZ7417" s="3"/>
      <c r="BEA7417" s="3"/>
      <c r="BEB7417" s="3"/>
      <c r="BEC7417" s="3"/>
      <c r="BED7417" s="3"/>
      <c r="BEE7417" s="3"/>
      <c r="BEF7417" s="3"/>
      <c r="BEG7417" s="3"/>
      <c r="BEH7417" s="3"/>
      <c r="BEI7417" s="3"/>
      <c r="BEJ7417" s="3"/>
      <c r="BEK7417" s="3"/>
      <c r="BEL7417" s="3"/>
      <c r="BEM7417" s="3"/>
      <c r="BEN7417" s="3"/>
      <c r="BEO7417" s="3"/>
      <c r="BEP7417" s="3"/>
      <c r="BEQ7417" s="3"/>
      <c r="BER7417" s="3"/>
      <c r="BES7417" s="3"/>
      <c r="BET7417" s="3"/>
      <c r="BEU7417" s="3"/>
      <c r="BEV7417" s="3"/>
      <c r="BEW7417" s="3"/>
      <c r="BEX7417" s="3"/>
      <c r="BEY7417" s="3"/>
      <c r="BEZ7417" s="3"/>
      <c r="BFA7417" s="3"/>
      <c r="BFB7417" s="3"/>
      <c r="BFC7417" s="3"/>
      <c r="BFD7417" s="3"/>
      <c r="BFE7417" s="3"/>
      <c r="BFF7417" s="3"/>
      <c r="BFG7417" s="3"/>
      <c r="BFH7417" s="3"/>
      <c r="BFI7417" s="3"/>
      <c r="BFJ7417" s="3"/>
      <c r="BFK7417" s="3"/>
      <c r="BFL7417" s="3"/>
      <c r="BFM7417" s="3"/>
      <c r="BFN7417" s="3"/>
      <c r="BFO7417" s="3"/>
      <c r="BFP7417" s="3"/>
      <c r="BFQ7417" s="3"/>
      <c r="BFR7417" s="3"/>
      <c r="BFS7417" s="3"/>
      <c r="BFT7417" s="3"/>
      <c r="BFU7417" s="3"/>
      <c r="BFV7417" s="3"/>
      <c r="BFW7417" s="3"/>
      <c r="BFX7417" s="3"/>
      <c r="BFY7417" s="3"/>
      <c r="BFZ7417" s="3"/>
      <c r="BGA7417" s="3"/>
      <c r="BGB7417" s="3"/>
      <c r="BGC7417" s="3"/>
      <c r="BGD7417" s="3"/>
      <c r="BGE7417" s="3"/>
      <c r="BGF7417" s="3"/>
      <c r="BGG7417" s="3"/>
      <c r="BGH7417" s="3"/>
      <c r="BGI7417" s="3"/>
      <c r="BGJ7417" s="3"/>
      <c r="BGK7417" s="3"/>
      <c r="BGL7417" s="3"/>
      <c r="BGM7417" s="3"/>
      <c r="BGN7417" s="3"/>
      <c r="BGO7417" s="3"/>
      <c r="BGP7417" s="3"/>
      <c r="BGQ7417" s="3"/>
      <c r="BGR7417" s="3"/>
      <c r="BGS7417" s="3"/>
      <c r="BGT7417" s="3"/>
      <c r="BGU7417" s="3"/>
      <c r="BGV7417" s="3"/>
      <c r="BGW7417" s="3"/>
      <c r="BGX7417" s="3"/>
      <c r="BGY7417" s="3"/>
      <c r="BGZ7417" s="3"/>
      <c r="BHA7417" s="3"/>
      <c r="BHB7417" s="3"/>
      <c r="BHC7417" s="3"/>
      <c r="BHD7417" s="3"/>
      <c r="BHE7417" s="3"/>
      <c r="BHF7417" s="3"/>
      <c r="BHG7417" s="3"/>
      <c r="BHH7417" s="3"/>
      <c r="BHI7417" s="3"/>
      <c r="BHJ7417" s="3"/>
      <c r="BHK7417" s="3"/>
      <c r="BHL7417" s="3"/>
      <c r="BHM7417" s="3"/>
      <c r="BHN7417" s="3"/>
      <c r="BHO7417" s="3"/>
      <c r="BHP7417" s="3"/>
      <c r="BHQ7417" s="3"/>
      <c r="BHR7417" s="3"/>
      <c r="BHS7417" s="3"/>
      <c r="BHT7417" s="3"/>
      <c r="BHU7417" s="3"/>
      <c r="BHV7417" s="3"/>
      <c r="BHW7417" s="3"/>
      <c r="BHX7417" s="3"/>
      <c r="BHY7417" s="3"/>
      <c r="BHZ7417" s="3"/>
      <c r="BIA7417" s="3"/>
      <c r="BIB7417" s="3"/>
      <c r="BIC7417" s="3"/>
      <c r="BID7417" s="3"/>
      <c r="BIE7417" s="3"/>
      <c r="BIF7417" s="3"/>
      <c r="BIG7417" s="3"/>
      <c r="BIH7417" s="3"/>
      <c r="BII7417" s="3"/>
      <c r="BIJ7417" s="3"/>
      <c r="BIK7417" s="3"/>
      <c r="BIL7417" s="3"/>
      <c r="BIM7417" s="3"/>
      <c r="BIN7417" s="3"/>
      <c r="BIO7417" s="3"/>
      <c r="BIP7417" s="3"/>
      <c r="BIQ7417" s="3"/>
      <c r="BIR7417" s="3"/>
      <c r="BIS7417" s="3"/>
      <c r="BIT7417" s="3"/>
      <c r="BIU7417" s="3"/>
      <c r="BIV7417" s="3"/>
      <c r="BIW7417" s="3"/>
      <c r="BIX7417" s="3"/>
      <c r="BIY7417" s="3"/>
      <c r="BIZ7417" s="3"/>
      <c r="BJA7417" s="3"/>
      <c r="BJB7417" s="3"/>
      <c r="BJC7417" s="3"/>
      <c r="BJD7417" s="3"/>
      <c r="BJE7417" s="3"/>
      <c r="BJF7417" s="3"/>
      <c r="BJG7417" s="3"/>
      <c r="BJH7417" s="3"/>
      <c r="BJI7417" s="3"/>
      <c r="BJJ7417" s="3"/>
      <c r="BJK7417" s="3"/>
      <c r="BJL7417" s="3"/>
      <c r="BJM7417" s="3"/>
      <c r="BJN7417" s="3"/>
      <c r="BJO7417" s="3"/>
      <c r="BJP7417" s="3"/>
      <c r="BJQ7417" s="3"/>
      <c r="BJR7417" s="3"/>
      <c r="BJS7417" s="3"/>
      <c r="BJT7417" s="3"/>
      <c r="BJU7417" s="3"/>
      <c r="BJV7417" s="3"/>
      <c r="BJW7417" s="3"/>
      <c r="BJX7417" s="3"/>
      <c r="BJY7417" s="3"/>
      <c r="BJZ7417" s="3"/>
      <c r="BKA7417" s="3"/>
      <c r="BKB7417" s="3"/>
      <c r="BKC7417" s="3"/>
      <c r="BKD7417" s="3"/>
      <c r="BKE7417" s="3"/>
      <c r="BKF7417" s="3"/>
      <c r="BKG7417" s="3"/>
      <c r="BKH7417" s="3"/>
      <c r="BKI7417" s="3"/>
      <c r="BKJ7417" s="3"/>
      <c r="BKK7417" s="3"/>
      <c r="BKL7417" s="3"/>
      <c r="BKM7417" s="3"/>
      <c r="BKN7417" s="3"/>
      <c r="BKO7417" s="3"/>
      <c r="BKP7417" s="3"/>
      <c r="BKQ7417" s="3"/>
      <c r="BKR7417" s="3"/>
      <c r="BKS7417" s="3"/>
      <c r="BKT7417" s="3"/>
      <c r="BKU7417" s="3"/>
      <c r="BKV7417" s="3"/>
      <c r="BKW7417" s="3"/>
      <c r="BKX7417" s="3"/>
      <c r="BKY7417" s="3"/>
      <c r="BKZ7417" s="3"/>
      <c r="BLA7417" s="3"/>
      <c r="BLB7417" s="3"/>
      <c r="BLC7417" s="3"/>
      <c r="BLD7417" s="3"/>
      <c r="BLE7417" s="3"/>
      <c r="BLF7417" s="3"/>
      <c r="BLG7417" s="3"/>
      <c r="BLH7417" s="3"/>
      <c r="BLI7417" s="3"/>
      <c r="BLJ7417" s="3"/>
      <c r="BLK7417" s="3"/>
      <c r="BLL7417" s="3"/>
      <c r="BLM7417" s="3"/>
      <c r="BLN7417" s="3"/>
      <c r="BLO7417" s="3"/>
      <c r="BLP7417" s="3"/>
      <c r="BLQ7417" s="3"/>
      <c r="BLR7417" s="3"/>
      <c r="BLS7417" s="3"/>
      <c r="BLT7417" s="3"/>
      <c r="BLU7417" s="3"/>
      <c r="BLV7417" s="3"/>
      <c r="BLW7417" s="3"/>
      <c r="BLX7417" s="3"/>
      <c r="BLY7417" s="3"/>
      <c r="BLZ7417" s="3"/>
      <c r="BMA7417" s="3"/>
      <c r="BMB7417" s="3"/>
      <c r="BMC7417" s="3"/>
      <c r="BMD7417" s="3"/>
      <c r="BME7417" s="3"/>
      <c r="BMF7417" s="3"/>
      <c r="BMG7417" s="3"/>
      <c r="BMH7417" s="3"/>
      <c r="BMI7417" s="3"/>
      <c r="BMJ7417" s="3"/>
      <c r="BMK7417" s="3"/>
      <c r="BML7417" s="3"/>
      <c r="BMM7417" s="3"/>
      <c r="BMN7417" s="3"/>
      <c r="BMO7417" s="3"/>
      <c r="BMP7417" s="3"/>
      <c r="BMQ7417" s="3"/>
      <c r="BMR7417" s="3"/>
      <c r="BMS7417" s="3"/>
      <c r="BMT7417" s="3"/>
      <c r="BMU7417" s="3"/>
      <c r="BMV7417" s="3"/>
      <c r="BMW7417" s="3"/>
      <c r="BMX7417" s="3"/>
      <c r="BMY7417" s="3"/>
      <c r="BMZ7417" s="3"/>
      <c r="BNA7417" s="3"/>
      <c r="BNB7417" s="3"/>
      <c r="BNC7417" s="3"/>
      <c r="BND7417" s="3"/>
      <c r="BNE7417" s="3"/>
      <c r="BNF7417" s="3"/>
      <c r="BNG7417" s="3"/>
      <c r="BNH7417" s="3"/>
      <c r="BNI7417" s="3"/>
      <c r="BNJ7417" s="3"/>
      <c r="BNK7417" s="3"/>
      <c r="BNL7417" s="3"/>
      <c r="BNM7417" s="3"/>
      <c r="BNN7417" s="3"/>
      <c r="BNO7417" s="3"/>
      <c r="BNP7417" s="3"/>
      <c r="BNQ7417" s="3"/>
      <c r="BNR7417" s="3"/>
      <c r="BNS7417" s="3"/>
      <c r="BNT7417" s="3"/>
      <c r="BNU7417" s="3"/>
      <c r="BNV7417" s="3"/>
      <c r="BNW7417" s="3"/>
      <c r="BNX7417" s="3"/>
      <c r="BNY7417" s="3"/>
      <c r="BNZ7417" s="3"/>
      <c r="BOA7417" s="3"/>
      <c r="BOB7417" s="3"/>
      <c r="BOC7417" s="3"/>
      <c r="BOD7417" s="3"/>
      <c r="BOE7417" s="3"/>
      <c r="BOF7417" s="3"/>
      <c r="BOG7417" s="3"/>
      <c r="BOH7417" s="3"/>
      <c r="BOI7417" s="3"/>
      <c r="BOJ7417" s="3"/>
      <c r="BOK7417" s="3"/>
      <c r="BOL7417" s="3"/>
      <c r="BOM7417" s="3"/>
      <c r="BON7417" s="3"/>
      <c r="BOO7417" s="3"/>
      <c r="BOP7417" s="3"/>
      <c r="BOQ7417" s="3"/>
      <c r="BOR7417" s="3"/>
      <c r="BOS7417" s="3"/>
      <c r="BOT7417" s="3"/>
      <c r="BOU7417" s="3"/>
      <c r="BOV7417" s="3"/>
      <c r="BOW7417" s="3"/>
      <c r="BOX7417" s="3"/>
      <c r="BOY7417" s="3"/>
      <c r="BOZ7417" s="3"/>
      <c r="BPA7417" s="3"/>
      <c r="BPB7417" s="3"/>
      <c r="BPC7417" s="3"/>
      <c r="BPD7417" s="3"/>
      <c r="BPE7417" s="3"/>
      <c r="BPF7417" s="3"/>
      <c r="BPG7417" s="3"/>
      <c r="BPH7417" s="3"/>
      <c r="BPI7417" s="3"/>
      <c r="BPJ7417" s="3"/>
      <c r="BPK7417" s="3"/>
      <c r="BPL7417" s="3"/>
      <c r="BPM7417" s="3"/>
      <c r="BPN7417" s="3"/>
      <c r="BPO7417" s="3"/>
      <c r="BPP7417" s="3"/>
      <c r="BPQ7417" s="3"/>
      <c r="BPR7417" s="3"/>
      <c r="BPS7417" s="3"/>
      <c r="BPT7417" s="3"/>
      <c r="BPU7417" s="3"/>
      <c r="BPV7417" s="3"/>
      <c r="BPW7417" s="3"/>
      <c r="BPX7417" s="3"/>
      <c r="BPY7417" s="3"/>
      <c r="BPZ7417" s="3"/>
      <c r="BQA7417" s="3"/>
      <c r="BQB7417" s="3"/>
      <c r="BQC7417" s="3"/>
      <c r="BQD7417" s="3"/>
      <c r="BQE7417" s="3"/>
      <c r="BQF7417" s="3"/>
      <c r="BQG7417" s="3"/>
      <c r="BQH7417" s="3"/>
      <c r="BQI7417" s="3"/>
      <c r="BQJ7417" s="3"/>
      <c r="BQK7417" s="3"/>
      <c r="BQL7417" s="3"/>
      <c r="BQM7417" s="3"/>
      <c r="BQN7417" s="3"/>
      <c r="BQO7417" s="3"/>
      <c r="BQP7417" s="3"/>
      <c r="BQQ7417" s="3"/>
      <c r="BQR7417" s="3"/>
      <c r="BQS7417" s="3"/>
      <c r="BQT7417" s="3"/>
      <c r="BQU7417" s="3"/>
      <c r="BQV7417" s="3"/>
      <c r="BQW7417" s="3"/>
      <c r="BQX7417" s="3"/>
      <c r="BQY7417" s="3"/>
      <c r="BQZ7417" s="3"/>
      <c r="BRA7417" s="3"/>
      <c r="BRB7417" s="3"/>
      <c r="BRC7417" s="3"/>
      <c r="BRD7417" s="3"/>
      <c r="BRE7417" s="3"/>
      <c r="BRF7417" s="3"/>
      <c r="BRG7417" s="3"/>
      <c r="BRH7417" s="3"/>
      <c r="BRI7417" s="3"/>
      <c r="BRJ7417" s="3"/>
      <c r="BRK7417" s="3"/>
      <c r="BRL7417" s="3"/>
      <c r="BRM7417" s="3"/>
      <c r="BRN7417" s="3"/>
      <c r="BRO7417" s="3"/>
      <c r="BRP7417" s="3"/>
      <c r="BRQ7417" s="3"/>
      <c r="BRR7417" s="3"/>
      <c r="BRS7417" s="3"/>
      <c r="BRT7417" s="3"/>
      <c r="BRU7417" s="3"/>
      <c r="BRV7417" s="3"/>
      <c r="BRW7417" s="3"/>
      <c r="BRX7417" s="3"/>
      <c r="BRY7417" s="3"/>
      <c r="BRZ7417" s="3"/>
      <c r="BSA7417" s="3"/>
      <c r="BSB7417" s="3"/>
      <c r="BSC7417" s="3"/>
      <c r="BSD7417" s="3"/>
      <c r="BSE7417" s="3"/>
      <c r="BSF7417" s="3"/>
      <c r="BSG7417" s="3"/>
      <c r="BSH7417" s="3"/>
      <c r="BSI7417" s="3"/>
      <c r="BSJ7417" s="3"/>
      <c r="BSK7417" s="3"/>
      <c r="BSL7417" s="3"/>
      <c r="BSM7417" s="3"/>
      <c r="BSN7417" s="3"/>
      <c r="BSO7417" s="3"/>
      <c r="BSP7417" s="3"/>
      <c r="BSQ7417" s="3"/>
      <c r="BSR7417" s="3"/>
      <c r="BSS7417" s="3"/>
      <c r="BST7417" s="3"/>
      <c r="BSU7417" s="3"/>
      <c r="BSV7417" s="3"/>
      <c r="BSW7417" s="3"/>
      <c r="BSX7417" s="3"/>
      <c r="BSY7417" s="3"/>
      <c r="BSZ7417" s="3"/>
      <c r="BTA7417" s="3"/>
      <c r="BTB7417" s="3"/>
      <c r="BTC7417" s="3"/>
      <c r="BTD7417" s="3"/>
      <c r="BTE7417" s="3"/>
      <c r="BTF7417" s="3"/>
      <c r="BTG7417" s="3"/>
      <c r="BTH7417" s="3"/>
      <c r="BTI7417" s="3"/>
      <c r="BTJ7417" s="3"/>
      <c r="BTK7417" s="3"/>
      <c r="BTL7417" s="3"/>
      <c r="BTM7417" s="3"/>
      <c r="BTN7417" s="3"/>
      <c r="BTO7417" s="3"/>
      <c r="BTP7417" s="3"/>
      <c r="BTQ7417" s="3"/>
      <c r="BTR7417" s="3"/>
      <c r="BTS7417" s="3"/>
      <c r="BTT7417" s="3"/>
      <c r="BTU7417" s="3"/>
      <c r="BTV7417" s="3"/>
      <c r="BTW7417" s="3"/>
      <c r="BTX7417" s="3"/>
      <c r="BTY7417" s="3"/>
      <c r="BTZ7417" s="3"/>
      <c r="BUA7417" s="3"/>
      <c r="BUB7417" s="3"/>
      <c r="BUC7417" s="3"/>
      <c r="BUD7417" s="3"/>
      <c r="BUE7417" s="3"/>
      <c r="BUF7417" s="3"/>
      <c r="BUG7417" s="3"/>
      <c r="BUH7417" s="3"/>
      <c r="BUI7417" s="3"/>
      <c r="BUJ7417" s="3"/>
      <c r="BUK7417" s="3"/>
      <c r="BUL7417" s="3"/>
      <c r="BUM7417" s="3"/>
      <c r="BUN7417" s="3"/>
      <c r="BUO7417" s="3"/>
      <c r="BUP7417" s="3"/>
      <c r="BUQ7417" s="3"/>
      <c r="BUR7417" s="3"/>
      <c r="BUS7417" s="3"/>
      <c r="BUT7417" s="3"/>
      <c r="BUU7417" s="3"/>
      <c r="BUV7417" s="3"/>
      <c r="BUW7417" s="3"/>
      <c r="BUX7417" s="3"/>
      <c r="BUY7417" s="3"/>
      <c r="BUZ7417" s="3"/>
      <c r="BVA7417" s="3"/>
      <c r="BVB7417" s="3"/>
      <c r="BVC7417" s="3"/>
      <c r="BVD7417" s="3"/>
      <c r="BVE7417" s="3"/>
      <c r="BVF7417" s="3"/>
      <c r="BVG7417" s="3"/>
      <c r="BVH7417" s="3"/>
      <c r="BVI7417" s="3"/>
      <c r="BVJ7417" s="3"/>
      <c r="BVK7417" s="3"/>
      <c r="BVL7417" s="3"/>
      <c r="BVM7417" s="3"/>
      <c r="BVN7417" s="3"/>
      <c r="BVO7417" s="3"/>
      <c r="BVP7417" s="3"/>
      <c r="BVQ7417" s="3"/>
      <c r="BVR7417" s="3"/>
      <c r="BVS7417" s="3"/>
      <c r="BVT7417" s="3"/>
      <c r="BVU7417" s="3"/>
      <c r="BVV7417" s="3"/>
      <c r="BVW7417" s="3"/>
      <c r="BVX7417" s="3"/>
      <c r="BVY7417" s="3"/>
      <c r="BVZ7417" s="3"/>
      <c r="BWA7417" s="3"/>
      <c r="BWB7417" s="3"/>
      <c r="BWC7417" s="3"/>
      <c r="BWD7417" s="3"/>
      <c r="BWE7417" s="3"/>
      <c r="BWF7417" s="3"/>
      <c r="BWG7417" s="3"/>
      <c r="BWH7417" s="3"/>
      <c r="BWI7417" s="3"/>
      <c r="BWJ7417" s="3"/>
      <c r="BWK7417" s="3"/>
      <c r="BWL7417" s="3"/>
      <c r="BWM7417" s="3"/>
      <c r="BWN7417" s="3"/>
      <c r="BWO7417" s="3"/>
      <c r="BWP7417" s="3"/>
      <c r="BWQ7417" s="3"/>
      <c r="BWR7417" s="3"/>
      <c r="BWS7417" s="3"/>
      <c r="BWT7417" s="3"/>
      <c r="BWU7417" s="3"/>
      <c r="BWV7417" s="3"/>
      <c r="BWW7417" s="3"/>
      <c r="BWX7417" s="3"/>
      <c r="BWY7417" s="3"/>
      <c r="BWZ7417" s="3"/>
      <c r="BXA7417" s="3"/>
      <c r="BXB7417" s="3"/>
      <c r="BXC7417" s="3"/>
      <c r="BXD7417" s="3"/>
      <c r="BXE7417" s="3"/>
      <c r="BXF7417" s="3"/>
      <c r="BXG7417" s="3"/>
      <c r="BXH7417" s="3"/>
      <c r="BXI7417" s="3"/>
      <c r="BXJ7417" s="3"/>
      <c r="BXK7417" s="3"/>
      <c r="BXL7417" s="3"/>
      <c r="BXM7417" s="3"/>
      <c r="BXN7417" s="3"/>
      <c r="BXO7417" s="3"/>
      <c r="BXP7417" s="3"/>
      <c r="BXQ7417" s="3"/>
      <c r="BXR7417" s="3"/>
      <c r="BXS7417" s="3"/>
      <c r="BXT7417" s="3"/>
      <c r="BXU7417" s="3"/>
      <c r="BXV7417" s="3"/>
      <c r="BXW7417" s="3"/>
      <c r="BXX7417" s="3"/>
      <c r="BXY7417" s="3"/>
      <c r="BXZ7417" s="3"/>
      <c r="BYA7417" s="3"/>
      <c r="BYB7417" s="3"/>
      <c r="BYC7417" s="3"/>
      <c r="BYD7417" s="3"/>
      <c r="BYE7417" s="3"/>
      <c r="BYF7417" s="3"/>
      <c r="BYG7417" s="3"/>
      <c r="BYH7417" s="3"/>
      <c r="BYI7417" s="3"/>
      <c r="BYJ7417" s="3"/>
      <c r="BYK7417" s="3"/>
      <c r="BYL7417" s="3"/>
      <c r="BYM7417" s="3"/>
      <c r="BYN7417" s="3"/>
      <c r="BYO7417" s="3"/>
      <c r="BYP7417" s="3"/>
      <c r="BYQ7417" s="3"/>
      <c r="BYR7417" s="3"/>
      <c r="BYS7417" s="3"/>
      <c r="BYT7417" s="3"/>
      <c r="BYU7417" s="3"/>
      <c r="BYV7417" s="3"/>
      <c r="BYW7417" s="3"/>
      <c r="BYX7417" s="3"/>
      <c r="BYY7417" s="3"/>
      <c r="BYZ7417" s="3"/>
      <c r="BZA7417" s="3"/>
      <c r="BZB7417" s="3"/>
      <c r="BZC7417" s="3"/>
      <c r="BZD7417" s="3"/>
      <c r="BZE7417" s="3"/>
      <c r="BZF7417" s="3"/>
      <c r="BZG7417" s="3"/>
      <c r="BZH7417" s="3"/>
      <c r="BZI7417" s="3"/>
      <c r="BZJ7417" s="3"/>
      <c r="BZK7417" s="3"/>
      <c r="BZL7417" s="3"/>
      <c r="BZM7417" s="3"/>
      <c r="BZN7417" s="3"/>
      <c r="BZO7417" s="3"/>
      <c r="BZP7417" s="3"/>
      <c r="BZQ7417" s="3"/>
      <c r="BZR7417" s="3"/>
      <c r="BZS7417" s="3"/>
      <c r="BZT7417" s="3"/>
      <c r="BZU7417" s="3"/>
      <c r="BZV7417" s="3"/>
      <c r="BZW7417" s="3"/>
      <c r="BZX7417" s="3"/>
      <c r="BZY7417" s="3"/>
      <c r="BZZ7417" s="3"/>
      <c r="CAA7417" s="3"/>
      <c r="CAB7417" s="3"/>
      <c r="CAC7417" s="3"/>
      <c r="CAD7417" s="3"/>
      <c r="CAE7417" s="3"/>
      <c r="CAF7417" s="3"/>
      <c r="CAG7417" s="3"/>
      <c r="CAH7417" s="3"/>
      <c r="CAI7417" s="3"/>
      <c r="CAJ7417" s="3"/>
      <c r="CAK7417" s="3"/>
      <c r="CAL7417" s="3"/>
      <c r="CAM7417" s="3"/>
      <c r="CAN7417" s="3"/>
      <c r="CAO7417" s="3"/>
      <c r="CAP7417" s="3"/>
      <c r="CAQ7417" s="3"/>
      <c r="CAR7417" s="3"/>
      <c r="CAS7417" s="3"/>
      <c r="CAT7417" s="3"/>
      <c r="CAU7417" s="3"/>
      <c r="CAV7417" s="3"/>
      <c r="CAW7417" s="3"/>
      <c r="CAX7417" s="3"/>
      <c r="CAY7417" s="3"/>
      <c r="CAZ7417" s="3"/>
      <c r="CBA7417" s="3"/>
      <c r="CBB7417" s="3"/>
      <c r="CBC7417" s="3"/>
      <c r="CBD7417" s="3"/>
      <c r="CBE7417" s="3"/>
      <c r="CBF7417" s="3"/>
      <c r="CBG7417" s="3"/>
      <c r="CBH7417" s="3"/>
      <c r="CBI7417" s="3"/>
      <c r="CBJ7417" s="3"/>
      <c r="CBK7417" s="3"/>
      <c r="CBL7417" s="3"/>
      <c r="CBM7417" s="3"/>
      <c r="CBN7417" s="3"/>
      <c r="CBO7417" s="3"/>
      <c r="CBP7417" s="3"/>
      <c r="CBQ7417" s="3"/>
      <c r="CBR7417" s="3"/>
      <c r="CBS7417" s="3"/>
      <c r="CBT7417" s="3"/>
      <c r="CBU7417" s="3"/>
      <c r="CBV7417" s="3"/>
      <c r="CBW7417" s="3"/>
      <c r="CBX7417" s="3"/>
      <c r="CBY7417" s="3"/>
      <c r="CBZ7417" s="3"/>
      <c r="CCA7417" s="3"/>
      <c r="CCB7417" s="3"/>
      <c r="CCC7417" s="3"/>
      <c r="CCD7417" s="3"/>
      <c r="CCE7417" s="3"/>
      <c r="CCF7417" s="3"/>
      <c r="CCG7417" s="3"/>
      <c r="CCH7417" s="3"/>
      <c r="CCI7417" s="3"/>
      <c r="CCJ7417" s="3"/>
      <c r="CCK7417" s="3"/>
      <c r="CCL7417" s="3"/>
      <c r="CCM7417" s="3"/>
      <c r="CCN7417" s="3"/>
      <c r="CCO7417" s="3"/>
      <c r="CCP7417" s="3"/>
      <c r="CCQ7417" s="3"/>
      <c r="CCR7417" s="3"/>
      <c r="CCS7417" s="3"/>
      <c r="CCT7417" s="3"/>
      <c r="CCU7417" s="3"/>
      <c r="CCV7417" s="3"/>
      <c r="CCW7417" s="3"/>
      <c r="CCX7417" s="3"/>
      <c r="CCY7417" s="3"/>
      <c r="CCZ7417" s="3"/>
      <c r="CDA7417" s="3"/>
      <c r="CDB7417" s="3"/>
      <c r="CDC7417" s="3"/>
      <c r="CDD7417" s="3"/>
      <c r="CDE7417" s="3"/>
      <c r="CDF7417" s="3"/>
      <c r="CDG7417" s="3"/>
      <c r="CDH7417" s="3"/>
      <c r="CDI7417" s="3"/>
      <c r="CDJ7417" s="3"/>
      <c r="CDK7417" s="3"/>
      <c r="CDL7417" s="3"/>
      <c r="CDM7417" s="3"/>
      <c r="CDN7417" s="3"/>
      <c r="CDO7417" s="3"/>
      <c r="CDP7417" s="3"/>
      <c r="CDQ7417" s="3"/>
      <c r="CDR7417" s="3"/>
      <c r="CDS7417" s="3"/>
      <c r="CDT7417" s="3"/>
      <c r="CDU7417" s="3"/>
      <c r="CDV7417" s="3"/>
      <c r="CDW7417" s="3"/>
      <c r="CDX7417" s="3"/>
      <c r="CDY7417" s="3"/>
      <c r="CDZ7417" s="3"/>
      <c r="CEA7417" s="3"/>
      <c r="CEB7417" s="3"/>
      <c r="CEC7417" s="3"/>
      <c r="CED7417" s="3"/>
      <c r="CEE7417" s="3"/>
      <c r="CEF7417" s="3"/>
      <c r="CEG7417" s="3"/>
      <c r="CEH7417" s="3"/>
      <c r="CEI7417" s="3"/>
      <c r="CEJ7417" s="3"/>
      <c r="CEK7417" s="3"/>
      <c r="CEL7417" s="3"/>
      <c r="CEM7417" s="3"/>
      <c r="CEN7417" s="3"/>
      <c r="CEO7417" s="3"/>
      <c r="CEP7417" s="3"/>
      <c r="CEQ7417" s="3"/>
      <c r="CER7417" s="3"/>
      <c r="CES7417" s="3"/>
      <c r="CET7417" s="3"/>
      <c r="CEU7417" s="3"/>
      <c r="CEV7417" s="3"/>
      <c r="CEW7417" s="3"/>
      <c r="CEX7417" s="3"/>
      <c r="CEY7417" s="3"/>
      <c r="CEZ7417" s="3"/>
      <c r="CFA7417" s="3"/>
      <c r="CFB7417" s="3"/>
      <c r="CFC7417" s="3"/>
      <c r="CFD7417" s="3"/>
      <c r="CFE7417" s="3"/>
      <c r="CFF7417" s="3"/>
      <c r="CFG7417" s="3"/>
      <c r="CFH7417" s="3"/>
      <c r="CFI7417" s="3"/>
      <c r="CFJ7417" s="3"/>
      <c r="CFK7417" s="3"/>
      <c r="CFL7417" s="3"/>
      <c r="CFM7417" s="3"/>
      <c r="CFN7417" s="3"/>
      <c r="CFO7417" s="3"/>
      <c r="CFP7417" s="3"/>
      <c r="CFQ7417" s="3"/>
      <c r="CFR7417" s="3"/>
      <c r="CFS7417" s="3"/>
      <c r="CFT7417" s="3"/>
      <c r="CFU7417" s="3"/>
      <c r="CFV7417" s="3"/>
      <c r="CFW7417" s="3"/>
      <c r="CFX7417" s="3"/>
      <c r="CFY7417" s="3"/>
      <c r="CFZ7417" s="3"/>
      <c r="CGA7417" s="3"/>
      <c r="CGB7417" s="3"/>
      <c r="CGC7417" s="3"/>
      <c r="CGD7417" s="3"/>
      <c r="CGE7417" s="3"/>
      <c r="CGF7417" s="3"/>
      <c r="CGG7417" s="3"/>
      <c r="CGH7417" s="3"/>
      <c r="CGI7417" s="3"/>
      <c r="CGJ7417" s="3"/>
      <c r="CGK7417" s="3"/>
      <c r="CGL7417" s="3"/>
      <c r="CGM7417" s="3"/>
      <c r="CGN7417" s="3"/>
      <c r="CGO7417" s="3"/>
      <c r="CGP7417" s="3"/>
      <c r="CGQ7417" s="3"/>
      <c r="CGR7417" s="3"/>
      <c r="CGS7417" s="3"/>
      <c r="CGT7417" s="3"/>
      <c r="CGU7417" s="3"/>
      <c r="CGV7417" s="3"/>
      <c r="CGW7417" s="3"/>
      <c r="CGX7417" s="3"/>
      <c r="CGY7417" s="3"/>
      <c r="CGZ7417" s="3"/>
      <c r="CHA7417" s="3"/>
      <c r="CHB7417" s="3"/>
      <c r="CHC7417" s="3"/>
      <c r="CHD7417" s="3"/>
      <c r="CHE7417" s="3"/>
      <c r="CHF7417" s="3"/>
      <c r="CHG7417" s="3"/>
      <c r="CHH7417" s="3"/>
      <c r="CHI7417" s="3"/>
      <c r="CHJ7417" s="3"/>
      <c r="CHK7417" s="3"/>
      <c r="CHL7417" s="3"/>
      <c r="CHM7417" s="3"/>
      <c r="CHN7417" s="3"/>
      <c r="CHO7417" s="3"/>
      <c r="CHP7417" s="3"/>
      <c r="CHQ7417" s="3"/>
      <c r="CHR7417" s="3"/>
      <c r="CHS7417" s="3"/>
      <c r="CHT7417" s="3"/>
      <c r="CHU7417" s="3"/>
      <c r="CHV7417" s="3"/>
      <c r="CHW7417" s="3"/>
      <c r="CHX7417" s="3"/>
      <c r="CHY7417" s="3"/>
      <c r="CHZ7417" s="3"/>
      <c r="CIA7417" s="3"/>
      <c r="CIB7417" s="3"/>
      <c r="CIC7417" s="3"/>
      <c r="CID7417" s="3"/>
      <c r="CIE7417" s="3"/>
      <c r="CIF7417" s="3"/>
      <c r="CIG7417" s="3"/>
      <c r="CIH7417" s="3"/>
      <c r="CII7417" s="3"/>
      <c r="CIJ7417" s="3"/>
      <c r="CIK7417" s="3"/>
      <c r="CIL7417" s="3"/>
      <c r="CIM7417" s="3"/>
      <c r="CIN7417" s="3"/>
      <c r="CIO7417" s="3"/>
      <c r="CIP7417" s="3"/>
      <c r="CIQ7417" s="3"/>
      <c r="CIR7417" s="3"/>
      <c r="CIS7417" s="3"/>
      <c r="CIT7417" s="3"/>
      <c r="CIU7417" s="3"/>
      <c r="CIV7417" s="3"/>
      <c r="CIW7417" s="3"/>
      <c r="CIX7417" s="3"/>
      <c r="CIY7417" s="3"/>
      <c r="CIZ7417" s="3"/>
      <c r="CJA7417" s="3"/>
      <c r="CJB7417" s="3"/>
      <c r="CJC7417" s="3"/>
      <c r="CJD7417" s="3"/>
      <c r="CJE7417" s="3"/>
      <c r="CJF7417" s="3"/>
      <c r="CJG7417" s="3"/>
      <c r="CJH7417" s="3"/>
      <c r="CJI7417" s="3"/>
      <c r="CJJ7417" s="3"/>
      <c r="CJK7417" s="3"/>
      <c r="CJL7417" s="3"/>
      <c r="CJM7417" s="3"/>
      <c r="CJN7417" s="3"/>
      <c r="CJO7417" s="3"/>
      <c r="CJP7417" s="3"/>
      <c r="CJQ7417" s="3"/>
      <c r="CJR7417" s="3"/>
      <c r="CJS7417" s="3"/>
      <c r="CJT7417" s="3"/>
      <c r="CJU7417" s="3"/>
      <c r="CJV7417" s="3"/>
      <c r="CJW7417" s="3"/>
      <c r="CJX7417" s="3"/>
      <c r="CJY7417" s="3"/>
      <c r="CJZ7417" s="3"/>
      <c r="CKA7417" s="3"/>
      <c r="CKB7417" s="3"/>
      <c r="CKC7417" s="3"/>
      <c r="CKD7417" s="3"/>
      <c r="CKE7417" s="3"/>
      <c r="CKF7417" s="3"/>
      <c r="CKG7417" s="3"/>
      <c r="CKH7417" s="3"/>
      <c r="CKI7417" s="3"/>
      <c r="CKJ7417" s="3"/>
      <c r="CKK7417" s="3"/>
      <c r="CKL7417" s="3"/>
      <c r="CKM7417" s="3"/>
      <c r="CKN7417" s="3"/>
      <c r="CKO7417" s="3"/>
      <c r="CKP7417" s="3"/>
      <c r="CKQ7417" s="3"/>
      <c r="CKR7417" s="3"/>
      <c r="CKS7417" s="3"/>
      <c r="CKT7417" s="3"/>
      <c r="CKU7417" s="3"/>
      <c r="CKV7417" s="3"/>
      <c r="CKW7417" s="3"/>
      <c r="CKX7417" s="3"/>
      <c r="CKY7417" s="3"/>
      <c r="CKZ7417" s="3"/>
      <c r="CLA7417" s="3"/>
      <c r="CLB7417" s="3"/>
      <c r="CLC7417" s="3"/>
      <c r="CLD7417" s="3"/>
      <c r="CLE7417" s="3"/>
      <c r="CLF7417" s="3"/>
      <c r="CLG7417" s="3"/>
      <c r="CLH7417" s="3"/>
      <c r="CLI7417" s="3"/>
      <c r="CLJ7417" s="3"/>
      <c r="CLK7417" s="3"/>
      <c r="CLL7417" s="3"/>
      <c r="CLM7417" s="3"/>
      <c r="CLN7417" s="3"/>
      <c r="CLO7417" s="3"/>
      <c r="CLP7417" s="3"/>
      <c r="CLQ7417" s="3"/>
      <c r="CLR7417" s="3"/>
      <c r="CLS7417" s="3"/>
      <c r="CLT7417" s="3"/>
      <c r="CLU7417" s="3"/>
      <c r="CLV7417" s="3"/>
      <c r="CLW7417" s="3"/>
      <c r="CLX7417" s="3"/>
      <c r="CLY7417" s="3"/>
      <c r="CLZ7417" s="3"/>
      <c r="CMA7417" s="3"/>
      <c r="CMB7417" s="3"/>
      <c r="CMC7417" s="3"/>
      <c r="CMD7417" s="3"/>
      <c r="CME7417" s="3"/>
      <c r="CMF7417" s="3"/>
      <c r="CMG7417" s="3"/>
      <c r="CMH7417" s="3"/>
      <c r="CMI7417" s="3"/>
      <c r="CMJ7417" s="3"/>
      <c r="CMK7417" s="3"/>
      <c r="CML7417" s="3"/>
      <c r="CMM7417" s="3"/>
      <c r="CMN7417" s="3"/>
      <c r="CMO7417" s="3"/>
      <c r="CMP7417" s="3"/>
      <c r="CMQ7417" s="3"/>
      <c r="CMR7417" s="3"/>
      <c r="CMS7417" s="3"/>
      <c r="CMT7417" s="3"/>
      <c r="CMU7417" s="3"/>
      <c r="CMV7417" s="3"/>
      <c r="CMW7417" s="3"/>
      <c r="CMX7417" s="3"/>
      <c r="CMY7417" s="3"/>
      <c r="CMZ7417" s="3"/>
      <c r="CNA7417" s="3"/>
      <c r="CNB7417" s="3"/>
      <c r="CNC7417" s="3"/>
      <c r="CND7417" s="3"/>
      <c r="CNE7417" s="3"/>
      <c r="CNF7417" s="3"/>
      <c r="CNG7417" s="3"/>
      <c r="CNH7417" s="3"/>
      <c r="CNI7417" s="3"/>
      <c r="CNJ7417" s="3"/>
      <c r="CNK7417" s="3"/>
      <c r="CNL7417" s="3"/>
      <c r="CNM7417" s="3"/>
      <c r="CNN7417" s="3"/>
      <c r="CNO7417" s="3"/>
      <c r="CNP7417" s="3"/>
      <c r="CNQ7417" s="3"/>
      <c r="CNR7417" s="3"/>
      <c r="CNS7417" s="3"/>
      <c r="CNT7417" s="3"/>
      <c r="CNU7417" s="3"/>
      <c r="CNV7417" s="3"/>
      <c r="CNW7417" s="3"/>
      <c r="CNX7417" s="3"/>
      <c r="CNY7417" s="3"/>
      <c r="CNZ7417" s="3"/>
      <c r="COA7417" s="3"/>
      <c r="COB7417" s="3"/>
      <c r="COC7417" s="3"/>
      <c r="COD7417" s="3"/>
      <c r="COE7417" s="3"/>
      <c r="COF7417" s="3"/>
      <c r="COG7417" s="3"/>
      <c r="COH7417" s="3"/>
      <c r="COI7417" s="3"/>
      <c r="COJ7417" s="3"/>
      <c r="COK7417" s="3"/>
      <c r="COL7417" s="3"/>
      <c r="COM7417" s="3"/>
      <c r="CON7417" s="3"/>
      <c r="COO7417" s="3"/>
      <c r="COP7417" s="3"/>
      <c r="COQ7417" s="3"/>
      <c r="COR7417" s="3"/>
      <c r="COS7417" s="3"/>
      <c r="COT7417" s="3"/>
      <c r="COU7417" s="3"/>
      <c r="COV7417" s="3"/>
      <c r="COW7417" s="3"/>
      <c r="COX7417" s="3"/>
      <c r="COY7417" s="3"/>
      <c r="COZ7417" s="3"/>
      <c r="CPA7417" s="3"/>
      <c r="CPB7417" s="3"/>
      <c r="CPC7417" s="3"/>
      <c r="CPD7417" s="3"/>
      <c r="CPE7417" s="3"/>
      <c r="CPF7417" s="3"/>
      <c r="CPG7417" s="3"/>
      <c r="CPH7417" s="3"/>
      <c r="CPI7417" s="3"/>
      <c r="CPJ7417" s="3"/>
      <c r="CPK7417" s="3"/>
      <c r="CPL7417" s="3"/>
      <c r="CPM7417" s="3"/>
      <c r="CPN7417" s="3"/>
      <c r="CPO7417" s="3"/>
      <c r="CPP7417" s="3"/>
      <c r="CPQ7417" s="3"/>
      <c r="CPR7417" s="3"/>
      <c r="CPS7417" s="3"/>
      <c r="CPT7417" s="3"/>
      <c r="CPU7417" s="3"/>
      <c r="CPV7417" s="3"/>
      <c r="CPW7417" s="3"/>
      <c r="CPX7417" s="3"/>
      <c r="CPY7417" s="3"/>
      <c r="CPZ7417" s="3"/>
      <c r="CQA7417" s="3"/>
      <c r="CQB7417" s="3"/>
      <c r="CQC7417" s="3"/>
      <c r="CQD7417" s="3"/>
      <c r="CQE7417" s="3"/>
      <c r="CQF7417" s="3"/>
      <c r="CQG7417" s="3"/>
      <c r="CQH7417" s="3"/>
      <c r="CQI7417" s="3"/>
      <c r="CQJ7417" s="3"/>
      <c r="CQK7417" s="3"/>
      <c r="CQL7417" s="3"/>
      <c r="CQM7417" s="3"/>
      <c r="CQN7417" s="3"/>
      <c r="CQO7417" s="3"/>
      <c r="CQP7417" s="3"/>
      <c r="CQQ7417" s="3"/>
      <c r="CQR7417" s="3"/>
      <c r="CQS7417" s="3"/>
      <c r="CQT7417" s="3"/>
      <c r="CQU7417" s="3"/>
      <c r="CQV7417" s="3"/>
      <c r="CQW7417" s="3"/>
      <c r="CQX7417" s="3"/>
      <c r="CQY7417" s="3"/>
      <c r="CQZ7417" s="3"/>
      <c r="CRA7417" s="3"/>
      <c r="CRB7417" s="3"/>
      <c r="CRC7417" s="3"/>
      <c r="CRD7417" s="3"/>
      <c r="CRE7417" s="3"/>
      <c r="CRF7417" s="3"/>
      <c r="CRG7417" s="3"/>
      <c r="CRH7417" s="3"/>
      <c r="CRI7417" s="3"/>
      <c r="CRJ7417" s="3"/>
      <c r="CRK7417" s="3"/>
      <c r="CRL7417" s="3"/>
      <c r="CRM7417" s="3"/>
      <c r="CRN7417" s="3"/>
      <c r="CRO7417" s="3"/>
      <c r="CRP7417" s="3"/>
      <c r="CRQ7417" s="3"/>
      <c r="CRR7417" s="3"/>
      <c r="CRS7417" s="3"/>
      <c r="CRT7417" s="3"/>
      <c r="CRU7417" s="3"/>
      <c r="CRV7417" s="3"/>
      <c r="CRW7417" s="3"/>
      <c r="CRX7417" s="3"/>
      <c r="CRY7417" s="3"/>
      <c r="CRZ7417" s="3"/>
      <c r="CSA7417" s="3"/>
      <c r="CSB7417" s="3"/>
      <c r="CSC7417" s="3"/>
      <c r="CSD7417" s="3"/>
      <c r="CSE7417" s="3"/>
      <c r="CSF7417" s="3"/>
      <c r="CSG7417" s="3"/>
      <c r="CSH7417" s="3"/>
      <c r="CSI7417" s="3"/>
      <c r="CSJ7417" s="3"/>
      <c r="CSK7417" s="3"/>
      <c r="CSL7417" s="3"/>
      <c r="CSM7417" s="3"/>
      <c r="CSN7417" s="3"/>
      <c r="CSO7417" s="3"/>
      <c r="CSP7417" s="3"/>
      <c r="CSQ7417" s="3"/>
      <c r="CSR7417" s="3"/>
      <c r="CSS7417" s="3"/>
      <c r="CST7417" s="3"/>
      <c r="CSU7417" s="3"/>
      <c r="CSV7417" s="3"/>
      <c r="CSW7417" s="3"/>
      <c r="CSX7417" s="3"/>
      <c r="CSY7417" s="3"/>
      <c r="CSZ7417" s="3"/>
      <c r="CTA7417" s="3"/>
      <c r="CTB7417" s="3"/>
      <c r="CTC7417" s="3"/>
      <c r="CTD7417" s="3"/>
      <c r="CTE7417" s="3"/>
      <c r="CTF7417" s="3"/>
      <c r="CTG7417" s="3"/>
      <c r="CTH7417" s="3"/>
      <c r="CTI7417" s="3"/>
      <c r="CTJ7417" s="3"/>
      <c r="CTK7417" s="3"/>
      <c r="CTL7417" s="3"/>
      <c r="CTM7417" s="3"/>
      <c r="CTN7417" s="3"/>
      <c r="CTO7417" s="3"/>
      <c r="CTP7417" s="3"/>
      <c r="CTQ7417" s="3"/>
      <c r="CTR7417" s="3"/>
      <c r="CTS7417" s="3"/>
      <c r="CTT7417" s="3"/>
      <c r="CTU7417" s="3"/>
      <c r="CTV7417" s="3"/>
      <c r="CTW7417" s="3"/>
      <c r="CTX7417" s="3"/>
      <c r="CTY7417" s="3"/>
      <c r="CTZ7417" s="3"/>
      <c r="CUA7417" s="3"/>
      <c r="CUB7417" s="3"/>
      <c r="CUC7417" s="3"/>
      <c r="CUD7417" s="3"/>
      <c r="CUE7417" s="3"/>
      <c r="CUF7417" s="3"/>
      <c r="CUG7417" s="3"/>
      <c r="CUH7417" s="3"/>
      <c r="CUI7417" s="3"/>
      <c r="CUJ7417" s="3"/>
      <c r="CUK7417" s="3"/>
      <c r="CUL7417" s="3"/>
      <c r="CUM7417" s="3"/>
      <c r="CUN7417" s="3"/>
      <c r="CUO7417" s="3"/>
      <c r="CUP7417" s="3"/>
      <c r="CUQ7417" s="3"/>
      <c r="CUR7417" s="3"/>
      <c r="CUS7417" s="3"/>
      <c r="CUT7417" s="3"/>
      <c r="CUU7417" s="3"/>
      <c r="CUV7417" s="3"/>
      <c r="CUW7417" s="3"/>
      <c r="CUX7417" s="3"/>
      <c r="CUY7417" s="3"/>
      <c r="CUZ7417" s="3"/>
      <c r="CVA7417" s="3"/>
      <c r="CVB7417" s="3"/>
      <c r="CVC7417" s="3"/>
      <c r="CVD7417" s="3"/>
      <c r="CVE7417" s="3"/>
      <c r="CVF7417" s="3"/>
      <c r="CVG7417" s="3"/>
      <c r="CVH7417" s="3"/>
      <c r="CVI7417" s="3"/>
      <c r="CVJ7417" s="3"/>
      <c r="CVK7417" s="3"/>
      <c r="CVL7417" s="3"/>
      <c r="CVM7417" s="3"/>
      <c r="CVN7417" s="3"/>
      <c r="CVO7417" s="3"/>
      <c r="CVP7417" s="3"/>
      <c r="CVQ7417" s="3"/>
      <c r="CVR7417" s="3"/>
      <c r="CVS7417" s="3"/>
      <c r="CVT7417" s="3"/>
      <c r="CVU7417" s="3"/>
      <c r="CVV7417" s="3"/>
      <c r="CVW7417" s="3"/>
      <c r="CVX7417" s="3"/>
      <c r="CVY7417" s="3"/>
      <c r="CVZ7417" s="3"/>
      <c r="CWA7417" s="3"/>
      <c r="CWB7417" s="3"/>
      <c r="CWC7417" s="3"/>
      <c r="CWD7417" s="3"/>
      <c r="CWE7417" s="3"/>
      <c r="CWF7417" s="3"/>
      <c r="CWG7417" s="3"/>
      <c r="CWH7417" s="3"/>
      <c r="CWI7417" s="3"/>
      <c r="CWJ7417" s="3"/>
      <c r="CWK7417" s="3"/>
      <c r="CWL7417" s="3"/>
      <c r="CWM7417" s="3"/>
      <c r="CWN7417" s="3"/>
      <c r="CWO7417" s="3"/>
      <c r="CWP7417" s="3"/>
      <c r="CWQ7417" s="3"/>
      <c r="CWR7417" s="3"/>
      <c r="CWS7417" s="3"/>
      <c r="CWT7417" s="3"/>
      <c r="CWU7417" s="3"/>
      <c r="CWV7417" s="3"/>
      <c r="CWW7417" s="3"/>
      <c r="CWX7417" s="3"/>
      <c r="CWY7417" s="3"/>
      <c r="CWZ7417" s="3"/>
      <c r="CXA7417" s="3"/>
      <c r="CXB7417" s="3"/>
      <c r="CXC7417" s="3"/>
      <c r="CXD7417" s="3"/>
      <c r="CXE7417" s="3"/>
      <c r="CXF7417" s="3"/>
      <c r="CXG7417" s="3"/>
      <c r="CXH7417" s="3"/>
      <c r="CXI7417" s="3"/>
      <c r="CXJ7417" s="3"/>
      <c r="CXK7417" s="3"/>
      <c r="CXL7417" s="3"/>
      <c r="CXM7417" s="3"/>
      <c r="CXN7417" s="3"/>
      <c r="CXO7417" s="3"/>
      <c r="CXP7417" s="3"/>
      <c r="CXQ7417" s="3"/>
      <c r="CXR7417" s="3"/>
      <c r="CXS7417" s="3"/>
      <c r="CXT7417" s="3"/>
      <c r="CXU7417" s="3"/>
      <c r="CXV7417" s="3"/>
      <c r="CXW7417" s="3"/>
      <c r="CXX7417" s="3"/>
      <c r="CXY7417" s="3"/>
      <c r="CXZ7417" s="3"/>
      <c r="CYA7417" s="3"/>
      <c r="CYB7417" s="3"/>
      <c r="CYC7417" s="3"/>
      <c r="CYD7417" s="3"/>
      <c r="CYE7417" s="3"/>
      <c r="CYF7417" s="3"/>
      <c r="CYG7417" s="3"/>
      <c r="CYH7417" s="3"/>
      <c r="CYI7417" s="3"/>
      <c r="CYJ7417" s="3"/>
      <c r="CYK7417" s="3"/>
      <c r="CYL7417" s="3"/>
      <c r="CYM7417" s="3"/>
      <c r="CYN7417" s="3"/>
      <c r="CYO7417" s="3"/>
      <c r="CYP7417" s="3"/>
      <c r="CYQ7417" s="3"/>
      <c r="CYR7417" s="3"/>
      <c r="CYS7417" s="3"/>
      <c r="CYT7417" s="3"/>
      <c r="CYU7417" s="3"/>
      <c r="CYV7417" s="3"/>
      <c r="CYW7417" s="3"/>
      <c r="CYX7417" s="3"/>
      <c r="CYY7417" s="3"/>
      <c r="CYZ7417" s="3"/>
      <c r="CZA7417" s="3"/>
      <c r="CZB7417" s="3"/>
      <c r="CZC7417" s="3"/>
      <c r="CZD7417" s="3"/>
      <c r="CZE7417" s="3"/>
      <c r="CZF7417" s="3"/>
      <c r="CZG7417" s="3"/>
      <c r="CZH7417" s="3"/>
      <c r="CZI7417" s="3"/>
      <c r="CZJ7417" s="3"/>
      <c r="CZK7417" s="3"/>
      <c r="CZL7417" s="3"/>
      <c r="CZM7417" s="3"/>
      <c r="CZN7417" s="3"/>
      <c r="CZO7417" s="3"/>
      <c r="CZP7417" s="3"/>
      <c r="CZQ7417" s="3"/>
      <c r="CZR7417" s="3"/>
      <c r="CZS7417" s="3"/>
      <c r="CZT7417" s="3"/>
      <c r="CZU7417" s="3"/>
      <c r="CZV7417" s="3"/>
      <c r="CZW7417" s="3"/>
      <c r="CZX7417" s="3"/>
      <c r="CZY7417" s="3"/>
      <c r="CZZ7417" s="3"/>
      <c r="DAA7417" s="3"/>
      <c r="DAB7417" s="3"/>
      <c r="DAC7417" s="3"/>
      <c r="DAD7417" s="3"/>
      <c r="DAE7417" s="3"/>
      <c r="DAF7417" s="3"/>
      <c r="DAG7417" s="3"/>
      <c r="DAH7417" s="3"/>
      <c r="DAI7417" s="3"/>
      <c r="DAJ7417" s="3"/>
      <c r="DAK7417" s="3"/>
      <c r="DAL7417" s="3"/>
      <c r="DAM7417" s="3"/>
      <c r="DAN7417" s="3"/>
      <c r="DAO7417" s="3"/>
      <c r="DAP7417" s="3"/>
      <c r="DAQ7417" s="3"/>
      <c r="DAR7417" s="3"/>
      <c r="DAS7417" s="3"/>
      <c r="DAT7417" s="3"/>
      <c r="DAU7417" s="3"/>
      <c r="DAV7417" s="3"/>
      <c r="DAW7417" s="3"/>
      <c r="DAX7417" s="3"/>
      <c r="DAY7417" s="3"/>
      <c r="DAZ7417" s="3"/>
      <c r="DBA7417" s="3"/>
      <c r="DBB7417" s="3"/>
      <c r="DBC7417" s="3"/>
      <c r="DBD7417" s="3"/>
      <c r="DBE7417" s="3"/>
      <c r="DBF7417" s="3"/>
      <c r="DBG7417" s="3"/>
      <c r="DBH7417" s="3"/>
      <c r="DBI7417" s="3"/>
      <c r="DBJ7417" s="3"/>
      <c r="DBK7417" s="3"/>
      <c r="DBL7417" s="3"/>
      <c r="DBM7417" s="3"/>
      <c r="DBN7417" s="3"/>
      <c r="DBO7417" s="3"/>
      <c r="DBP7417" s="3"/>
      <c r="DBQ7417" s="3"/>
      <c r="DBR7417" s="3"/>
      <c r="DBS7417" s="3"/>
      <c r="DBT7417" s="3"/>
      <c r="DBU7417" s="3"/>
      <c r="DBV7417" s="3"/>
      <c r="DBW7417" s="3"/>
      <c r="DBX7417" s="3"/>
      <c r="DBY7417" s="3"/>
      <c r="DBZ7417" s="3"/>
      <c r="DCA7417" s="3"/>
      <c r="DCB7417" s="3"/>
      <c r="DCC7417" s="3"/>
      <c r="DCD7417" s="3"/>
      <c r="DCE7417" s="3"/>
      <c r="DCF7417" s="3"/>
      <c r="DCG7417" s="3"/>
      <c r="DCH7417" s="3"/>
      <c r="DCI7417" s="3"/>
      <c r="DCJ7417" s="3"/>
      <c r="DCK7417" s="3"/>
      <c r="DCL7417" s="3"/>
      <c r="DCM7417" s="3"/>
      <c r="DCN7417" s="3"/>
      <c r="DCO7417" s="3"/>
      <c r="DCP7417" s="3"/>
      <c r="DCQ7417" s="3"/>
      <c r="DCR7417" s="3"/>
      <c r="DCS7417" s="3"/>
      <c r="DCT7417" s="3"/>
      <c r="DCU7417" s="3"/>
      <c r="DCV7417" s="3"/>
      <c r="DCW7417" s="3"/>
      <c r="DCX7417" s="3"/>
      <c r="DCY7417" s="3"/>
      <c r="DCZ7417" s="3"/>
      <c r="DDA7417" s="3"/>
      <c r="DDB7417" s="3"/>
      <c r="DDC7417" s="3"/>
      <c r="DDD7417" s="3"/>
      <c r="DDE7417" s="3"/>
      <c r="DDF7417" s="3"/>
      <c r="DDG7417" s="3"/>
      <c r="DDH7417" s="3"/>
      <c r="DDI7417" s="3"/>
      <c r="DDJ7417" s="3"/>
      <c r="DDK7417" s="3"/>
      <c r="DDL7417" s="3"/>
      <c r="DDM7417" s="3"/>
      <c r="DDN7417" s="3"/>
      <c r="DDO7417" s="3"/>
      <c r="DDP7417" s="3"/>
      <c r="DDQ7417" s="3"/>
      <c r="DDR7417" s="3"/>
      <c r="DDS7417" s="3"/>
      <c r="DDT7417" s="3"/>
      <c r="DDU7417" s="3"/>
      <c r="DDV7417" s="3"/>
      <c r="DDW7417" s="3"/>
      <c r="DDX7417" s="3"/>
      <c r="DDY7417" s="3"/>
      <c r="DDZ7417" s="3"/>
      <c r="DEA7417" s="3"/>
      <c r="DEB7417" s="3"/>
      <c r="DEC7417" s="3"/>
      <c r="DED7417" s="3"/>
      <c r="DEE7417" s="3"/>
      <c r="DEF7417" s="3"/>
      <c r="DEG7417" s="3"/>
      <c r="DEH7417" s="3"/>
      <c r="DEI7417" s="3"/>
      <c r="DEJ7417" s="3"/>
      <c r="DEK7417" s="3"/>
      <c r="DEL7417" s="3"/>
      <c r="DEM7417" s="3"/>
      <c r="DEN7417" s="3"/>
      <c r="DEO7417" s="3"/>
      <c r="DEP7417" s="3"/>
      <c r="DEQ7417" s="3"/>
      <c r="DER7417" s="3"/>
      <c r="DES7417" s="3"/>
      <c r="DET7417" s="3"/>
      <c r="DEU7417" s="3"/>
      <c r="DEV7417" s="3"/>
      <c r="DEW7417" s="3"/>
      <c r="DEX7417" s="3"/>
      <c r="DEY7417" s="3"/>
      <c r="DEZ7417" s="3"/>
      <c r="DFA7417" s="3"/>
      <c r="DFB7417" s="3"/>
      <c r="DFC7417" s="3"/>
      <c r="DFD7417" s="3"/>
      <c r="DFE7417" s="3"/>
      <c r="DFF7417" s="3"/>
      <c r="DFG7417" s="3"/>
      <c r="DFH7417" s="3"/>
      <c r="DFI7417" s="3"/>
      <c r="DFJ7417" s="3"/>
      <c r="DFK7417" s="3"/>
      <c r="DFL7417" s="3"/>
      <c r="DFM7417" s="3"/>
      <c r="DFN7417" s="3"/>
      <c r="DFO7417" s="3"/>
      <c r="DFP7417" s="3"/>
      <c r="DFQ7417" s="3"/>
      <c r="DFR7417" s="3"/>
      <c r="DFS7417" s="3"/>
      <c r="DFT7417" s="3"/>
      <c r="DFU7417" s="3"/>
      <c r="DFV7417" s="3"/>
      <c r="DFW7417" s="3"/>
      <c r="DFX7417" s="3"/>
      <c r="DFY7417" s="3"/>
      <c r="DFZ7417" s="3"/>
      <c r="DGA7417" s="3"/>
      <c r="DGB7417" s="3"/>
      <c r="DGC7417" s="3"/>
      <c r="DGD7417" s="3"/>
      <c r="DGE7417" s="3"/>
      <c r="DGF7417" s="3"/>
      <c r="DGG7417" s="3"/>
      <c r="DGH7417" s="3"/>
      <c r="DGI7417" s="3"/>
      <c r="DGJ7417" s="3"/>
      <c r="DGK7417" s="3"/>
      <c r="DGL7417" s="3"/>
      <c r="DGM7417" s="3"/>
      <c r="DGN7417" s="3"/>
      <c r="DGO7417" s="3"/>
      <c r="DGP7417" s="3"/>
      <c r="DGQ7417" s="3"/>
      <c r="DGR7417" s="3"/>
      <c r="DGS7417" s="3"/>
      <c r="DGT7417" s="3"/>
      <c r="DGU7417" s="3"/>
      <c r="DGV7417" s="3"/>
      <c r="DGW7417" s="3"/>
      <c r="DGX7417" s="3"/>
      <c r="DGY7417" s="3"/>
      <c r="DGZ7417" s="3"/>
      <c r="DHA7417" s="3"/>
      <c r="DHB7417" s="3"/>
      <c r="DHC7417" s="3"/>
      <c r="DHD7417" s="3"/>
      <c r="DHE7417" s="3"/>
      <c r="DHF7417" s="3"/>
      <c r="DHG7417" s="3"/>
      <c r="DHH7417" s="3"/>
      <c r="DHI7417" s="3"/>
      <c r="DHJ7417" s="3"/>
      <c r="DHK7417" s="3"/>
      <c r="DHL7417" s="3"/>
      <c r="DHM7417" s="3"/>
      <c r="DHN7417" s="3"/>
      <c r="DHO7417" s="3"/>
      <c r="DHP7417" s="3"/>
      <c r="DHQ7417" s="3"/>
      <c r="DHR7417" s="3"/>
      <c r="DHS7417" s="3"/>
      <c r="DHT7417" s="3"/>
      <c r="DHU7417" s="3"/>
      <c r="DHV7417" s="3"/>
      <c r="DHW7417" s="3"/>
      <c r="DHX7417" s="3"/>
      <c r="DHY7417" s="3"/>
      <c r="DHZ7417" s="3"/>
      <c r="DIA7417" s="3"/>
      <c r="DIB7417" s="3"/>
      <c r="DIC7417" s="3"/>
      <c r="DID7417" s="3"/>
      <c r="DIE7417" s="3"/>
      <c r="DIF7417" s="3"/>
      <c r="DIG7417" s="3"/>
      <c r="DIH7417" s="3"/>
      <c r="DII7417" s="3"/>
      <c r="DIJ7417" s="3"/>
      <c r="DIK7417" s="3"/>
      <c r="DIL7417" s="3"/>
      <c r="DIM7417" s="3"/>
      <c r="DIN7417" s="3"/>
      <c r="DIO7417" s="3"/>
      <c r="DIP7417" s="3"/>
      <c r="DIQ7417" s="3"/>
      <c r="DIR7417" s="3"/>
      <c r="DIS7417" s="3"/>
      <c r="DIT7417" s="3"/>
      <c r="DIU7417" s="3"/>
      <c r="DIV7417" s="3"/>
      <c r="DIW7417" s="3"/>
      <c r="DIX7417" s="3"/>
      <c r="DIY7417" s="3"/>
      <c r="DIZ7417" s="3"/>
      <c r="DJA7417" s="3"/>
      <c r="DJB7417" s="3"/>
      <c r="DJC7417" s="3"/>
      <c r="DJD7417" s="3"/>
      <c r="DJE7417" s="3"/>
      <c r="DJF7417" s="3"/>
      <c r="DJG7417" s="3"/>
      <c r="DJH7417" s="3"/>
      <c r="DJI7417" s="3"/>
      <c r="DJJ7417" s="3"/>
      <c r="DJK7417" s="3"/>
      <c r="DJL7417" s="3"/>
      <c r="DJM7417" s="3"/>
      <c r="DJN7417" s="3"/>
      <c r="DJO7417" s="3"/>
      <c r="DJP7417" s="3"/>
      <c r="DJQ7417" s="3"/>
      <c r="DJR7417" s="3"/>
      <c r="DJS7417" s="3"/>
      <c r="DJT7417" s="3"/>
      <c r="DJU7417" s="3"/>
      <c r="DJV7417" s="3"/>
      <c r="DJW7417" s="3"/>
      <c r="DJX7417" s="3"/>
      <c r="DJY7417" s="3"/>
      <c r="DJZ7417" s="3"/>
      <c r="DKA7417" s="3"/>
      <c r="DKB7417" s="3"/>
      <c r="DKC7417" s="3"/>
      <c r="DKD7417" s="3"/>
      <c r="DKE7417" s="3"/>
      <c r="DKF7417" s="3"/>
      <c r="DKG7417" s="3"/>
      <c r="DKH7417" s="3"/>
      <c r="DKI7417" s="3"/>
      <c r="DKJ7417" s="3"/>
      <c r="DKK7417" s="3"/>
      <c r="DKL7417" s="3"/>
      <c r="DKM7417" s="3"/>
      <c r="DKN7417" s="3"/>
      <c r="DKO7417" s="3"/>
      <c r="DKP7417" s="3"/>
      <c r="DKQ7417" s="3"/>
      <c r="DKR7417" s="3"/>
      <c r="DKS7417" s="3"/>
      <c r="DKT7417" s="3"/>
      <c r="DKU7417" s="3"/>
      <c r="DKV7417" s="3"/>
      <c r="DKW7417" s="3"/>
      <c r="DKX7417" s="3"/>
      <c r="DKY7417" s="3"/>
      <c r="DKZ7417" s="3"/>
      <c r="DLA7417" s="3"/>
      <c r="DLB7417" s="3"/>
      <c r="DLC7417" s="3"/>
      <c r="DLD7417" s="3"/>
      <c r="DLE7417" s="3"/>
      <c r="DLF7417" s="3"/>
      <c r="DLG7417" s="3"/>
      <c r="DLH7417" s="3"/>
      <c r="DLI7417" s="3"/>
      <c r="DLJ7417" s="3"/>
      <c r="DLK7417" s="3"/>
      <c r="DLL7417" s="3"/>
      <c r="DLM7417" s="3"/>
      <c r="DLN7417" s="3"/>
      <c r="DLO7417" s="3"/>
      <c r="DLP7417" s="3"/>
      <c r="DLQ7417" s="3"/>
      <c r="DLR7417" s="3"/>
      <c r="DLS7417" s="3"/>
      <c r="DLT7417" s="3"/>
      <c r="DLU7417" s="3"/>
      <c r="DLV7417" s="3"/>
      <c r="DLW7417" s="3"/>
      <c r="DLX7417" s="3"/>
      <c r="DLY7417" s="3"/>
      <c r="DLZ7417" s="3"/>
      <c r="DMA7417" s="3"/>
      <c r="DMB7417" s="3"/>
      <c r="DMC7417" s="3"/>
      <c r="DMD7417" s="3"/>
      <c r="DME7417" s="3"/>
      <c r="DMF7417" s="3"/>
      <c r="DMG7417" s="3"/>
      <c r="DMH7417" s="3"/>
      <c r="DMI7417" s="3"/>
      <c r="DMJ7417" s="3"/>
      <c r="DMK7417" s="3"/>
      <c r="DML7417" s="3"/>
      <c r="DMM7417" s="3"/>
      <c r="DMN7417" s="3"/>
      <c r="DMO7417" s="3"/>
      <c r="DMP7417" s="3"/>
      <c r="DMQ7417" s="3"/>
      <c r="DMR7417" s="3"/>
      <c r="DMS7417" s="3"/>
      <c r="DMT7417" s="3"/>
      <c r="DMU7417" s="3"/>
      <c r="DMV7417" s="3"/>
      <c r="DMW7417" s="3"/>
      <c r="DMX7417" s="3"/>
      <c r="DMY7417" s="3"/>
      <c r="DMZ7417" s="3"/>
      <c r="DNA7417" s="3"/>
      <c r="DNB7417" s="3"/>
      <c r="DNC7417" s="3"/>
      <c r="DND7417" s="3"/>
      <c r="DNE7417" s="3"/>
      <c r="DNF7417" s="3"/>
      <c r="DNG7417" s="3"/>
      <c r="DNH7417" s="3"/>
      <c r="DNI7417" s="3"/>
      <c r="DNJ7417" s="3"/>
      <c r="DNK7417" s="3"/>
      <c r="DNL7417" s="3"/>
      <c r="DNM7417" s="3"/>
      <c r="DNN7417" s="3"/>
      <c r="DNO7417" s="3"/>
      <c r="DNP7417" s="3"/>
      <c r="DNQ7417" s="3"/>
      <c r="DNR7417" s="3"/>
      <c r="DNS7417" s="3"/>
      <c r="DNT7417" s="3"/>
      <c r="DNU7417" s="3"/>
      <c r="DNV7417" s="3"/>
      <c r="DNW7417" s="3"/>
      <c r="DNX7417" s="3"/>
      <c r="DNY7417" s="3"/>
      <c r="DNZ7417" s="3"/>
      <c r="DOA7417" s="3"/>
      <c r="DOB7417" s="3"/>
      <c r="DOC7417" s="3"/>
      <c r="DOD7417" s="3"/>
      <c r="DOE7417" s="3"/>
      <c r="DOF7417" s="3"/>
      <c r="DOG7417" s="3"/>
      <c r="DOH7417" s="3"/>
      <c r="DOI7417" s="3"/>
      <c r="DOJ7417" s="3"/>
      <c r="DOK7417" s="3"/>
      <c r="DOL7417" s="3"/>
      <c r="DOM7417" s="3"/>
      <c r="DON7417" s="3"/>
      <c r="DOO7417" s="3"/>
      <c r="DOP7417" s="3"/>
      <c r="DOQ7417" s="3"/>
      <c r="DOR7417" s="3"/>
      <c r="DOS7417" s="3"/>
      <c r="DOT7417" s="3"/>
      <c r="DOU7417" s="3"/>
      <c r="DOV7417" s="3"/>
      <c r="DOW7417" s="3"/>
      <c r="DOX7417" s="3"/>
      <c r="DOY7417" s="3"/>
      <c r="DOZ7417" s="3"/>
      <c r="DPA7417" s="3"/>
      <c r="DPB7417" s="3"/>
      <c r="DPC7417" s="3"/>
      <c r="DPD7417" s="3"/>
      <c r="DPE7417" s="3"/>
      <c r="DPF7417" s="3"/>
      <c r="DPG7417" s="3"/>
      <c r="DPH7417" s="3"/>
      <c r="DPI7417" s="3"/>
      <c r="DPJ7417" s="3"/>
      <c r="DPK7417" s="3"/>
      <c r="DPL7417" s="3"/>
      <c r="DPM7417" s="3"/>
      <c r="DPN7417" s="3"/>
      <c r="DPO7417" s="3"/>
      <c r="DPP7417" s="3"/>
      <c r="DPQ7417" s="3"/>
      <c r="DPR7417" s="3"/>
      <c r="DPS7417" s="3"/>
      <c r="DPT7417" s="3"/>
      <c r="DPU7417" s="3"/>
      <c r="DPV7417" s="3"/>
      <c r="DPW7417" s="3"/>
      <c r="DPX7417" s="3"/>
      <c r="DPY7417" s="3"/>
      <c r="DPZ7417" s="3"/>
      <c r="DQA7417" s="3"/>
      <c r="DQB7417" s="3"/>
      <c r="DQC7417" s="3"/>
      <c r="DQD7417" s="3"/>
      <c r="DQE7417" s="3"/>
      <c r="DQF7417" s="3"/>
      <c r="DQG7417" s="3"/>
      <c r="DQH7417" s="3"/>
      <c r="DQI7417" s="3"/>
      <c r="DQJ7417" s="3"/>
      <c r="DQK7417" s="3"/>
      <c r="DQL7417" s="3"/>
      <c r="DQM7417" s="3"/>
      <c r="DQN7417" s="3"/>
      <c r="DQO7417" s="3"/>
      <c r="DQP7417" s="3"/>
      <c r="DQQ7417" s="3"/>
      <c r="DQR7417" s="3"/>
      <c r="DQS7417" s="3"/>
      <c r="DQT7417" s="3"/>
      <c r="DQU7417" s="3"/>
      <c r="DQV7417" s="3"/>
      <c r="DQW7417" s="3"/>
      <c r="DQX7417" s="3"/>
      <c r="DQY7417" s="3"/>
      <c r="DQZ7417" s="3"/>
      <c r="DRA7417" s="3"/>
      <c r="DRB7417" s="3"/>
      <c r="DRC7417" s="3"/>
      <c r="DRD7417" s="3"/>
      <c r="DRE7417" s="3"/>
      <c r="DRF7417" s="3"/>
      <c r="DRG7417" s="3"/>
      <c r="DRH7417" s="3"/>
      <c r="DRI7417" s="3"/>
      <c r="DRJ7417" s="3"/>
      <c r="DRK7417" s="3"/>
      <c r="DRL7417" s="3"/>
      <c r="DRM7417" s="3"/>
      <c r="DRN7417" s="3"/>
      <c r="DRO7417" s="3"/>
      <c r="DRP7417" s="3"/>
      <c r="DRQ7417" s="3"/>
      <c r="DRR7417" s="3"/>
      <c r="DRS7417" s="3"/>
      <c r="DRT7417" s="3"/>
      <c r="DRU7417" s="3"/>
      <c r="DRV7417" s="3"/>
      <c r="DRW7417" s="3"/>
      <c r="DRX7417" s="3"/>
      <c r="DRY7417" s="3"/>
      <c r="DRZ7417" s="3"/>
      <c r="DSA7417" s="3"/>
      <c r="DSB7417" s="3"/>
      <c r="DSC7417" s="3"/>
      <c r="DSD7417" s="3"/>
      <c r="DSE7417" s="3"/>
      <c r="DSF7417" s="3"/>
      <c r="DSG7417" s="3"/>
      <c r="DSH7417" s="3"/>
      <c r="DSI7417" s="3"/>
      <c r="DSJ7417" s="3"/>
      <c r="DSK7417" s="3"/>
      <c r="DSL7417" s="3"/>
      <c r="DSM7417" s="3"/>
      <c r="DSN7417" s="3"/>
      <c r="DSO7417" s="3"/>
      <c r="DSP7417" s="3"/>
      <c r="DSQ7417" s="3"/>
      <c r="DSR7417" s="3"/>
      <c r="DSS7417" s="3"/>
      <c r="DST7417" s="3"/>
      <c r="DSU7417" s="3"/>
      <c r="DSV7417" s="3"/>
      <c r="DSW7417" s="3"/>
      <c r="DSX7417" s="3"/>
      <c r="DSY7417" s="3"/>
      <c r="DSZ7417" s="3"/>
      <c r="DTA7417" s="3"/>
      <c r="DTB7417" s="3"/>
      <c r="DTC7417" s="3"/>
      <c r="DTD7417" s="3"/>
      <c r="DTE7417" s="3"/>
      <c r="DTF7417" s="3"/>
      <c r="DTG7417" s="3"/>
      <c r="DTH7417" s="3"/>
      <c r="DTI7417" s="3"/>
      <c r="DTJ7417" s="3"/>
      <c r="DTK7417" s="3"/>
      <c r="DTL7417" s="3"/>
      <c r="DTM7417" s="3"/>
      <c r="DTN7417" s="3"/>
      <c r="DTO7417" s="3"/>
      <c r="DTP7417" s="3"/>
      <c r="DTQ7417" s="3"/>
      <c r="DTR7417" s="3"/>
      <c r="DTS7417" s="3"/>
      <c r="DTT7417" s="3"/>
      <c r="DTU7417" s="3"/>
      <c r="DTV7417" s="3"/>
      <c r="DTW7417" s="3"/>
      <c r="DTX7417" s="3"/>
      <c r="DTY7417" s="3"/>
      <c r="DTZ7417" s="3"/>
      <c r="DUA7417" s="3"/>
      <c r="DUB7417" s="3"/>
      <c r="DUC7417" s="3"/>
      <c r="DUD7417" s="3"/>
      <c r="DUE7417" s="3"/>
      <c r="DUF7417" s="3"/>
      <c r="DUG7417" s="3"/>
      <c r="DUH7417" s="3"/>
      <c r="DUI7417" s="3"/>
      <c r="DUJ7417" s="3"/>
      <c r="DUK7417" s="3"/>
      <c r="DUL7417" s="3"/>
      <c r="DUM7417" s="3"/>
      <c r="DUN7417" s="3"/>
      <c r="DUO7417" s="3"/>
      <c r="DUP7417" s="3"/>
      <c r="DUQ7417" s="3"/>
      <c r="DUR7417" s="3"/>
      <c r="DUS7417" s="3"/>
      <c r="DUT7417" s="3"/>
      <c r="DUU7417" s="3"/>
      <c r="DUV7417" s="3"/>
      <c r="DUW7417" s="3"/>
      <c r="DUX7417" s="3"/>
      <c r="DUY7417" s="3"/>
      <c r="DUZ7417" s="3"/>
      <c r="DVA7417" s="3"/>
      <c r="DVB7417" s="3"/>
      <c r="DVC7417" s="3"/>
      <c r="DVD7417" s="3"/>
      <c r="DVE7417" s="3"/>
      <c r="DVF7417" s="3"/>
      <c r="DVG7417" s="3"/>
      <c r="DVH7417" s="3"/>
      <c r="DVI7417" s="3"/>
      <c r="DVJ7417" s="3"/>
      <c r="DVK7417" s="3"/>
      <c r="DVL7417" s="3"/>
      <c r="DVM7417" s="3"/>
      <c r="DVN7417" s="3"/>
      <c r="DVO7417" s="3"/>
      <c r="DVP7417" s="3"/>
      <c r="DVQ7417" s="3"/>
      <c r="DVR7417" s="3"/>
      <c r="DVS7417" s="3"/>
      <c r="DVT7417" s="3"/>
      <c r="DVU7417" s="3"/>
      <c r="DVV7417" s="3"/>
      <c r="DVW7417" s="3"/>
      <c r="DVX7417" s="3"/>
      <c r="DVY7417" s="3"/>
      <c r="DVZ7417" s="3"/>
      <c r="DWA7417" s="3"/>
      <c r="DWB7417" s="3"/>
      <c r="DWC7417" s="3"/>
      <c r="DWD7417" s="3"/>
      <c r="DWE7417" s="3"/>
      <c r="DWF7417" s="3"/>
      <c r="DWG7417" s="3"/>
      <c r="DWH7417" s="3"/>
      <c r="DWI7417" s="3"/>
      <c r="DWJ7417" s="3"/>
      <c r="DWK7417" s="3"/>
      <c r="DWL7417" s="3"/>
      <c r="DWM7417" s="3"/>
      <c r="DWN7417" s="3"/>
      <c r="DWO7417" s="3"/>
      <c r="DWP7417" s="3"/>
      <c r="DWQ7417" s="3"/>
      <c r="DWR7417" s="3"/>
      <c r="DWS7417" s="3"/>
      <c r="DWT7417" s="3"/>
      <c r="DWU7417" s="3"/>
      <c r="DWV7417" s="3"/>
      <c r="DWW7417" s="3"/>
      <c r="DWX7417" s="3"/>
      <c r="DWY7417" s="3"/>
      <c r="DWZ7417" s="3"/>
      <c r="DXA7417" s="3"/>
      <c r="DXB7417" s="3"/>
      <c r="DXC7417" s="3"/>
      <c r="DXD7417" s="3"/>
      <c r="DXE7417" s="3"/>
      <c r="DXF7417" s="3"/>
      <c r="DXG7417" s="3"/>
      <c r="DXH7417" s="3"/>
      <c r="DXI7417" s="3"/>
      <c r="DXJ7417" s="3"/>
      <c r="DXK7417" s="3"/>
      <c r="DXL7417" s="3"/>
      <c r="DXM7417" s="3"/>
      <c r="DXN7417" s="3"/>
      <c r="DXO7417" s="3"/>
      <c r="DXP7417" s="3"/>
      <c r="DXQ7417" s="3"/>
      <c r="DXR7417" s="3"/>
      <c r="DXS7417" s="3"/>
      <c r="DXT7417" s="3"/>
      <c r="DXU7417" s="3"/>
      <c r="DXV7417" s="3"/>
      <c r="DXW7417" s="3"/>
      <c r="DXX7417" s="3"/>
      <c r="DXY7417" s="3"/>
      <c r="DXZ7417" s="3"/>
      <c r="DYA7417" s="3"/>
      <c r="DYB7417" s="3"/>
      <c r="DYC7417" s="3"/>
      <c r="DYD7417" s="3"/>
      <c r="DYE7417" s="3"/>
      <c r="DYF7417" s="3"/>
      <c r="DYG7417" s="3"/>
      <c r="DYH7417" s="3"/>
      <c r="DYI7417" s="3"/>
      <c r="DYJ7417" s="3"/>
      <c r="DYK7417" s="3"/>
      <c r="DYL7417" s="3"/>
      <c r="DYM7417" s="3"/>
      <c r="DYN7417" s="3"/>
      <c r="DYO7417" s="3"/>
      <c r="DYP7417" s="3"/>
      <c r="DYQ7417" s="3"/>
      <c r="DYR7417" s="3"/>
      <c r="DYS7417" s="3"/>
      <c r="DYT7417" s="3"/>
      <c r="DYU7417" s="3"/>
      <c r="DYV7417" s="3"/>
      <c r="DYW7417" s="3"/>
      <c r="DYX7417" s="3"/>
      <c r="DYY7417" s="3"/>
      <c r="DYZ7417" s="3"/>
      <c r="DZA7417" s="3"/>
      <c r="DZB7417" s="3"/>
      <c r="DZC7417" s="3"/>
      <c r="DZD7417" s="3"/>
      <c r="DZE7417" s="3"/>
      <c r="DZF7417" s="3"/>
      <c r="DZG7417" s="3"/>
      <c r="DZH7417" s="3"/>
      <c r="DZI7417" s="3"/>
      <c r="DZJ7417" s="3"/>
      <c r="DZK7417" s="3"/>
      <c r="DZL7417" s="3"/>
      <c r="DZM7417" s="3"/>
      <c r="DZN7417" s="3"/>
      <c r="DZO7417" s="3"/>
      <c r="DZP7417" s="3"/>
      <c r="DZQ7417" s="3"/>
      <c r="DZR7417" s="3"/>
      <c r="DZS7417" s="3"/>
      <c r="DZT7417" s="3"/>
      <c r="DZU7417" s="3"/>
      <c r="DZV7417" s="3"/>
      <c r="DZW7417" s="3"/>
      <c r="DZX7417" s="3"/>
      <c r="DZY7417" s="3"/>
      <c r="DZZ7417" s="3"/>
      <c r="EAA7417" s="3"/>
      <c r="EAB7417" s="3"/>
      <c r="EAC7417" s="3"/>
      <c r="EAD7417" s="3"/>
      <c r="EAE7417" s="3"/>
      <c r="EAF7417" s="3"/>
      <c r="EAG7417" s="3"/>
      <c r="EAH7417" s="3"/>
      <c r="EAI7417" s="3"/>
      <c r="EAJ7417" s="3"/>
      <c r="EAK7417" s="3"/>
      <c r="EAL7417" s="3"/>
      <c r="EAM7417" s="3"/>
      <c r="EAN7417" s="3"/>
      <c r="EAO7417" s="3"/>
      <c r="EAP7417" s="3"/>
      <c r="EAQ7417" s="3"/>
      <c r="EAR7417" s="3"/>
      <c r="EAS7417" s="3"/>
      <c r="EAT7417" s="3"/>
      <c r="EAU7417" s="3"/>
      <c r="EAV7417" s="3"/>
      <c r="EAW7417" s="3"/>
      <c r="EAX7417" s="3"/>
      <c r="EAY7417" s="3"/>
      <c r="EAZ7417" s="3"/>
      <c r="EBA7417" s="3"/>
      <c r="EBB7417" s="3"/>
      <c r="EBC7417" s="3"/>
      <c r="EBD7417" s="3"/>
      <c r="EBE7417" s="3"/>
      <c r="EBF7417" s="3"/>
      <c r="EBG7417" s="3"/>
      <c r="EBH7417" s="3"/>
      <c r="EBI7417" s="3"/>
      <c r="EBJ7417" s="3"/>
      <c r="EBK7417" s="3"/>
      <c r="EBL7417" s="3"/>
      <c r="EBM7417" s="3"/>
      <c r="EBN7417" s="3"/>
      <c r="EBO7417" s="3"/>
      <c r="EBP7417" s="3"/>
      <c r="EBQ7417" s="3"/>
      <c r="EBR7417" s="3"/>
      <c r="EBS7417" s="3"/>
      <c r="EBT7417" s="3"/>
      <c r="EBU7417" s="3"/>
      <c r="EBV7417" s="3"/>
      <c r="EBW7417" s="3"/>
      <c r="EBX7417" s="3"/>
      <c r="EBY7417" s="3"/>
      <c r="EBZ7417" s="3"/>
      <c r="ECA7417" s="3"/>
      <c r="ECB7417" s="3"/>
      <c r="ECC7417" s="3"/>
      <c r="ECD7417" s="3"/>
      <c r="ECE7417" s="3"/>
      <c r="ECF7417" s="3"/>
      <c r="ECG7417" s="3"/>
      <c r="ECH7417" s="3"/>
      <c r="ECI7417" s="3"/>
      <c r="ECJ7417" s="3"/>
      <c r="ECK7417" s="3"/>
      <c r="ECL7417" s="3"/>
      <c r="ECM7417" s="3"/>
      <c r="ECN7417" s="3"/>
      <c r="ECO7417" s="3"/>
      <c r="ECP7417" s="3"/>
      <c r="ECQ7417" s="3"/>
      <c r="ECR7417" s="3"/>
      <c r="ECS7417" s="3"/>
      <c r="ECT7417" s="3"/>
      <c r="ECU7417" s="3"/>
      <c r="ECV7417" s="3"/>
      <c r="ECW7417" s="3"/>
      <c r="ECX7417" s="3"/>
      <c r="ECY7417" s="3"/>
      <c r="ECZ7417" s="3"/>
      <c r="EDA7417" s="3"/>
      <c r="EDB7417" s="3"/>
      <c r="EDC7417" s="3"/>
      <c r="EDD7417" s="3"/>
      <c r="EDE7417" s="3"/>
      <c r="EDF7417" s="3"/>
      <c r="EDG7417" s="3"/>
      <c r="EDH7417" s="3"/>
      <c r="EDI7417" s="3"/>
      <c r="EDJ7417" s="3"/>
      <c r="EDK7417" s="3"/>
      <c r="EDL7417" s="3"/>
      <c r="EDM7417" s="3"/>
      <c r="EDN7417" s="3"/>
      <c r="EDO7417" s="3"/>
      <c r="EDP7417" s="3"/>
      <c r="EDQ7417" s="3"/>
      <c r="EDR7417" s="3"/>
      <c r="EDS7417" s="3"/>
      <c r="EDT7417" s="3"/>
      <c r="EDU7417" s="3"/>
      <c r="EDV7417" s="3"/>
      <c r="EDW7417" s="3"/>
      <c r="EDX7417" s="3"/>
      <c r="EDY7417" s="3"/>
      <c r="EDZ7417" s="3"/>
      <c r="EEA7417" s="3"/>
      <c r="EEB7417" s="3"/>
      <c r="EEC7417" s="3"/>
      <c r="EED7417" s="3"/>
      <c r="EEE7417" s="3"/>
      <c r="EEF7417" s="3"/>
      <c r="EEG7417" s="3"/>
      <c r="EEH7417" s="3"/>
      <c r="EEI7417" s="3"/>
      <c r="EEJ7417" s="3"/>
      <c r="EEK7417" s="3"/>
      <c r="EEL7417" s="3"/>
      <c r="EEM7417" s="3"/>
      <c r="EEN7417" s="3"/>
      <c r="EEO7417" s="3"/>
      <c r="EEP7417" s="3"/>
      <c r="EEQ7417" s="3"/>
      <c r="EER7417" s="3"/>
      <c r="EES7417" s="3"/>
      <c r="EET7417" s="3"/>
      <c r="EEU7417" s="3"/>
      <c r="EEV7417" s="3"/>
      <c r="EEW7417" s="3"/>
      <c r="EEX7417" s="3"/>
      <c r="EEY7417" s="3"/>
      <c r="EEZ7417" s="3"/>
      <c r="EFA7417" s="3"/>
      <c r="EFB7417" s="3"/>
      <c r="EFC7417" s="3"/>
      <c r="EFD7417" s="3"/>
      <c r="EFE7417" s="3"/>
      <c r="EFF7417" s="3"/>
      <c r="EFG7417" s="3"/>
      <c r="EFH7417" s="3"/>
      <c r="EFI7417" s="3"/>
      <c r="EFJ7417" s="3"/>
      <c r="EFK7417" s="3"/>
      <c r="EFL7417" s="3"/>
      <c r="EFM7417" s="3"/>
      <c r="EFN7417" s="3"/>
      <c r="EFO7417" s="3"/>
      <c r="EFP7417" s="3"/>
      <c r="EFQ7417" s="3"/>
      <c r="EFR7417" s="3"/>
      <c r="EFS7417" s="3"/>
      <c r="EFT7417" s="3"/>
      <c r="EFU7417" s="3"/>
      <c r="EFV7417" s="3"/>
      <c r="EFW7417" s="3"/>
      <c r="EFX7417" s="3"/>
      <c r="EFY7417" s="3"/>
      <c r="EFZ7417" s="3"/>
      <c r="EGA7417" s="3"/>
      <c r="EGB7417" s="3"/>
      <c r="EGC7417" s="3"/>
      <c r="EGD7417" s="3"/>
      <c r="EGE7417" s="3"/>
      <c r="EGF7417" s="3"/>
      <c r="EGG7417" s="3"/>
      <c r="EGH7417" s="3"/>
      <c r="EGI7417" s="3"/>
      <c r="EGJ7417" s="3"/>
      <c r="EGK7417" s="3"/>
      <c r="EGL7417" s="3"/>
      <c r="EGM7417" s="3"/>
      <c r="EGN7417" s="3"/>
      <c r="EGO7417" s="3"/>
      <c r="EGP7417" s="3"/>
      <c r="EGQ7417" s="3"/>
      <c r="EGR7417" s="3"/>
      <c r="EGS7417" s="3"/>
      <c r="EGT7417" s="3"/>
      <c r="EGU7417" s="3"/>
      <c r="EGV7417" s="3"/>
      <c r="EGW7417" s="3"/>
      <c r="EGX7417" s="3"/>
      <c r="EGY7417" s="3"/>
      <c r="EGZ7417" s="3"/>
      <c r="EHA7417" s="3"/>
      <c r="EHB7417" s="3"/>
      <c r="EHC7417" s="3"/>
      <c r="EHD7417" s="3"/>
      <c r="EHE7417" s="3"/>
      <c r="EHF7417" s="3"/>
      <c r="EHG7417" s="3"/>
      <c r="EHH7417" s="3"/>
      <c r="EHI7417" s="3"/>
      <c r="EHJ7417" s="3"/>
      <c r="EHK7417" s="3"/>
      <c r="EHL7417" s="3"/>
      <c r="EHM7417" s="3"/>
      <c r="EHN7417" s="3"/>
      <c r="EHO7417" s="3"/>
      <c r="EHP7417" s="3"/>
      <c r="EHQ7417" s="3"/>
      <c r="EHR7417" s="3"/>
      <c r="EHS7417" s="3"/>
      <c r="EHT7417" s="3"/>
      <c r="EHU7417" s="3"/>
      <c r="EHV7417" s="3"/>
      <c r="EHW7417" s="3"/>
      <c r="EHX7417" s="3"/>
      <c r="EHY7417" s="3"/>
      <c r="EHZ7417" s="3"/>
      <c r="EIA7417" s="3"/>
      <c r="EIB7417" s="3"/>
      <c r="EIC7417" s="3"/>
      <c r="EID7417" s="3"/>
      <c r="EIE7417" s="3"/>
      <c r="EIF7417" s="3"/>
      <c r="EIG7417" s="3"/>
      <c r="EIH7417" s="3"/>
      <c r="EII7417" s="3"/>
      <c r="EIJ7417" s="3"/>
      <c r="EIK7417" s="3"/>
      <c r="EIL7417" s="3"/>
      <c r="EIM7417" s="3"/>
      <c r="EIN7417" s="3"/>
      <c r="EIO7417" s="3"/>
      <c r="EIP7417" s="3"/>
      <c r="EIQ7417" s="3"/>
      <c r="EIR7417" s="3"/>
      <c r="EIS7417" s="3"/>
      <c r="EIT7417" s="3"/>
      <c r="EIU7417" s="3"/>
      <c r="EIV7417" s="3"/>
      <c r="EIW7417" s="3"/>
      <c r="EIX7417" s="3"/>
      <c r="EIY7417" s="3"/>
      <c r="EIZ7417" s="3"/>
      <c r="EJA7417" s="3"/>
      <c r="EJB7417" s="3"/>
      <c r="EJC7417" s="3"/>
      <c r="EJD7417" s="3"/>
      <c r="EJE7417" s="3"/>
      <c r="EJF7417" s="3"/>
      <c r="EJG7417" s="3"/>
      <c r="EJH7417" s="3"/>
      <c r="EJI7417" s="3"/>
      <c r="EJJ7417" s="3"/>
      <c r="EJK7417" s="3"/>
      <c r="EJL7417" s="3"/>
      <c r="EJM7417" s="3"/>
      <c r="EJN7417" s="3"/>
      <c r="EJO7417" s="3"/>
      <c r="EJP7417" s="3"/>
      <c r="EJQ7417" s="3"/>
      <c r="EJR7417" s="3"/>
      <c r="EJS7417" s="3"/>
      <c r="EJT7417" s="3"/>
      <c r="EJU7417" s="3"/>
      <c r="EJV7417" s="3"/>
      <c r="EJW7417" s="3"/>
      <c r="EJX7417" s="3"/>
      <c r="EJY7417" s="3"/>
      <c r="EJZ7417" s="3"/>
      <c r="EKA7417" s="3"/>
      <c r="EKB7417" s="3"/>
      <c r="EKC7417" s="3"/>
      <c r="EKD7417" s="3"/>
      <c r="EKE7417" s="3"/>
      <c r="EKF7417" s="3"/>
      <c r="EKG7417" s="3"/>
      <c r="EKH7417" s="3"/>
      <c r="EKI7417" s="3"/>
      <c r="EKJ7417" s="3"/>
      <c r="EKK7417" s="3"/>
      <c r="EKL7417" s="3"/>
      <c r="EKM7417" s="3"/>
      <c r="EKN7417" s="3"/>
      <c r="EKO7417" s="3"/>
      <c r="EKP7417" s="3"/>
      <c r="EKQ7417" s="3"/>
      <c r="EKR7417" s="3"/>
      <c r="EKS7417" s="3"/>
      <c r="EKT7417" s="3"/>
      <c r="EKU7417" s="3"/>
      <c r="EKV7417" s="3"/>
      <c r="EKW7417" s="3"/>
      <c r="EKX7417" s="3"/>
      <c r="EKY7417" s="3"/>
      <c r="EKZ7417" s="3"/>
      <c r="ELA7417" s="3"/>
      <c r="ELB7417" s="3"/>
      <c r="ELC7417" s="3"/>
      <c r="ELD7417" s="3"/>
      <c r="ELE7417" s="3"/>
      <c r="ELF7417" s="3"/>
      <c r="ELG7417" s="3"/>
      <c r="ELH7417" s="3"/>
      <c r="ELI7417" s="3"/>
      <c r="ELJ7417" s="3"/>
      <c r="ELK7417" s="3"/>
      <c r="ELL7417" s="3"/>
      <c r="ELM7417" s="3"/>
      <c r="ELN7417" s="3"/>
      <c r="ELO7417" s="3"/>
      <c r="ELP7417" s="3"/>
      <c r="ELQ7417" s="3"/>
      <c r="ELR7417" s="3"/>
      <c r="ELS7417" s="3"/>
      <c r="ELT7417" s="3"/>
      <c r="ELU7417" s="3"/>
      <c r="ELV7417" s="3"/>
      <c r="ELW7417" s="3"/>
      <c r="ELX7417" s="3"/>
      <c r="ELY7417" s="3"/>
      <c r="ELZ7417" s="3"/>
      <c r="EMA7417" s="3"/>
      <c r="EMB7417" s="3"/>
      <c r="EMC7417" s="3"/>
      <c r="EMD7417" s="3"/>
      <c r="EME7417" s="3"/>
      <c r="EMF7417" s="3"/>
      <c r="EMG7417" s="3"/>
      <c r="EMH7417" s="3"/>
      <c r="EMI7417" s="3"/>
      <c r="EMJ7417" s="3"/>
      <c r="EMK7417" s="3"/>
      <c r="EML7417" s="3"/>
      <c r="EMM7417" s="3"/>
      <c r="EMN7417" s="3"/>
      <c r="EMO7417" s="3"/>
      <c r="EMP7417" s="3"/>
      <c r="EMQ7417" s="3"/>
      <c r="EMR7417" s="3"/>
      <c r="EMS7417" s="3"/>
      <c r="EMT7417" s="3"/>
      <c r="EMU7417" s="3"/>
      <c r="EMV7417" s="3"/>
      <c r="EMW7417" s="3"/>
      <c r="EMX7417" s="3"/>
      <c r="EMY7417" s="3"/>
      <c r="EMZ7417" s="3"/>
      <c r="ENA7417" s="3"/>
      <c r="ENB7417" s="3"/>
      <c r="ENC7417" s="3"/>
      <c r="END7417" s="3"/>
      <c r="ENE7417" s="3"/>
      <c r="ENF7417" s="3"/>
      <c r="ENG7417" s="3"/>
      <c r="ENH7417" s="3"/>
      <c r="ENI7417" s="3"/>
      <c r="ENJ7417" s="3"/>
      <c r="ENK7417" s="3"/>
      <c r="ENL7417" s="3"/>
      <c r="ENM7417" s="3"/>
      <c r="ENN7417" s="3"/>
      <c r="ENO7417" s="3"/>
      <c r="ENP7417" s="3"/>
      <c r="ENQ7417" s="3"/>
      <c r="ENR7417" s="3"/>
      <c r="ENS7417" s="3"/>
      <c r="ENT7417" s="3"/>
      <c r="ENU7417" s="3"/>
      <c r="ENV7417" s="3"/>
      <c r="ENW7417" s="3"/>
      <c r="ENX7417" s="3"/>
      <c r="ENY7417" s="3"/>
      <c r="ENZ7417" s="3"/>
      <c r="EOA7417" s="3"/>
      <c r="EOB7417" s="3"/>
      <c r="EOC7417" s="3"/>
      <c r="EOD7417" s="3"/>
      <c r="EOE7417" s="3"/>
      <c r="EOF7417" s="3"/>
      <c r="EOG7417" s="3"/>
      <c r="EOH7417" s="3"/>
      <c r="EOI7417" s="3"/>
      <c r="EOJ7417" s="3"/>
      <c r="EOK7417" s="3"/>
      <c r="EOL7417" s="3"/>
      <c r="EOM7417" s="3"/>
      <c r="EON7417" s="3"/>
      <c r="EOO7417" s="3"/>
      <c r="EOP7417" s="3"/>
      <c r="EOQ7417" s="3"/>
      <c r="EOR7417" s="3"/>
      <c r="EOS7417" s="3"/>
      <c r="EOT7417" s="3"/>
      <c r="EOU7417" s="3"/>
      <c r="EOV7417" s="3"/>
      <c r="EOW7417" s="3"/>
      <c r="EOX7417" s="3"/>
      <c r="EOY7417" s="3"/>
      <c r="EOZ7417" s="3"/>
      <c r="EPA7417" s="3"/>
      <c r="EPB7417" s="3"/>
      <c r="EPC7417" s="3"/>
      <c r="EPD7417" s="3"/>
      <c r="EPE7417" s="3"/>
      <c r="EPF7417" s="3"/>
      <c r="EPG7417" s="3"/>
      <c r="EPH7417" s="3"/>
      <c r="EPI7417" s="3"/>
      <c r="EPJ7417" s="3"/>
      <c r="EPK7417" s="3"/>
      <c r="EPL7417" s="3"/>
      <c r="EPM7417" s="3"/>
      <c r="EPN7417" s="3"/>
      <c r="EPO7417" s="3"/>
      <c r="EPP7417" s="3"/>
      <c r="EPQ7417" s="3"/>
      <c r="EPR7417" s="3"/>
      <c r="EPS7417" s="3"/>
      <c r="EPT7417" s="3"/>
      <c r="EPU7417" s="3"/>
      <c r="EPV7417" s="3"/>
      <c r="EPW7417" s="3"/>
      <c r="EPX7417" s="3"/>
      <c r="EPY7417" s="3"/>
      <c r="EPZ7417" s="3"/>
      <c r="EQA7417" s="3"/>
      <c r="EQB7417" s="3"/>
      <c r="EQC7417" s="3"/>
      <c r="EQD7417" s="3"/>
      <c r="EQE7417" s="3"/>
      <c r="EQF7417" s="3"/>
      <c r="EQG7417" s="3"/>
      <c r="EQH7417" s="3"/>
      <c r="EQI7417" s="3"/>
      <c r="EQJ7417" s="3"/>
      <c r="EQK7417" s="3"/>
      <c r="EQL7417" s="3"/>
      <c r="EQM7417" s="3"/>
      <c r="EQN7417" s="3"/>
      <c r="EQO7417" s="3"/>
      <c r="EQP7417" s="3"/>
      <c r="EQQ7417" s="3"/>
      <c r="EQR7417" s="3"/>
      <c r="EQS7417" s="3"/>
      <c r="EQT7417" s="3"/>
      <c r="EQU7417" s="3"/>
      <c r="EQV7417" s="3"/>
      <c r="EQW7417" s="3"/>
      <c r="EQX7417" s="3"/>
      <c r="EQY7417" s="3"/>
      <c r="EQZ7417" s="3"/>
      <c r="ERA7417" s="3"/>
      <c r="ERB7417" s="3"/>
      <c r="ERC7417" s="3"/>
      <c r="ERD7417" s="3"/>
      <c r="ERE7417" s="3"/>
      <c r="ERF7417" s="3"/>
      <c r="ERG7417" s="3"/>
      <c r="ERH7417" s="3"/>
      <c r="ERI7417" s="3"/>
      <c r="ERJ7417" s="3"/>
      <c r="ERK7417" s="3"/>
      <c r="ERL7417" s="3"/>
      <c r="ERM7417" s="3"/>
      <c r="ERN7417" s="3"/>
      <c r="ERO7417" s="3"/>
      <c r="ERP7417" s="3"/>
      <c r="ERQ7417" s="3"/>
      <c r="ERR7417" s="3"/>
      <c r="ERS7417" s="3"/>
      <c r="ERT7417" s="3"/>
      <c r="ERU7417" s="3"/>
      <c r="ERV7417" s="3"/>
      <c r="ERW7417" s="3"/>
      <c r="ERX7417" s="3"/>
      <c r="ERY7417" s="3"/>
      <c r="ERZ7417" s="3"/>
      <c r="ESA7417" s="3"/>
      <c r="ESB7417" s="3"/>
      <c r="ESC7417" s="3"/>
      <c r="ESD7417" s="3"/>
      <c r="ESE7417" s="3"/>
      <c r="ESF7417" s="3"/>
      <c r="ESG7417" s="3"/>
      <c r="ESH7417" s="3"/>
      <c r="ESI7417" s="3"/>
      <c r="ESJ7417" s="3"/>
      <c r="ESK7417" s="3"/>
      <c r="ESL7417" s="3"/>
      <c r="ESM7417" s="3"/>
      <c r="ESN7417" s="3"/>
      <c r="ESO7417" s="3"/>
      <c r="ESP7417" s="3"/>
      <c r="ESQ7417" s="3"/>
      <c r="ESR7417" s="3"/>
      <c r="ESS7417" s="3"/>
      <c r="EST7417" s="3"/>
      <c r="ESU7417" s="3"/>
      <c r="ESV7417" s="3"/>
      <c r="ESW7417" s="3"/>
      <c r="ESX7417" s="3"/>
      <c r="ESY7417" s="3"/>
      <c r="ESZ7417" s="3"/>
      <c r="ETA7417" s="3"/>
      <c r="ETB7417" s="3"/>
      <c r="ETC7417" s="3"/>
      <c r="ETD7417" s="3"/>
      <c r="ETE7417" s="3"/>
      <c r="ETF7417" s="3"/>
      <c r="ETG7417" s="3"/>
      <c r="ETH7417" s="3"/>
      <c r="ETI7417" s="3"/>
      <c r="ETJ7417" s="3"/>
      <c r="ETK7417" s="3"/>
      <c r="ETL7417" s="3"/>
      <c r="ETM7417" s="3"/>
      <c r="ETN7417" s="3"/>
      <c r="ETO7417" s="3"/>
      <c r="ETP7417" s="3"/>
      <c r="ETQ7417" s="3"/>
      <c r="ETR7417" s="3"/>
      <c r="ETS7417" s="3"/>
      <c r="ETT7417" s="3"/>
      <c r="ETU7417" s="3"/>
      <c r="ETV7417" s="3"/>
      <c r="ETW7417" s="3"/>
      <c r="ETX7417" s="3"/>
      <c r="ETY7417" s="3"/>
      <c r="ETZ7417" s="3"/>
      <c r="EUA7417" s="3"/>
      <c r="EUB7417" s="3"/>
      <c r="EUC7417" s="3"/>
      <c r="EUD7417" s="3"/>
      <c r="EUE7417" s="3"/>
      <c r="EUF7417" s="3"/>
      <c r="EUG7417" s="3"/>
      <c r="EUH7417" s="3"/>
      <c r="EUI7417" s="3"/>
      <c r="EUJ7417" s="3"/>
      <c r="EUK7417" s="3"/>
      <c r="EUL7417" s="3"/>
      <c r="EUM7417" s="3"/>
      <c r="EUN7417" s="3"/>
      <c r="EUO7417" s="3"/>
      <c r="EUP7417" s="3"/>
      <c r="EUQ7417" s="3"/>
      <c r="EUR7417" s="3"/>
      <c r="EUS7417" s="3"/>
      <c r="EUT7417" s="3"/>
      <c r="EUU7417" s="3"/>
      <c r="EUV7417" s="3"/>
      <c r="EUW7417" s="3"/>
      <c r="EUX7417" s="3"/>
      <c r="EUY7417" s="3"/>
      <c r="EUZ7417" s="3"/>
      <c r="EVA7417" s="3"/>
      <c r="EVB7417" s="3"/>
      <c r="EVC7417" s="3"/>
      <c r="EVD7417" s="3"/>
      <c r="EVE7417" s="3"/>
      <c r="EVF7417" s="3"/>
      <c r="EVG7417" s="3"/>
      <c r="EVH7417" s="3"/>
      <c r="EVI7417" s="3"/>
      <c r="EVJ7417" s="3"/>
      <c r="EVK7417" s="3"/>
      <c r="EVL7417" s="3"/>
      <c r="EVM7417" s="3"/>
      <c r="EVN7417" s="3"/>
      <c r="EVO7417" s="3"/>
      <c r="EVP7417" s="3"/>
      <c r="EVQ7417" s="3"/>
      <c r="EVR7417" s="3"/>
      <c r="EVS7417" s="3"/>
      <c r="EVT7417" s="3"/>
      <c r="EVU7417" s="3"/>
      <c r="EVV7417" s="3"/>
      <c r="EVW7417" s="3"/>
      <c r="EVX7417" s="3"/>
      <c r="EVY7417" s="3"/>
      <c r="EVZ7417" s="3"/>
      <c r="EWA7417" s="3"/>
      <c r="EWB7417" s="3"/>
      <c r="EWC7417" s="3"/>
      <c r="EWD7417" s="3"/>
      <c r="EWE7417" s="3"/>
      <c r="EWF7417" s="3"/>
      <c r="EWG7417" s="3"/>
      <c r="EWH7417" s="3"/>
      <c r="EWI7417" s="3"/>
      <c r="EWJ7417" s="3"/>
      <c r="EWK7417" s="3"/>
      <c r="EWL7417" s="3"/>
      <c r="EWM7417" s="3"/>
      <c r="EWN7417" s="3"/>
      <c r="EWO7417" s="3"/>
      <c r="EWP7417" s="3"/>
      <c r="EWQ7417" s="3"/>
      <c r="EWR7417" s="3"/>
      <c r="EWS7417" s="3"/>
      <c r="EWT7417" s="3"/>
      <c r="EWU7417" s="3"/>
      <c r="EWV7417" s="3"/>
      <c r="EWW7417" s="3"/>
      <c r="EWX7417" s="3"/>
      <c r="EWY7417" s="3"/>
      <c r="EWZ7417" s="3"/>
      <c r="EXA7417" s="3"/>
      <c r="EXB7417" s="3"/>
      <c r="EXC7417" s="3"/>
      <c r="EXD7417" s="3"/>
      <c r="EXE7417" s="3"/>
      <c r="EXF7417" s="3"/>
      <c r="EXG7417" s="3"/>
      <c r="EXH7417" s="3"/>
      <c r="EXI7417" s="3"/>
      <c r="EXJ7417" s="3"/>
      <c r="EXK7417" s="3"/>
      <c r="EXL7417" s="3"/>
      <c r="EXM7417" s="3"/>
      <c r="EXN7417" s="3"/>
      <c r="EXO7417" s="3"/>
      <c r="EXP7417" s="3"/>
      <c r="EXQ7417" s="3"/>
      <c r="EXR7417" s="3"/>
      <c r="EXS7417" s="3"/>
      <c r="EXT7417" s="3"/>
      <c r="EXU7417" s="3"/>
      <c r="EXV7417" s="3"/>
      <c r="EXW7417" s="3"/>
      <c r="EXX7417" s="3"/>
      <c r="EXY7417" s="3"/>
      <c r="EXZ7417" s="3"/>
      <c r="EYA7417" s="3"/>
      <c r="EYB7417" s="3"/>
      <c r="EYC7417" s="3"/>
      <c r="EYD7417" s="3"/>
      <c r="EYE7417" s="3"/>
      <c r="EYF7417" s="3"/>
      <c r="EYG7417" s="3"/>
      <c r="EYH7417" s="3"/>
      <c r="EYI7417" s="3"/>
      <c r="EYJ7417" s="3"/>
      <c r="EYK7417" s="3"/>
      <c r="EYL7417" s="3"/>
      <c r="EYM7417" s="3"/>
      <c r="EYN7417" s="3"/>
      <c r="EYO7417" s="3"/>
      <c r="EYP7417" s="3"/>
      <c r="EYQ7417" s="3"/>
      <c r="EYR7417" s="3"/>
      <c r="EYS7417" s="3"/>
      <c r="EYT7417" s="3"/>
      <c r="EYU7417" s="3"/>
      <c r="EYV7417" s="3"/>
      <c r="EYW7417" s="3"/>
      <c r="EYX7417" s="3"/>
      <c r="EYY7417" s="3"/>
      <c r="EYZ7417" s="3"/>
      <c r="EZA7417" s="3"/>
      <c r="EZB7417" s="3"/>
      <c r="EZC7417" s="3"/>
      <c r="EZD7417" s="3"/>
      <c r="EZE7417" s="3"/>
      <c r="EZF7417" s="3"/>
      <c r="EZG7417" s="3"/>
      <c r="EZH7417" s="3"/>
      <c r="EZI7417" s="3"/>
      <c r="EZJ7417" s="3"/>
      <c r="EZK7417" s="3"/>
      <c r="EZL7417" s="3"/>
      <c r="EZM7417" s="3"/>
      <c r="EZN7417" s="3"/>
      <c r="EZO7417" s="3"/>
      <c r="EZP7417" s="3"/>
      <c r="EZQ7417" s="3"/>
      <c r="EZR7417" s="3"/>
      <c r="EZS7417" s="3"/>
      <c r="EZT7417" s="3"/>
      <c r="EZU7417" s="3"/>
      <c r="EZV7417" s="3"/>
      <c r="EZW7417" s="3"/>
      <c r="EZX7417" s="3"/>
      <c r="EZY7417" s="3"/>
      <c r="EZZ7417" s="3"/>
      <c r="FAA7417" s="3"/>
      <c r="FAB7417" s="3"/>
      <c r="FAC7417" s="3"/>
      <c r="FAD7417" s="3"/>
      <c r="FAE7417" s="3"/>
      <c r="FAF7417" s="3"/>
      <c r="FAG7417" s="3"/>
      <c r="FAH7417" s="3"/>
      <c r="FAI7417" s="3"/>
      <c r="FAJ7417" s="3"/>
      <c r="FAK7417" s="3"/>
      <c r="FAL7417" s="3"/>
      <c r="FAM7417" s="3"/>
      <c r="FAN7417" s="3"/>
      <c r="FAO7417" s="3"/>
      <c r="FAP7417" s="3"/>
      <c r="FAQ7417" s="3"/>
      <c r="FAR7417" s="3"/>
      <c r="FAS7417" s="3"/>
      <c r="FAT7417" s="3"/>
      <c r="FAU7417" s="3"/>
      <c r="FAV7417" s="3"/>
      <c r="FAW7417" s="3"/>
      <c r="FAX7417" s="3"/>
      <c r="FAY7417" s="3"/>
      <c r="FAZ7417" s="3"/>
      <c r="FBA7417" s="3"/>
      <c r="FBB7417" s="3"/>
      <c r="FBC7417" s="3"/>
      <c r="FBD7417" s="3"/>
      <c r="FBE7417" s="3"/>
      <c r="FBF7417" s="3"/>
      <c r="FBG7417" s="3"/>
      <c r="FBH7417" s="3"/>
      <c r="FBI7417" s="3"/>
      <c r="FBJ7417" s="3"/>
      <c r="FBK7417" s="3"/>
      <c r="FBL7417" s="3"/>
      <c r="FBM7417" s="3"/>
      <c r="FBN7417" s="3"/>
      <c r="FBO7417" s="3"/>
      <c r="FBP7417" s="3"/>
      <c r="FBQ7417" s="3"/>
      <c r="FBR7417" s="3"/>
      <c r="FBS7417" s="3"/>
      <c r="FBT7417" s="3"/>
      <c r="FBU7417" s="3"/>
      <c r="FBV7417" s="3"/>
      <c r="FBW7417" s="3"/>
      <c r="FBX7417" s="3"/>
      <c r="FBY7417" s="3"/>
      <c r="FBZ7417" s="3"/>
      <c r="FCA7417" s="3"/>
      <c r="FCB7417" s="3"/>
      <c r="FCC7417" s="3"/>
      <c r="FCD7417" s="3"/>
      <c r="FCE7417" s="3"/>
      <c r="FCF7417" s="3"/>
      <c r="FCG7417" s="3"/>
      <c r="FCH7417" s="3"/>
      <c r="FCI7417" s="3"/>
      <c r="FCJ7417" s="3"/>
      <c r="FCK7417" s="3"/>
      <c r="FCL7417" s="3"/>
      <c r="FCM7417" s="3"/>
      <c r="FCN7417" s="3"/>
      <c r="FCO7417" s="3"/>
      <c r="FCP7417" s="3"/>
      <c r="FCQ7417" s="3"/>
      <c r="FCR7417" s="3"/>
      <c r="FCS7417" s="3"/>
      <c r="FCT7417" s="3"/>
      <c r="FCU7417" s="3"/>
      <c r="FCV7417" s="3"/>
      <c r="FCW7417" s="3"/>
      <c r="FCX7417" s="3"/>
      <c r="FCY7417" s="3"/>
      <c r="FCZ7417" s="3"/>
      <c r="FDA7417" s="3"/>
      <c r="FDB7417" s="3"/>
      <c r="FDC7417" s="3"/>
      <c r="FDD7417" s="3"/>
      <c r="FDE7417" s="3"/>
      <c r="FDF7417" s="3"/>
      <c r="FDG7417" s="3"/>
      <c r="FDH7417" s="3"/>
      <c r="FDI7417" s="3"/>
      <c r="FDJ7417" s="3"/>
      <c r="FDK7417" s="3"/>
      <c r="FDL7417" s="3"/>
      <c r="FDM7417" s="3"/>
      <c r="FDN7417" s="3"/>
      <c r="FDO7417" s="3"/>
      <c r="FDP7417" s="3"/>
      <c r="FDQ7417" s="3"/>
      <c r="FDR7417" s="3"/>
      <c r="FDS7417" s="3"/>
      <c r="FDT7417" s="3"/>
      <c r="FDU7417" s="3"/>
      <c r="FDV7417" s="3"/>
      <c r="FDW7417" s="3"/>
      <c r="FDX7417" s="3"/>
      <c r="FDY7417" s="3"/>
      <c r="FDZ7417" s="3"/>
      <c r="FEA7417" s="3"/>
      <c r="FEB7417" s="3"/>
      <c r="FEC7417" s="3"/>
      <c r="FED7417" s="3"/>
      <c r="FEE7417" s="3"/>
      <c r="FEF7417" s="3"/>
      <c r="FEG7417" s="3"/>
      <c r="FEH7417" s="3"/>
      <c r="FEI7417" s="3"/>
      <c r="FEJ7417" s="3"/>
      <c r="FEK7417" s="3"/>
      <c r="FEL7417" s="3"/>
      <c r="FEM7417" s="3"/>
      <c r="FEN7417" s="3"/>
      <c r="FEO7417" s="3"/>
      <c r="FEP7417" s="3"/>
      <c r="FEQ7417" s="3"/>
      <c r="FER7417" s="3"/>
      <c r="FES7417" s="3"/>
      <c r="FET7417" s="3"/>
      <c r="FEU7417" s="3"/>
      <c r="FEV7417" s="3"/>
      <c r="FEW7417" s="3"/>
      <c r="FEX7417" s="3"/>
      <c r="FEY7417" s="3"/>
      <c r="FEZ7417" s="3"/>
      <c r="FFA7417" s="3"/>
      <c r="FFB7417" s="3"/>
      <c r="FFC7417" s="3"/>
      <c r="FFD7417" s="3"/>
      <c r="FFE7417" s="3"/>
      <c r="FFF7417" s="3"/>
      <c r="FFG7417" s="3"/>
      <c r="FFH7417" s="3"/>
      <c r="FFI7417" s="3"/>
      <c r="FFJ7417" s="3"/>
      <c r="FFK7417" s="3"/>
      <c r="FFL7417" s="3"/>
      <c r="FFM7417" s="3"/>
      <c r="FFN7417" s="3"/>
      <c r="FFO7417" s="3"/>
      <c r="FFP7417" s="3"/>
      <c r="FFQ7417" s="3"/>
      <c r="FFR7417" s="3"/>
      <c r="FFS7417" s="3"/>
      <c r="FFT7417" s="3"/>
      <c r="FFU7417" s="3"/>
      <c r="FFV7417" s="3"/>
      <c r="FFW7417" s="3"/>
      <c r="FFX7417" s="3"/>
      <c r="FFY7417" s="3"/>
      <c r="FFZ7417" s="3"/>
      <c r="FGA7417" s="3"/>
      <c r="FGB7417" s="3"/>
      <c r="FGC7417" s="3"/>
      <c r="FGD7417" s="3"/>
      <c r="FGE7417" s="3"/>
      <c r="FGF7417" s="3"/>
      <c r="FGG7417" s="3"/>
      <c r="FGH7417" s="3"/>
      <c r="FGI7417" s="3"/>
      <c r="FGJ7417" s="3"/>
      <c r="FGK7417" s="3"/>
      <c r="FGL7417" s="3"/>
      <c r="FGM7417" s="3"/>
      <c r="FGN7417" s="3"/>
      <c r="FGO7417" s="3"/>
      <c r="FGP7417" s="3"/>
      <c r="FGQ7417" s="3"/>
      <c r="FGR7417" s="3"/>
      <c r="FGS7417" s="3"/>
      <c r="FGT7417" s="3"/>
      <c r="FGU7417" s="3"/>
      <c r="FGV7417" s="3"/>
      <c r="FGW7417" s="3"/>
      <c r="FGX7417" s="3"/>
      <c r="FGY7417" s="3"/>
      <c r="FGZ7417" s="3"/>
      <c r="FHA7417" s="3"/>
      <c r="FHB7417" s="3"/>
      <c r="FHC7417" s="3"/>
      <c r="FHD7417" s="3"/>
      <c r="FHE7417" s="3"/>
      <c r="FHF7417" s="3"/>
      <c r="FHG7417" s="3"/>
      <c r="FHH7417" s="3"/>
      <c r="FHI7417" s="3"/>
      <c r="FHJ7417" s="3"/>
      <c r="FHK7417" s="3"/>
      <c r="FHL7417" s="3"/>
      <c r="FHM7417" s="3"/>
      <c r="FHN7417" s="3"/>
      <c r="FHO7417" s="3"/>
      <c r="FHP7417" s="3"/>
      <c r="FHQ7417" s="3"/>
      <c r="FHR7417" s="3"/>
      <c r="FHS7417" s="3"/>
      <c r="FHT7417" s="3"/>
      <c r="FHU7417" s="3"/>
      <c r="FHV7417" s="3"/>
      <c r="FHW7417" s="3"/>
      <c r="FHX7417" s="3"/>
      <c r="FHY7417" s="3"/>
      <c r="FHZ7417" s="3"/>
      <c r="FIA7417" s="3"/>
      <c r="FIB7417" s="3"/>
      <c r="FIC7417" s="3"/>
      <c r="FID7417" s="3"/>
      <c r="FIE7417" s="3"/>
      <c r="FIF7417" s="3"/>
      <c r="FIG7417" s="3"/>
      <c r="FIH7417" s="3"/>
      <c r="FII7417" s="3"/>
      <c r="FIJ7417" s="3"/>
      <c r="FIK7417" s="3"/>
      <c r="FIL7417" s="3"/>
      <c r="FIM7417" s="3"/>
      <c r="FIN7417" s="3"/>
      <c r="FIO7417" s="3"/>
      <c r="FIP7417" s="3"/>
      <c r="FIQ7417" s="3"/>
      <c r="FIR7417" s="3"/>
      <c r="FIS7417" s="3"/>
      <c r="FIT7417" s="3"/>
      <c r="FIU7417" s="3"/>
      <c r="FIV7417" s="3"/>
      <c r="FIW7417" s="3"/>
      <c r="FIX7417" s="3"/>
      <c r="FIY7417" s="3"/>
      <c r="FIZ7417" s="3"/>
      <c r="FJA7417" s="3"/>
      <c r="FJB7417" s="3"/>
      <c r="FJC7417" s="3"/>
      <c r="FJD7417" s="3"/>
      <c r="FJE7417" s="3"/>
      <c r="FJF7417" s="3"/>
      <c r="FJG7417" s="3"/>
      <c r="FJH7417" s="3"/>
      <c r="FJI7417" s="3"/>
      <c r="FJJ7417" s="3"/>
      <c r="FJK7417" s="3"/>
      <c r="FJL7417" s="3"/>
      <c r="FJM7417" s="3"/>
      <c r="FJN7417" s="3"/>
      <c r="FJO7417" s="3"/>
      <c r="FJP7417" s="3"/>
      <c r="FJQ7417" s="3"/>
      <c r="FJR7417" s="3"/>
      <c r="FJS7417" s="3"/>
      <c r="FJT7417" s="3"/>
      <c r="FJU7417" s="3"/>
      <c r="FJV7417" s="3"/>
      <c r="FJW7417" s="3"/>
      <c r="FJX7417" s="3"/>
      <c r="FJY7417" s="3"/>
      <c r="FJZ7417" s="3"/>
      <c r="FKA7417" s="3"/>
      <c r="FKB7417" s="3"/>
      <c r="FKC7417" s="3"/>
      <c r="FKD7417" s="3"/>
      <c r="FKE7417" s="3"/>
      <c r="FKF7417" s="3"/>
      <c r="FKG7417" s="3"/>
      <c r="FKH7417" s="3"/>
      <c r="FKI7417" s="3"/>
      <c r="FKJ7417" s="3"/>
      <c r="FKK7417" s="3"/>
      <c r="FKL7417" s="3"/>
      <c r="FKM7417" s="3"/>
      <c r="FKN7417" s="3"/>
      <c r="FKO7417" s="3"/>
      <c r="FKP7417" s="3"/>
      <c r="FKQ7417" s="3"/>
      <c r="FKR7417" s="3"/>
      <c r="FKS7417" s="3"/>
      <c r="FKT7417" s="3"/>
      <c r="FKU7417" s="3"/>
      <c r="FKV7417" s="3"/>
      <c r="FKW7417" s="3"/>
      <c r="FKX7417" s="3"/>
      <c r="FKY7417" s="3"/>
      <c r="FKZ7417" s="3"/>
      <c r="FLA7417" s="3"/>
      <c r="FLB7417" s="3"/>
      <c r="FLC7417" s="3"/>
      <c r="FLD7417" s="3"/>
      <c r="FLE7417" s="3"/>
      <c r="FLF7417" s="3"/>
      <c r="FLG7417" s="3"/>
      <c r="FLH7417" s="3"/>
      <c r="FLI7417" s="3"/>
      <c r="FLJ7417" s="3"/>
      <c r="FLK7417" s="3"/>
      <c r="FLL7417" s="3"/>
      <c r="FLM7417" s="3"/>
      <c r="FLN7417" s="3"/>
      <c r="FLO7417" s="3"/>
      <c r="FLP7417" s="3"/>
      <c r="FLQ7417" s="3"/>
      <c r="FLR7417" s="3"/>
      <c r="FLS7417" s="3"/>
      <c r="FLT7417" s="3"/>
      <c r="FLU7417" s="3"/>
      <c r="FLV7417" s="3"/>
      <c r="FLW7417" s="3"/>
      <c r="FLX7417" s="3"/>
      <c r="FLY7417" s="3"/>
      <c r="FLZ7417" s="3"/>
      <c r="FMA7417" s="3"/>
      <c r="FMB7417" s="3"/>
      <c r="FMC7417" s="3"/>
      <c r="FMD7417" s="3"/>
      <c r="FME7417" s="3"/>
      <c r="FMF7417" s="3"/>
      <c r="FMG7417" s="3"/>
      <c r="FMH7417" s="3"/>
      <c r="FMI7417" s="3"/>
      <c r="FMJ7417" s="3"/>
      <c r="FMK7417" s="3"/>
      <c r="FML7417" s="3"/>
      <c r="FMM7417" s="3"/>
      <c r="FMN7417" s="3"/>
      <c r="FMO7417" s="3"/>
      <c r="FMP7417" s="3"/>
      <c r="FMQ7417" s="3"/>
      <c r="FMR7417" s="3"/>
      <c r="FMS7417" s="3"/>
      <c r="FMT7417" s="3"/>
      <c r="FMU7417" s="3"/>
      <c r="FMV7417" s="3"/>
      <c r="FMW7417" s="3"/>
      <c r="FMX7417" s="3"/>
      <c r="FMY7417" s="3"/>
      <c r="FMZ7417" s="3"/>
      <c r="FNA7417" s="3"/>
      <c r="FNB7417" s="3"/>
      <c r="FNC7417" s="3"/>
      <c r="FND7417" s="3"/>
      <c r="FNE7417" s="3"/>
      <c r="FNF7417" s="3"/>
      <c r="FNG7417" s="3"/>
      <c r="FNH7417" s="3"/>
      <c r="FNI7417" s="3"/>
      <c r="FNJ7417" s="3"/>
      <c r="FNK7417" s="3"/>
      <c r="FNL7417" s="3"/>
      <c r="FNM7417" s="3"/>
      <c r="FNN7417" s="3"/>
      <c r="FNO7417" s="3"/>
      <c r="FNP7417" s="3"/>
      <c r="FNQ7417" s="3"/>
      <c r="FNR7417" s="3"/>
      <c r="FNS7417" s="3"/>
      <c r="FNT7417" s="3"/>
      <c r="FNU7417" s="3"/>
      <c r="FNV7417" s="3"/>
      <c r="FNW7417" s="3"/>
      <c r="FNX7417" s="3"/>
      <c r="FNY7417" s="3"/>
      <c r="FNZ7417" s="3"/>
      <c r="FOA7417" s="3"/>
      <c r="FOB7417" s="3"/>
      <c r="FOC7417" s="3"/>
      <c r="FOD7417" s="3"/>
      <c r="FOE7417" s="3"/>
      <c r="FOF7417" s="3"/>
      <c r="FOG7417" s="3"/>
      <c r="FOH7417" s="3"/>
      <c r="FOI7417" s="3"/>
      <c r="FOJ7417" s="3"/>
      <c r="FOK7417" s="3"/>
      <c r="FOL7417" s="3"/>
      <c r="FOM7417" s="3"/>
      <c r="FON7417" s="3"/>
      <c r="FOO7417" s="3"/>
      <c r="FOP7417" s="3"/>
      <c r="FOQ7417" s="3"/>
      <c r="FOR7417" s="3"/>
      <c r="FOS7417" s="3"/>
      <c r="FOT7417" s="3"/>
      <c r="FOU7417" s="3"/>
      <c r="FOV7417" s="3"/>
      <c r="FOW7417" s="3"/>
      <c r="FOX7417" s="3"/>
      <c r="FOY7417" s="3"/>
      <c r="FOZ7417" s="3"/>
      <c r="FPA7417" s="3"/>
      <c r="FPB7417" s="3"/>
      <c r="FPC7417" s="3"/>
      <c r="FPD7417" s="3"/>
      <c r="FPE7417" s="3"/>
      <c r="FPF7417" s="3"/>
      <c r="FPG7417" s="3"/>
      <c r="FPH7417" s="3"/>
      <c r="FPI7417" s="3"/>
      <c r="FPJ7417" s="3"/>
      <c r="FPK7417" s="3"/>
      <c r="FPL7417" s="3"/>
      <c r="FPM7417" s="3"/>
      <c r="FPN7417" s="3"/>
      <c r="FPO7417" s="3"/>
      <c r="FPP7417" s="3"/>
      <c r="FPQ7417" s="3"/>
      <c r="FPR7417" s="3"/>
      <c r="FPS7417" s="3"/>
      <c r="FPT7417" s="3"/>
      <c r="FPU7417" s="3"/>
      <c r="FPV7417" s="3"/>
      <c r="FPW7417" s="3"/>
      <c r="FPX7417" s="3"/>
      <c r="FPY7417" s="3"/>
      <c r="FPZ7417" s="3"/>
      <c r="FQA7417" s="3"/>
      <c r="FQB7417" s="3"/>
      <c r="FQC7417" s="3"/>
      <c r="FQD7417" s="3"/>
      <c r="FQE7417" s="3"/>
      <c r="FQF7417" s="3"/>
      <c r="FQG7417" s="3"/>
      <c r="FQH7417" s="3"/>
      <c r="FQI7417" s="3"/>
      <c r="FQJ7417" s="3"/>
      <c r="FQK7417" s="3"/>
      <c r="FQL7417" s="3"/>
      <c r="FQM7417" s="3"/>
      <c r="FQN7417" s="3"/>
      <c r="FQO7417" s="3"/>
      <c r="FQP7417" s="3"/>
      <c r="FQQ7417" s="3"/>
      <c r="FQR7417" s="3"/>
      <c r="FQS7417" s="3"/>
      <c r="FQT7417" s="3"/>
      <c r="FQU7417" s="3"/>
      <c r="FQV7417" s="3"/>
      <c r="FQW7417" s="3"/>
      <c r="FQX7417" s="3"/>
      <c r="FQY7417" s="3"/>
      <c r="FQZ7417" s="3"/>
      <c r="FRA7417" s="3"/>
      <c r="FRB7417" s="3"/>
      <c r="FRC7417" s="3"/>
      <c r="FRD7417" s="3"/>
      <c r="FRE7417" s="3"/>
      <c r="FRF7417" s="3"/>
      <c r="FRG7417" s="3"/>
      <c r="FRH7417" s="3"/>
      <c r="FRI7417" s="3"/>
      <c r="FRJ7417" s="3"/>
      <c r="FRK7417" s="3"/>
      <c r="FRL7417" s="3"/>
      <c r="FRM7417" s="3"/>
      <c r="FRN7417" s="3"/>
      <c r="FRO7417" s="3"/>
      <c r="FRP7417" s="3"/>
      <c r="FRQ7417" s="3"/>
      <c r="FRR7417" s="3"/>
      <c r="FRS7417" s="3"/>
      <c r="FRT7417" s="3"/>
      <c r="FRU7417" s="3"/>
      <c r="FRV7417" s="3"/>
      <c r="FRW7417" s="3"/>
      <c r="FRX7417" s="3"/>
      <c r="FRY7417" s="3"/>
      <c r="FRZ7417" s="3"/>
      <c r="FSA7417" s="3"/>
      <c r="FSB7417" s="3"/>
      <c r="FSC7417" s="3"/>
      <c r="FSD7417" s="3"/>
      <c r="FSE7417" s="3"/>
      <c r="FSF7417" s="3"/>
      <c r="FSG7417" s="3"/>
      <c r="FSH7417" s="3"/>
      <c r="FSI7417" s="3"/>
      <c r="FSJ7417" s="3"/>
      <c r="FSK7417" s="3"/>
      <c r="FSL7417" s="3"/>
      <c r="FSM7417" s="3"/>
      <c r="FSN7417" s="3"/>
      <c r="FSO7417" s="3"/>
      <c r="FSP7417" s="3"/>
      <c r="FSQ7417" s="3"/>
      <c r="FSR7417" s="3"/>
      <c r="FSS7417" s="3"/>
      <c r="FST7417" s="3"/>
      <c r="FSU7417" s="3"/>
      <c r="FSV7417" s="3"/>
      <c r="FSW7417" s="3"/>
      <c r="FSX7417" s="3"/>
      <c r="FSY7417" s="3"/>
      <c r="FSZ7417" s="3"/>
      <c r="FTA7417" s="3"/>
      <c r="FTB7417" s="3"/>
      <c r="FTC7417" s="3"/>
      <c r="FTD7417" s="3"/>
      <c r="FTE7417" s="3"/>
      <c r="FTF7417" s="3"/>
      <c r="FTG7417" s="3"/>
      <c r="FTH7417" s="3"/>
      <c r="FTI7417" s="3"/>
      <c r="FTJ7417" s="3"/>
      <c r="FTK7417" s="3"/>
      <c r="FTL7417" s="3"/>
      <c r="FTM7417" s="3"/>
      <c r="FTN7417" s="3"/>
      <c r="FTO7417" s="3"/>
      <c r="FTP7417" s="3"/>
      <c r="FTQ7417" s="3"/>
      <c r="FTR7417" s="3"/>
      <c r="FTS7417" s="3"/>
      <c r="FTT7417" s="3"/>
      <c r="FTU7417" s="3"/>
      <c r="FTV7417" s="3"/>
      <c r="FTW7417" s="3"/>
      <c r="FTX7417" s="3"/>
      <c r="FTY7417" s="3"/>
      <c r="FTZ7417" s="3"/>
      <c r="FUA7417" s="3"/>
      <c r="FUB7417" s="3"/>
      <c r="FUC7417" s="3"/>
      <c r="FUD7417" s="3"/>
      <c r="FUE7417" s="3"/>
      <c r="FUF7417" s="3"/>
      <c r="FUG7417" s="3"/>
      <c r="FUH7417" s="3"/>
      <c r="FUI7417" s="3"/>
      <c r="FUJ7417" s="3"/>
      <c r="FUK7417" s="3"/>
      <c r="FUL7417" s="3"/>
      <c r="FUM7417" s="3"/>
      <c r="FUN7417" s="3"/>
      <c r="FUO7417" s="3"/>
      <c r="FUP7417" s="3"/>
      <c r="FUQ7417" s="3"/>
      <c r="FUR7417" s="3"/>
      <c r="FUS7417" s="3"/>
      <c r="FUT7417" s="3"/>
      <c r="FUU7417" s="3"/>
      <c r="FUV7417" s="3"/>
      <c r="FUW7417" s="3"/>
      <c r="FUX7417" s="3"/>
      <c r="FUY7417" s="3"/>
      <c r="FUZ7417" s="3"/>
      <c r="FVA7417" s="3"/>
      <c r="FVB7417" s="3"/>
      <c r="FVC7417" s="3"/>
      <c r="FVD7417" s="3"/>
      <c r="FVE7417" s="3"/>
      <c r="FVF7417" s="3"/>
      <c r="FVG7417" s="3"/>
      <c r="FVH7417" s="3"/>
      <c r="FVI7417" s="3"/>
      <c r="FVJ7417" s="3"/>
      <c r="FVK7417" s="3"/>
      <c r="FVL7417" s="3"/>
      <c r="FVM7417" s="3"/>
      <c r="FVN7417" s="3"/>
      <c r="FVO7417" s="3"/>
      <c r="FVP7417" s="3"/>
      <c r="FVQ7417" s="3"/>
      <c r="FVR7417" s="3"/>
      <c r="FVS7417" s="3"/>
      <c r="FVT7417" s="3"/>
      <c r="FVU7417" s="3"/>
      <c r="FVV7417" s="3"/>
      <c r="FVW7417" s="3"/>
      <c r="FVX7417" s="3"/>
      <c r="FVY7417" s="3"/>
      <c r="FVZ7417" s="3"/>
      <c r="FWA7417" s="3"/>
      <c r="FWB7417" s="3"/>
      <c r="FWC7417" s="3"/>
      <c r="FWD7417" s="3"/>
      <c r="FWE7417" s="3"/>
      <c r="FWF7417" s="3"/>
      <c r="FWG7417" s="3"/>
      <c r="FWH7417" s="3"/>
      <c r="FWI7417" s="3"/>
      <c r="FWJ7417" s="3"/>
      <c r="FWK7417" s="3"/>
      <c r="FWL7417" s="3"/>
      <c r="FWM7417" s="3"/>
      <c r="FWN7417" s="3"/>
      <c r="FWO7417" s="3"/>
      <c r="FWP7417" s="3"/>
      <c r="FWQ7417" s="3"/>
      <c r="FWR7417" s="3"/>
      <c r="FWS7417" s="3"/>
      <c r="FWT7417" s="3"/>
      <c r="FWU7417" s="3"/>
      <c r="FWV7417" s="3"/>
      <c r="FWW7417" s="3"/>
      <c r="FWX7417" s="3"/>
      <c r="FWY7417" s="3"/>
      <c r="FWZ7417" s="3"/>
      <c r="FXA7417" s="3"/>
      <c r="FXB7417" s="3"/>
      <c r="FXC7417" s="3"/>
      <c r="FXD7417" s="3"/>
      <c r="FXE7417" s="3"/>
      <c r="FXF7417" s="3"/>
      <c r="FXG7417" s="3"/>
      <c r="FXH7417" s="3"/>
      <c r="FXI7417" s="3"/>
      <c r="FXJ7417" s="3"/>
      <c r="FXK7417" s="3"/>
      <c r="FXL7417" s="3"/>
      <c r="FXM7417" s="3"/>
      <c r="FXN7417" s="3"/>
      <c r="FXO7417" s="3"/>
      <c r="FXP7417" s="3"/>
      <c r="FXQ7417" s="3"/>
      <c r="FXR7417" s="3"/>
      <c r="FXS7417" s="3"/>
      <c r="FXT7417" s="3"/>
      <c r="FXU7417" s="3"/>
      <c r="FXV7417" s="3"/>
      <c r="FXW7417" s="3"/>
      <c r="FXX7417" s="3"/>
      <c r="FXY7417" s="3"/>
      <c r="FXZ7417" s="3"/>
      <c r="FYA7417" s="3"/>
      <c r="FYB7417" s="3"/>
      <c r="FYC7417" s="3"/>
      <c r="FYD7417" s="3"/>
      <c r="FYE7417" s="3"/>
      <c r="FYF7417" s="3"/>
      <c r="FYG7417" s="3"/>
      <c r="FYH7417" s="3"/>
      <c r="FYI7417" s="3"/>
      <c r="FYJ7417" s="3"/>
      <c r="FYK7417" s="3"/>
      <c r="FYL7417" s="3"/>
      <c r="FYM7417" s="3"/>
      <c r="FYN7417" s="3"/>
      <c r="FYO7417" s="3"/>
      <c r="FYP7417" s="3"/>
      <c r="FYQ7417" s="3"/>
      <c r="FYR7417" s="3"/>
      <c r="FYS7417" s="3"/>
      <c r="FYT7417" s="3"/>
      <c r="FYU7417" s="3"/>
      <c r="FYV7417" s="3"/>
      <c r="FYW7417" s="3"/>
      <c r="FYX7417" s="3"/>
      <c r="FYY7417" s="3"/>
      <c r="FYZ7417" s="3"/>
      <c r="FZA7417" s="3"/>
      <c r="FZB7417" s="3"/>
      <c r="FZC7417" s="3"/>
      <c r="FZD7417" s="3"/>
      <c r="FZE7417" s="3"/>
      <c r="FZF7417" s="3"/>
      <c r="FZG7417" s="3"/>
      <c r="FZH7417" s="3"/>
      <c r="FZI7417" s="3"/>
      <c r="FZJ7417" s="3"/>
      <c r="FZK7417" s="3"/>
      <c r="FZL7417" s="3"/>
      <c r="FZM7417" s="3"/>
      <c r="FZN7417" s="3"/>
      <c r="FZO7417" s="3"/>
      <c r="FZP7417" s="3"/>
      <c r="FZQ7417" s="3"/>
      <c r="FZR7417" s="3"/>
      <c r="FZS7417" s="3"/>
      <c r="FZT7417" s="3"/>
      <c r="FZU7417" s="3"/>
      <c r="FZV7417" s="3"/>
      <c r="FZW7417" s="3"/>
      <c r="FZX7417" s="3"/>
      <c r="FZY7417" s="3"/>
      <c r="FZZ7417" s="3"/>
      <c r="GAA7417" s="3"/>
      <c r="GAB7417" s="3"/>
      <c r="GAC7417" s="3"/>
      <c r="GAD7417" s="3"/>
      <c r="GAE7417" s="3"/>
      <c r="GAF7417" s="3"/>
      <c r="GAG7417" s="3"/>
      <c r="GAH7417" s="3"/>
      <c r="GAI7417" s="3"/>
      <c r="GAJ7417" s="3"/>
      <c r="GAK7417" s="3"/>
      <c r="GAL7417" s="3"/>
      <c r="GAM7417" s="3"/>
      <c r="GAN7417" s="3"/>
      <c r="GAO7417" s="3"/>
      <c r="GAP7417" s="3"/>
      <c r="GAQ7417" s="3"/>
      <c r="GAR7417" s="3"/>
      <c r="GAS7417" s="3"/>
      <c r="GAT7417" s="3"/>
      <c r="GAU7417" s="3"/>
      <c r="GAV7417" s="3"/>
      <c r="GAW7417" s="3"/>
      <c r="GAX7417" s="3"/>
      <c r="GAY7417" s="3"/>
      <c r="GAZ7417" s="3"/>
      <c r="GBA7417" s="3"/>
      <c r="GBB7417" s="3"/>
      <c r="GBC7417" s="3"/>
      <c r="GBD7417" s="3"/>
      <c r="GBE7417" s="3"/>
      <c r="GBF7417" s="3"/>
      <c r="GBG7417" s="3"/>
      <c r="GBH7417" s="3"/>
      <c r="GBI7417" s="3"/>
      <c r="GBJ7417" s="3"/>
      <c r="GBK7417" s="3"/>
      <c r="GBL7417" s="3"/>
      <c r="GBM7417" s="3"/>
      <c r="GBN7417" s="3"/>
      <c r="GBO7417" s="3"/>
      <c r="GBP7417" s="3"/>
      <c r="GBQ7417" s="3"/>
      <c r="GBR7417" s="3"/>
      <c r="GBS7417" s="3"/>
      <c r="GBT7417" s="3"/>
      <c r="GBU7417" s="3"/>
      <c r="GBV7417" s="3"/>
      <c r="GBW7417" s="3"/>
      <c r="GBX7417" s="3"/>
      <c r="GBY7417" s="3"/>
      <c r="GBZ7417" s="3"/>
      <c r="GCA7417" s="3"/>
      <c r="GCB7417" s="3"/>
      <c r="GCC7417" s="3"/>
      <c r="GCD7417" s="3"/>
      <c r="GCE7417" s="3"/>
      <c r="GCF7417" s="3"/>
      <c r="GCG7417" s="3"/>
      <c r="GCH7417" s="3"/>
      <c r="GCI7417" s="3"/>
      <c r="GCJ7417" s="3"/>
      <c r="GCK7417" s="3"/>
      <c r="GCL7417" s="3"/>
      <c r="GCM7417" s="3"/>
      <c r="GCN7417" s="3"/>
      <c r="GCO7417" s="3"/>
      <c r="GCP7417" s="3"/>
      <c r="GCQ7417" s="3"/>
      <c r="GCR7417" s="3"/>
      <c r="GCS7417" s="3"/>
      <c r="GCT7417" s="3"/>
      <c r="GCU7417" s="3"/>
      <c r="GCV7417" s="3"/>
      <c r="GCW7417" s="3"/>
      <c r="GCX7417" s="3"/>
      <c r="GCY7417" s="3"/>
      <c r="GCZ7417" s="3"/>
      <c r="GDA7417" s="3"/>
      <c r="GDB7417" s="3"/>
      <c r="GDC7417" s="3"/>
      <c r="GDD7417" s="3"/>
      <c r="GDE7417" s="3"/>
      <c r="GDF7417" s="3"/>
      <c r="GDG7417" s="3"/>
      <c r="GDH7417" s="3"/>
      <c r="GDI7417" s="3"/>
      <c r="GDJ7417" s="3"/>
      <c r="GDK7417" s="3"/>
      <c r="GDL7417" s="3"/>
      <c r="GDM7417" s="3"/>
      <c r="GDN7417" s="3"/>
      <c r="GDO7417" s="3"/>
      <c r="GDP7417" s="3"/>
      <c r="GDQ7417" s="3"/>
      <c r="GDR7417" s="3"/>
      <c r="GDS7417" s="3"/>
      <c r="GDT7417" s="3"/>
      <c r="GDU7417" s="3"/>
      <c r="GDV7417" s="3"/>
      <c r="GDW7417" s="3"/>
      <c r="GDX7417" s="3"/>
      <c r="GDY7417" s="3"/>
      <c r="GDZ7417" s="3"/>
      <c r="GEA7417" s="3"/>
      <c r="GEB7417" s="3"/>
      <c r="GEC7417" s="3"/>
      <c r="GED7417" s="3"/>
      <c r="GEE7417" s="3"/>
      <c r="GEF7417" s="3"/>
      <c r="GEG7417" s="3"/>
      <c r="GEH7417" s="3"/>
      <c r="GEI7417" s="3"/>
      <c r="GEJ7417" s="3"/>
      <c r="GEK7417" s="3"/>
      <c r="GEL7417" s="3"/>
      <c r="GEM7417" s="3"/>
      <c r="GEN7417" s="3"/>
      <c r="GEO7417" s="3"/>
      <c r="GEP7417" s="3"/>
      <c r="GEQ7417" s="3"/>
      <c r="GER7417" s="3"/>
      <c r="GES7417" s="3"/>
      <c r="GET7417" s="3"/>
      <c r="GEU7417" s="3"/>
      <c r="GEV7417" s="3"/>
      <c r="GEW7417" s="3"/>
      <c r="GEX7417" s="3"/>
      <c r="GEY7417" s="3"/>
      <c r="GEZ7417" s="3"/>
      <c r="GFA7417" s="3"/>
      <c r="GFB7417" s="3"/>
      <c r="GFC7417" s="3"/>
      <c r="GFD7417" s="3"/>
      <c r="GFE7417" s="3"/>
      <c r="GFF7417" s="3"/>
      <c r="GFG7417" s="3"/>
      <c r="GFH7417" s="3"/>
      <c r="GFI7417" s="3"/>
      <c r="GFJ7417" s="3"/>
      <c r="GFK7417" s="3"/>
      <c r="GFL7417" s="3"/>
      <c r="GFM7417" s="3"/>
      <c r="GFN7417" s="3"/>
      <c r="GFO7417" s="3"/>
      <c r="GFP7417" s="3"/>
      <c r="GFQ7417" s="3"/>
      <c r="GFR7417" s="3"/>
      <c r="GFS7417" s="3"/>
      <c r="GFT7417" s="3"/>
      <c r="GFU7417" s="3"/>
      <c r="GFV7417" s="3"/>
      <c r="GFW7417" s="3"/>
      <c r="GFX7417" s="3"/>
      <c r="GFY7417" s="3"/>
      <c r="GFZ7417" s="3"/>
      <c r="GGA7417" s="3"/>
      <c r="GGB7417" s="3"/>
      <c r="GGC7417" s="3"/>
      <c r="GGD7417" s="3"/>
      <c r="GGE7417" s="3"/>
      <c r="GGF7417" s="3"/>
      <c r="GGG7417" s="3"/>
      <c r="GGH7417" s="3"/>
      <c r="GGI7417" s="3"/>
      <c r="GGJ7417" s="3"/>
      <c r="GGK7417" s="3"/>
      <c r="GGL7417" s="3"/>
      <c r="GGM7417" s="3"/>
      <c r="GGN7417" s="3"/>
      <c r="GGO7417" s="3"/>
      <c r="GGP7417" s="3"/>
      <c r="GGQ7417" s="3"/>
      <c r="GGR7417" s="3"/>
      <c r="GGS7417" s="3"/>
      <c r="GGT7417" s="3"/>
      <c r="GGU7417" s="3"/>
      <c r="GGV7417" s="3"/>
      <c r="GGW7417" s="3"/>
      <c r="GGX7417" s="3"/>
      <c r="GGY7417" s="3"/>
      <c r="GGZ7417" s="3"/>
      <c r="GHA7417" s="3"/>
      <c r="GHB7417" s="3"/>
      <c r="GHC7417" s="3"/>
      <c r="GHD7417" s="3"/>
      <c r="GHE7417" s="3"/>
      <c r="GHF7417" s="3"/>
      <c r="GHG7417" s="3"/>
      <c r="GHH7417" s="3"/>
      <c r="GHI7417" s="3"/>
      <c r="GHJ7417" s="3"/>
      <c r="GHK7417" s="3"/>
      <c r="GHL7417" s="3"/>
      <c r="GHM7417" s="3"/>
      <c r="GHN7417" s="3"/>
      <c r="GHO7417" s="3"/>
      <c r="GHP7417" s="3"/>
      <c r="GHQ7417" s="3"/>
      <c r="GHR7417" s="3"/>
      <c r="GHS7417" s="3"/>
      <c r="GHT7417" s="3"/>
      <c r="GHU7417" s="3"/>
      <c r="GHV7417" s="3"/>
      <c r="GHW7417" s="3"/>
      <c r="GHX7417" s="3"/>
      <c r="GHY7417" s="3"/>
      <c r="GHZ7417" s="3"/>
      <c r="GIA7417" s="3"/>
      <c r="GIB7417" s="3"/>
      <c r="GIC7417" s="3"/>
      <c r="GID7417" s="3"/>
      <c r="GIE7417" s="3"/>
      <c r="GIF7417" s="3"/>
      <c r="GIG7417" s="3"/>
      <c r="GIH7417" s="3"/>
      <c r="GII7417" s="3"/>
      <c r="GIJ7417" s="3"/>
      <c r="GIK7417" s="3"/>
      <c r="GIL7417" s="3"/>
      <c r="GIM7417" s="3"/>
      <c r="GIN7417" s="3"/>
      <c r="GIO7417" s="3"/>
      <c r="GIP7417" s="3"/>
      <c r="GIQ7417" s="3"/>
      <c r="GIR7417" s="3"/>
      <c r="GIS7417" s="3"/>
      <c r="GIT7417" s="3"/>
      <c r="GIU7417" s="3"/>
      <c r="GIV7417" s="3"/>
      <c r="GIW7417" s="3"/>
      <c r="GIX7417" s="3"/>
      <c r="GIY7417" s="3"/>
      <c r="GIZ7417" s="3"/>
      <c r="GJA7417" s="3"/>
      <c r="GJB7417" s="3"/>
      <c r="GJC7417" s="3"/>
      <c r="GJD7417" s="3"/>
      <c r="GJE7417" s="3"/>
      <c r="GJF7417" s="3"/>
      <c r="GJG7417" s="3"/>
      <c r="GJH7417" s="3"/>
      <c r="GJI7417" s="3"/>
      <c r="GJJ7417" s="3"/>
      <c r="GJK7417" s="3"/>
      <c r="GJL7417" s="3"/>
      <c r="GJM7417" s="3"/>
      <c r="GJN7417" s="3"/>
      <c r="GJO7417" s="3"/>
      <c r="GJP7417" s="3"/>
      <c r="GJQ7417" s="3"/>
      <c r="GJR7417" s="3"/>
      <c r="GJS7417" s="3"/>
      <c r="GJT7417" s="3"/>
      <c r="GJU7417" s="3"/>
      <c r="GJV7417" s="3"/>
      <c r="GJW7417" s="3"/>
      <c r="GJX7417" s="3"/>
      <c r="GJY7417" s="3"/>
      <c r="GJZ7417" s="3"/>
      <c r="GKA7417" s="3"/>
      <c r="GKB7417" s="3"/>
      <c r="GKC7417" s="3"/>
      <c r="GKD7417" s="3"/>
      <c r="GKE7417" s="3"/>
      <c r="GKF7417" s="3"/>
      <c r="GKG7417" s="3"/>
      <c r="GKH7417" s="3"/>
      <c r="GKI7417" s="3"/>
      <c r="GKJ7417" s="3"/>
      <c r="GKK7417" s="3"/>
      <c r="GKL7417" s="3"/>
      <c r="GKM7417" s="3"/>
      <c r="GKN7417" s="3"/>
      <c r="GKO7417" s="3"/>
      <c r="GKP7417" s="3"/>
      <c r="GKQ7417" s="3"/>
      <c r="GKR7417" s="3"/>
      <c r="GKS7417" s="3"/>
      <c r="GKT7417" s="3"/>
      <c r="GKU7417" s="3"/>
      <c r="GKV7417" s="3"/>
      <c r="GKW7417" s="3"/>
      <c r="GKX7417" s="3"/>
      <c r="GKY7417" s="3"/>
      <c r="GKZ7417" s="3"/>
      <c r="GLA7417" s="3"/>
      <c r="GLB7417" s="3"/>
      <c r="GLC7417" s="3"/>
      <c r="GLD7417" s="3"/>
      <c r="GLE7417" s="3"/>
      <c r="GLF7417" s="3"/>
      <c r="GLG7417" s="3"/>
      <c r="GLH7417" s="3"/>
      <c r="GLI7417" s="3"/>
      <c r="GLJ7417" s="3"/>
      <c r="GLK7417" s="3"/>
      <c r="GLL7417" s="3"/>
      <c r="GLM7417" s="3"/>
      <c r="GLN7417" s="3"/>
      <c r="GLO7417" s="3"/>
      <c r="GLP7417" s="3"/>
      <c r="GLQ7417" s="3"/>
      <c r="GLR7417" s="3"/>
      <c r="GLS7417" s="3"/>
      <c r="GLT7417" s="3"/>
      <c r="GLU7417" s="3"/>
      <c r="GLV7417" s="3"/>
      <c r="GLW7417" s="3"/>
      <c r="GLX7417" s="3"/>
      <c r="GLY7417" s="3"/>
      <c r="GLZ7417" s="3"/>
      <c r="GMA7417" s="3"/>
      <c r="GMB7417" s="3"/>
      <c r="GMC7417" s="3"/>
      <c r="GMD7417" s="3"/>
      <c r="GME7417" s="3"/>
      <c r="GMF7417" s="3"/>
      <c r="GMG7417" s="3"/>
      <c r="GMH7417" s="3"/>
      <c r="GMI7417" s="3"/>
      <c r="GMJ7417" s="3"/>
      <c r="GMK7417" s="3"/>
      <c r="GML7417" s="3"/>
      <c r="GMM7417" s="3"/>
      <c r="GMN7417" s="3"/>
      <c r="GMO7417" s="3"/>
      <c r="GMP7417" s="3"/>
      <c r="GMQ7417" s="3"/>
      <c r="GMR7417" s="3"/>
      <c r="GMS7417" s="3"/>
      <c r="GMT7417" s="3"/>
      <c r="GMU7417" s="3"/>
      <c r="GMV7417" s="3"/>
      <c r="GMW7417" s="3"/>
      <c r="GMX7417" s="3"/>
      <c r="GMY7417" s="3"/>
      <c r="GMZ7417" s="3"/>
      <c r="GNA7417" s="3"/>
      <c r="GNB7417" s="3"/>
      <c r="GNC7417" s="3"/>
      <c r="GND7417" s="3"/>
      <c r="GNE7417" s="3"/>
      <c r="GNF7417" s="3"/>
      <c r="GNG7417" s="3"/>
      <c r="GNH7417" s="3"/>
      <c r="GNI7417" s="3"/>
      <c r="GNJ7417" s="3"/>
      <c r="GNK7417" s="3"/>
      <c r="GNL7417" s="3"/>
      <c r="GNM7417" s="3"/>
      <c r="GNN7417" s="3"/>
      <c r="GNO7417" s="3"/>
      <c r="GNP7417" s="3"/>
      <c r="GNQ7417" s="3"/>
      <c r="GNR7417" s="3"/>
      <c r="GNS7417" s="3"/>
      <c r="GNT7417" s="3"/>
      <c r="GNU7417" s="3"/>
      <c r="GNV7417" s="3"/>
      <c r="GNW7417" s="3"/>
      <c r="GNX7417" s="3"/>
      <c r="GNY7417" s="3"/>
      <c r="GNZ7417" s="3"/>
      <c r="GOA7417" s="3"/>
      <c r="GOB7417" s="3"/>
      <c r="GOC7417" s="3"/>
      <c r="GOD7417" s="3"/>
      <c r="GOE7417" s="3"/>
      <c r="GOF7417" s="3"/>
      <c r="GOG7417" s="3"/>
      <c r="GOH7417" s="3"/>
      <c r="GOI7417" s="3"/>
      <c r="GOJ7417" s="3"/>
      <c r="GOK7417" s="3"/>
      <c r="GOL7417" s="3"/>
      <c r="GOM7417" s="3"/>
      <c r="GON7417" s="3"/>
      <c r="GOO7417" s="3"/>
      <c r="GOP7417" s="3"/>
      <c r="GOQ7417" s="3"/>
      <c r="GOR7417" s="3"/>
      <c r="GOS7417" s="3"/>
      <c r="GOT7417" s="3"/>
      <c r="GOU7417" s="3"/>
      <c r="GOV7417" s="3"/>
      <c r="GOW7417" s="3"/>
      <c r="GOX7417" s="3"/>
      <c r="GOY7417" s="3"/>
      <c r="GOZ7417" s="3"/>
      <c r="GPA7417" s="3"/>
      <c r="GPB7417" s="3"/>
      <c r="GPC7417" s="3"/>
      <c r="GPD7417" s="3"/>
      <c r="GPE7417" s="3"/>
      <c r="GPF7417" s="3"/>
      <c r="GPG7417" s="3"/>
      <c r="GPH7417" s="3"/>
      <c r="GPI7417" s="3"/>
      <c r="GPJ7417" s="3"/>
      <c r="GPK7417" s="3"/>
      <c r="GPL7417" s="3"/>
      <c r="GPM7417" s="3"/>
      <c r="GPN7417" s="3"/>
      <c r="GPO7417" s="3"/>
      <c r="GPP7417" s="3"/>
      <c r="GPQ7417" s="3"/>
      <c r="GPR7417" s="3"/>
      <c r="GPS7417" s="3"/>
      <c r="GPT7417" s="3"/>
      <c r="GPU7417" s="3"/>
      <c r="GPV7417" s="3"/>
      <c r="GPW7417" s="3"/>
      <c r="GPX7417" s="3"/>
      <c r="GPY7417" s="3"/>
      <c r="GPZ7417" s="3"/>
      <c r="GQA7417" s="3"/>
      <c r="GQB7417" s="3"/>
      <c r="GQC7417" s="3"/>
      <c r="GQD7417" s="3"/>
      <c r="GQE7417" s="3"/>
      <c r="GQF7417" s="3"/>
      <c r="GQG7417" s="3"/>
      <c r="GQH7417" s="3"/>
      <c r="GQI7417" s="3"/>
      <c r="GQJ7417" s="3"/>
      <c r="GQK7417" s="3"/>
      <c r="GQL7417" s="3"/>
      <c r="GQM7417" s="3"/>
      <c r="GQN7417" s="3"/>
      <c r="GQO7417" s="3"/>
      <c r="GQP7417" s="3"/>
      <c r="GQQ7417" s="3"/>
      <c r="GQR7417" s="3"/>
      <c r="GQS7417" s="3"/>
      <c r="GQT7417" s="3"/>
      <c r="GQU7417" s="3"/>
      <c r="GQV7417" s="3"/>
      <c r="GQW7417" s="3"/>
      <c r="GQX7417" s="3"/>
      <c r="GQY7417" s="3"/>
      <c r="GQZ7417" s="3"/>
      <c r="GRA7417" s="3"/>
      <c r="GRB7417" s="3"/>
      <c r="GRC7417" s="3"/>
      <c r="GRD7417" s="3"/>
      <c r="GRE7417" s="3"/>
      <c r="GRF7417" s="3"/>
      <c r="GRG7417" s="3"/>
      <c r="GRH7417" s="3"/>
      <c r="GRI7417" s="3"/>
      <c r="GRJ7417" s="3"/>
      <c r="GRK7417" s="3"/>
      <c r="GRL7417" s="3"/>
      <c r="GRM7417" s="3"/>
      <c r="GRN7417" s="3"/>
      <c r="GRO7417" s="3"/>
      <c r="GRP7417" s="3"/>
      <c r="GRQ7417" s="3"/>
      <c r="GRR7417" s="3"/>
      <c r="GRS7417" s="3"/>
      <c r="GRT7417" s="3"/>
      <c r="GRU7417" s="3"/>
      <c r="GRV7417" s="3"/>
      <c r="GRW7417" s="3"/>
      <c r="GRX7417" s="3"/>
      <c r="GRY7417" s="3"/>
      <c r="GRZ7417" s="3"/>
      <c r="GSA7417" s="3"/>
      <c r="GSB7417" s="3"/>
      <c r="GSC7417" s="3"/>
      <c r="GSD7417" s="3"/>
      <c r="GSE7417" s="3"/>
      <c r="GSF7417" s="3"/>
      <c r="GSG7417" s="3"/>
      <c r="GSH7417" s="3"/>
      <c r="GSI7417" s="3"/>
      <c r="GSJ7417" s="3"/>
      <c r="GSK7417" s="3"/>
      <c r="GSL7417" s="3"/>
      <c r="GSM7417" s="3"/>
      <c r="GSN7417" s="3"/>
      <c r="GSO7417" s="3"/>
      <c r="GSP7417" s="3"/>
      <c r="GSQ7417" s="3"/>
      <c r="GSR7417" s="3"/>
      <c r="GSS7417" s="3"/>
      <c r="GST7417" s="3"/>
      <c r="GSU7417" s="3"/>
      <c r="GSV7417" s="3"/>
      <c r="GSW7417" s="3"/>
      <c r="GSX7417" s="3"/>
      <c r="GSY7417" s="3"/>
      <c r="GSZ7417" s="3"/>
      <c r="GTA7417" s="3"/>
      <c r="GTB7417" s="3"/>
      <c r="GTC7417" s="3"/>
      <c r="GTD7417" s="3"/>
      <c r="GTE7417" s="3"/>
      <c r="GTF7417" s="3"/>
      <c r="GTG7417" s="3"/>
      <c r="GTH7417" s="3"/>
      <c r="GTI7417" s="3"/>
      <c r="GTJ7417" s="3"/>
      <c r="GTK7417" s="3"/>
      <c r="GTL7417" s="3"/>
      <c r="GTM7417" s="3"/>
      <c r="GTN7417" s="3"/>
      <c r="GTO7417" s="3"/>
      <c r="GTP7417" s="3"/>
      <c r="GTQ7417" s="3"/>
      <c r="GTR7417" s="3"/>
      <c r="GTS7417" s="3"/>
      <c r="GTT7417" s="3"/>
      <c r="GTU7417" s="3"/>
      <c r="GTV7417" s="3"/>
      <c r="GTW7417" s="3"/>
      <c r="GTX7417" s="3"/>
      <c r="GTY7417" s="3"/>
      <c r="GTZ7417" s="3"/>
      <c r="GUA7417" s="3"/>
      <c r="GUB7417" s="3"/>
      <c r="GUC7417" s="3"/>
      <c r="GUD7417" s="3"/>
      <c r="GUE7417" s="3"/>
      <c r="GUF7417" s="3"/>
      <c r="GUG7417" s="3"/>
      <c r="GUH7417" s="3"/>
      <c r="GUI7417" s="3"/>
      <c r="GUJ7417" s="3"/>
      <c r="GUK7417" s="3"/>
      <c r="GUL7417" s="3"/>
      <c r="GUM7417" s="3"/>
      <c r="GUN7417" s="3"/>
      <c r="GUO7417" s="3"/>
      <c r="GUP7417" s="3"/>
      <c r="GUQ7417" s="3"/>
      <c r="GUR7417" s="3"/>
      <c r="GUS7417" s="3"/>
      <c r="GUT7417" s="3"/>
      <c r="GUU7417" s="3"/>
      <c r="GUV7417" s="3"/>
      <c r="GUW7417" s="3"/>
      <c r="GUX7417" s="3"/>
      <c r="GUY7417" s="3"/>
      <c r="GUZ7417" s="3"/>
      <c r="GVA7417" s="3"/>
      <c r="GVB7417" s="3"/>
      <c r="GVC7417" s="3"/>
      <c r="GVD7417" s="3"/>
      <c r="GVE7417" s="3"/>
      <c r="GVF7417" s="3"/>
      <c r="GVG7417" s="3"/>
      <c r="GVH7417" s="3"/>
      <c r="GVI7417" s="3"/>
      <c r="GVJ7417" s="3"/>
      <c r="GVK7417" s="3"/>
      <c r="GVL7417" s="3"/>
      <c r="GVM7417" s="3"/>
      <c r="GVN7417" s="3"/>
      <c r="GVO7417" s="3"/>
      <c r="GVP7417" s="3"/>
      <c r="GVQ7417" s="3"/>
      <c r="GVR7417" s="3"/>
      <c r="GVS7417" s="3"/>
      <c r="GVT7417" s="3"/>
      <c r="GVU7417" s="3"/>
      <c r="GVV7417" s="3"/>
      <c r="GVW7417" s="3"/>
      <c r="GVX7417" s="3"/>
      <c r="GVY7417" s="3"/>
      <c r="GVZ7417" s="3"/>
      <c r="GWA7417" s="3"/>
      <c r="GWB7417" s="3"/>
      <c r="GWC7417" s="3"/>
      <c r="GWD7417" s="3"/>
      <c r="GWE7417" s="3"/>
      <c r="GWF7417" s="3"/>
      <c r="GWG7417" s="3"/>
      <c r="GWH7417" s="3"/>
      <c r="GWI7417" s="3"/>
      <c r="GWJ7417" s="3"/>
      <c r="GWK7417" s="3"/>
      <c r="GWL7417" s="3"/>
      <c r="GWM7417" s="3"/>
      <c r="GWN7417" s="3"/>
      <c r="GWO7417" s="3"/>
      <c r="GWP7417" s="3"/>
      <c r="GWQ7417" s="3"/>
      <c r="GWR7417" s="3"/>
      <c r="GWS7417" s="3"/>
      <c r="GWT7417" s="3"/>
      <c r="GWU7417" s="3"/>
      <c r="GWV7417" s="3"/>
      <c r="GWW7417" s="3"/>
      <c r="GWX7417" s="3"/>
      <c r="GWY7417" s="3"/>
      <c r="GWZ7417" s="3"/>
      <c r="GXA7417" s="3"/>
      <c r="GXB7417" s="3"/>
      <c r="GXC7417" s="3"/>
      <c r="GXD7417" s="3"/>
      <c r="GXE7417" s="3"/>
      <c r="GXF7417" s="3"/>
      <c r="GXG7417" s="3"/>
      <c r="GXH7417" s="3"/>
      <c r="GXI7417" s="3"/>
      <c r="GXJ7417" s="3"/>
      <c r="GXK7417" s="3"/>
      <c r="GXL7417" s="3"/>
      <c r="GXM7417" s="3"/>
      <c r="GXN7417" s="3"/>
      <c r="GXO7417" s="3"/>
      <c r="GXP7417" s="3"/>
      <c r="GXQ7417" s="3"/>
      <c r="GXR7417" s="3"/>
      <c r="GXS7417" s="3"/>
      <c r="GXT7417" s="3"/>
      <c r="GXU7417" s="3"/>
      <c r="GXV7417" s="3"/>
      <c r="GXW7417" s="3"/>
      <c r="GXX7417" s="3"/>
      <c r="GXY7417" s="3"/>
      <c r="GXZ7417" s="3"/>
      <c r="GYA7417" s="3"/>
      <c r="GYB7417" s="3"/>
      <c r="GYC7417" s="3"/>
      <c r="GYD7417" s="3"/>
      <c r="GYE7417" s="3"/>
      <c r="GYF7417" s="3"/>
      <c r="GYG7417" s="3"/>
      <c r="GYH7417" s="3"/>
      <c r="GYI7417" s="3"/>
      <c r="GYJ7417" s="3"/>
      <c r="GYK7417" s="3"/>
      <c r="GYL7417" s="3"/>
      <c r="GYM7417" s="3"/>
      <c r="GYN7417" s="3"/>
      <c r="GYO7417" s="3"/>
      <c r="GYP7417" s="3"/>
      <c r="GYQ7417" s="3"/>
      <c r="GYR7417" s="3"/>
      <c r="GYS7417" s="3"/>
      <c r="GYT7417" s="3"/>
      <c r="GYU7417" s="3"/>
      <c r="GYV7417" s="3"/>
      <c r="GYW7417" s="3"/>
      <c r="GYX7417" s="3"/>
      <c r="GYY7417" s="3"/>
      <c r="GYZ7417" s="3"/>
      <c r="GZA7417" s="3"/>
      <c r="GZB7417" s="3"/>
      <c r="GZC7417" s="3"/>
      <c r="GZD7417" s="3"/>
      <c r="GZE7417" s="3"/>
      <c r="GZF7417" s="3"/>
      <c r="GZG7417" s="3"/>
      <c r="GZH7417" s="3"/>
      <c r="GZI7417" s="3"/>
      <c r="GZJ7417" s="3"/>
      <c r="GZK7417" s="3"/>
      <c r="GZL7417" s="3"/>
      <c r="GZM7417" s="3"/>
      <c r="GZN7417" s="3"/>
      <c r="GZO7417" s="3"/>
      <c r="GZP7417" s="3"/>
      <c r="GZQ7417" s="3"/>
      <c r="GZR7417" s="3"/>
      <c r="GZS7417" s="3"/>
      <c r="GZT7417" s="3"/>
      <c r="GZU7417" s="3"/>
      <c r="GZV7417" s="3"/>
      <c r="GZW7417" s="3"/>
      <c r="GZX7417" s="3"/>
      <c r="GZY7417" s="3"/>
      <c r="GZZ7417" s="3"/>
      <c r="HAA7417" s="3"/>
      <c r="HAB7417" s="3"/>
      <c r="HAC7417" s="3"/>
      <c r="HAD7417" s="3"/>
      <c r="HAE7417" s="3"/>
      <c r="HAF7417" s="3"/>
      <c r="HAG7417" s="3"/>
      <c r="HAH7417" s="3"/>
      <c r="HAI7417" s="3"/>
      <c r="HAJ7417" s="3"/>
      <c r="HAK7417" s="3"/>
      <c r="HAL7417" s="3"/>
      <c r="HAM7417" s="3"/>
      <c r="HAN7417" s="3"/>
      <c r="HAO7417" s="3"/>
      <c r="HAP7417" s="3"/>
      <c r="HAQ7417" s="3"/>
      <c r="HAR7417" s="3"/>
      <c r="HAS7417" s="3"/>
      <c r="HAT7417" s="3"/>
      <c r="HAU7417" s="3"/>
      <c r="HAV7417" s="3"/>
      <c r="HAW7417" s="3"/>
      <c r="HAX7417" s="3"/>
      <c r="HAY7417" s="3"/>
      <c r="HAZ7417" s="3"/>
      <c r="HBA7417" s="3"/>
      <c r="HBB7417" s="3"/>
      <c r="HBC7417" s="3"/>
      <c r="HBD7417" s="3"/>
      <c r="HBE7417" s="3"/>
      <c r="HBF7417" s="3"/>
      <c r="HBG7417" s="3"/>
      <c r="HBH7417" s="3"/>
      <c r="HBI7417" s="3"/>
      <c r="HBJ7417" s="3"/>
      <c r="HBK7417" s="3"/>
      <c r="HBL7417" s="3"/>
      <c r="HBM7417" s="3"/>
      <c r="HBN7417" s="3"/>
      <c r="HBO7417" s="3"/>
      <c r="HBP7417" s="3"/>
      <c r="HBQ7417" s="3"/>
      <c r="HBR7417" s="3"/>
      <c r="HBS7417" s="3"/>
      <c r="HBT7417" s="3"/>
      <c r="HBU7417" s="3"/>
      <c r="HBV7417" s="3"/>
      <c r="HBW7417" s="3"/>
      <c r="HBX7417" s="3"/>
      <c r="HBY7417" s="3"/>
      <c r="HBZ7417" s="3"/>
      <c r="HCA7417" s="3"/>
      <c r="HCB7417" s="3"/>
      <c r="HCC7417" s="3"/>
      <c r="HCD7417" s="3"/>
      <c r="HCE7417" s="3"/>
      <c r="HCF7417" s="3"/>
      <c r="HCG7417" s="3"/>
      <c r="HCH7417" s="3"/>
      <c r="HCI7417" s="3"/>
      <c r="HCJ7417" s="3"/>
      <c r="HCK7417" s="3"/>
      <c r="HCL7417" s="3"/>
      <c r="HCM7417" s="3"/>
      <c r="HCN7417" s="3"/>
      <c r="HCO7417" s="3"/>
      <c r="HCP7417" s="3"/>
      <c r="HCQ7417" s="3"/>
      <c r="HCR7417" s="3"/>
      <c r="HCS7417" s="3"/>
      <c r="HCT7417" s="3"/>
      <c r="HCU7417" s="3"/>
      <c r="HCV7417" s="3"/>
      <c r="HCW7417" s="3"/>
      <c r="HCX7417" s="3"/>
      <c r="HCY7417" s="3"/>
      <c r="HCZ7417" s="3"/>
      <c r="HDA7417" s="3"/>
      <c r="HDB7417" s="3"/>
      <c r="HDC7417" s="3"/>
      <c r="HDD7417" s="3"/>
      <c r="HDE7417" s="3"/>
      <c r="HDF7417" s="3"/>
      <c r="HDG7417" s="3"/>
      <c r="HDH7417" s="3"/>
      <c r="HDI7417" s="3"/>
      <c r="HDJ7417" s="3"/>
      <c r="HDK7417" s="3"/>
      <c r="HDL7417" s="3"/>
      <c r="HDM7417" s="3"/>
      <c r="HDN7417" s="3"/>
      <c r="HDO7417" s="3"/>
      <c r="HDP7417" s="3"/>
      <c r="HDQ7417" s="3"/>
      <c r="HDR7417" s="3"/>
      <c r="HDS7417" s="3"/>
      <c r="HDT7417" s="3"/>
      <c r="HDU7417" s="3"/>
      <c r="HDV7417" s="3"/>
      <c r="HDW7417" s="3"/>
      <c r="HDX7417" s="3"/>
      <c r="HDY7417" s="3"/>
      <c r="HDZ7417" s="3"/>
      <c r="HEA7417" s="3"/>
      <c r="HEB7417" s="3"/>
      <c r="HEC7417" s="3"/>
      <c r="HED7417" s="3"/>
      <c r="HEE7417" s="3"/>
      <c r="HEF7417" s="3"/>
      <c r="HEG7417" s="3"/>
      <c r="HEH7417" s="3"/>
      <c r="HEI7417" s="3"/>
      <c r="HEJ7417" s="3"/>
      <c r="HEK7417" s="3"/>
      <c r="HEL7417" s="3"/>
      <c r="HEM7417" s="3"/>
      <c r="HEN7417" s="3"/>
      <c r="HEO7417" s="3"/>
      <c r="HEP7417" s="3"/>
      <c r="HEQ7417" s="3"/>
      <c r="HER7417" s="3"/>
      <c r="HES7417" s="3"/>
      <c r="HET7417" s="3"/>
      <c r="HEU7417" s="3"/>
      <c r="HEV7417" s="3"/>
      <c r="HEW7417" s="3"/>
      <c r="HEX7417" s="3"/>
      <c r="HEY7417" s="3"/>
      <c r="HEZ7417" s="3"/>
      <c r="HFA7417" s="3"/>
      <c r="HFB7417" s="3"/>
      <c r="HFC7417" s="3"/>
      <c r="HFD7417" s="3"/>
      <c r="HFE7417" s="3"/>
      <c r="HFF7417" s="3"/>
      <c r="HFG7417" s="3"/>
      <c r="HFH7417" s="3"/>
      <c r="HFI7417" s="3"/>
      <c r="HFJ7417" s="3"/>
      <c r="HFK7417" s="3"/>
      <c r="HFL7417" s="3"/>
      <c r="HFM7417" s="3"/>
      <c r="HFN7417" s="3"/>
      <c r="HFO7417" s="3"/>
      <c r="HFP7417" s="3"/>
      <c r="HFQ7417" s="3"/>
      <c r="HFR7417" s="3"/>
      <c r="HFS7417" s="3"/>
      <c r="HFT7417" s="3"/>
      <c r="HFU7417" s="3"/>
      <c r="HFV7417" s="3"/>
      <c r="HFW7417" s="3"/>
      <c r="HFX7417" s="3"/>
      <c r="HFY7417" s="3"/>
      <c r="HFZ7417" s="3"/>
      <c r="HGA7417" s="3"/>
      <c r="HGB7417" s="3"/>
      <c r="HGC7417" s="3"/>
      <c r="HGD7417" s="3"/>
      <c r="HGE7417" s="3"/>
      <c r="HGF7417" s="3"/>
      <c r="HGG7417" s="3"/>
      <c r="HGH7417" s="3"/>
      <c r="HGI7417" s="3"/>
      <c r="HGJ7417" s="3"/>
      <c r="HGK7417" s="3"/>
      <c r="HGL7417" s="3"/>
      <c r="HGM7417" s="3"/>
      <c r="HGN7417" s="3"/>
      <c r="HGO7417" s="3"/>
      <c r="HGP7417" s="3"/>
      <c r="HGQ7417" s="3"/>
      <c r="HGR7417" s="3"/>
      <c r="HGS7417" s="3"/>
      <c r="HGT7417" s="3"/>
      <c r="HGU7417" s="3"/>
      <c r="HGV7417" s="3"/>
      <c r="HGW7417" s="3"/>
      <c r="HGX7417" s="3"/>
      <c r="HGY7417" s="3"/>
      <c r="HGZ7417" s="3"/>
      <c r="HHA7417" s="3"/>
      <c r="HHB7417" s="3"/>
      <c r="HHC7417" s="3"/>
      <c r="HHD7417" s="3"/>
      <c r="HHE7417" s="3"/>
      <c r="HHF7417" s="3"/>
      <c r="HHG7417" s="3"/>
      <c r="HHH7417" s="3"/>
      <c r="HHI7417" s="3"/>
      <c r="HHJ7417" s="3"/>
      <c r="HHK7417" s="3"/>
      <c r="HHL7417" s="3"/>
      <c r="HHM7417" s="3"/>
      <c r="HHN7417" s="3"/>
      <c r="HHO7417" s="3"/>
      <c r="HHP7417" s="3"/>
      <c r="HHQ7417" s="3"/>
      <c r="HHR7417" s="3"/>
      <c r="HHS7417" s="3"/>
      <c r="HHT7417" s="3"/>
      <c r="HHU7417" s="3"/>
      <c r="HHV7417" s="3"/>
      <c r="HHW7417" s="3"/>
      <c r="HHX7417" s="3"/>
      <c r="HHY7417" s="3"/>
      <c r="HHZ7417" s="3"/>
      <c r="HIA7417" s="3"/>
      <c r="HIB7417" s="3"/>
      <c r="HIC7417" s="3"/>
      <c r="HID7417" s="3"/>
      <c r="HIE7417" s="3"/>
      <c r="HIF7417" s="3"/>
      <c r="HIG7417" s="3"/>
      <c r="HIH7417" s="3"/>
      <c r="HII7417" s="3"/>
      <c r="HIJ7417" s="3"/>
      <c r="HIK7417" s="3"/>
      <c r="HIL7417" s="3"/>
      <c r="HIM7417" s="3"/>
      <c r="HIN7417" s="3"/>
      <c r="HIO7417" s="3"/>
      <c r="HIP7417" s="3"/>
      <c r="HIQ7417" s="3"/>
      <c r="HIR7417" s="3"/>
      <c r="HIS7417" s="3"/>
      <c r="HIT7417" s="3"/>
      <c r="HIU7417" s="3"/>
      <c r="HIV7417" s="3"/>
      <c r="HIW7417" s="3"/>
      <c r="HIX7417" s="3"/>
      <c r="HIY7417" s="3"/>
      <c r="HIZ7417" s="3"/>
      <c r="HJA7417" s="3"/>
      <c r="HJB7417" s="3"/>
      <c r="HJC7417" s="3"/>
      <c r="HJD7417" s="3"/>
      <c r="HJE7417" s="3"/>
      <c r="HJF7417" s="3"/>
      <c r="HJG7417" s="3"/>
      <c r="HJH7417" s="3"/>
      <c r="HJI7417" s="3"/>
      <c r="HJJ7417" s="3"/>
      <c r="HJK7417" s="3"/>
      <c r="HJL7417" s="3"/>
      <c r="HJM7417" s="3"/>
      <c r="HJN7417" s="3"/>
      <c r="HJO7417" s="3"/>
      <c r="HJP7417" s="3"/>
      <c r="HJQ7417" s="3"/>
      <c r="HJR7417" s="3"/>
      <c r="HJS7417" s="3"/>
      <c r="HJT7417" s="3"/>
      <c r="HJU7417" s="3"/>
      <c r="HJV7417" s="3"/>
      <c r="HJW7417" s="3"/>
      <c r="HJX7417" s="3"/>
      <c r="HJY7417" s="3"/>
      <c r="HJZ7417" s="3"/>
      <c r="HKA7417" s="3"/>
      <c r="HKB7417" s="3"/>
      <c r="HKC7417" s="3"/>
      <c r="HKD7417" s="3"/>
      <c r="HKE7417" s="3"/>
      <c r="HKF7417" s="3"/>
      <c r="HKG7417" s="3"/>
      <c r="HKH7417" s="3"/>
      <c r="HKI7417" s="3"/>
      <c r="HKJ7417" s="3"/>
      <c r="HKK7417" s="3"/>
      <c r="HKL7417" s="3"/>
      <c r="HKM7417" s="3"/>
      <c r="HKN7417" s="3"/>
      <c r="HKO7417" s="3"/>
      <c r="HKP7417" s="3"/>
      <c r="HKQ7417" s="3"/>
      <c r="HKR7417" s="3"/>
      <c r="HKS7417" s="3"/>
      <c r="HKT7417" s="3"/>
      <c r="HKU7417" s="3"/>
      <c r="HKV7417" s="3"/>
      <c r="HKW7417" s="3"/>
      <c r="HKX7417" s="3"/>
      <c r="HKY7417" s="3"/>
      <c r="HKZ7417" s="3"/>
      <c r="HLA7417" s="3"/>
      <c r="HLB7417" s="3"/>
      <c r="HLC7417" s="3"/>
      <c r="HLD7417" s="3"/>
      <c r="HLE7417" s="3"/>
      <c r="HLF7417" s="3"/>
      <c r="HLG7417" s="3"/>
      <c r="HLH7417" s="3"/>
      <c r="HLI7417" s="3"/>
      <c r="HLJ7417" s="3"/>
      <c r="HLK7417" s="3"/>
      <c r="HLL7417" s="3"/>
      <c r="HLM7417" s="3"/>
      <c r="HLN7417" s="3"/>
      <c r="HLO7417" s="3"/>
      <c r="HLP7417" s="3"/>
      <c r="HLQ7417" s="3"/>
      <c r="HLR7417" s="3"/>
      <c r="HLS7417" s="3"/>
      <c r="HLT7417" s="3"/>
      <c r="HLU7417" s="3"/>
      <c r="HLV7417" s="3"/>
      <c r="HLW7417" s="3"/>
      <c r="HLX7417" s="3"/>
      <c r="HLY7417" s="3"/>
      <c r="HLZ7417" s="3"/>
      <c r="HMA7417" s="3"/>
      <c r="HMB7417" s="3"/>
      <c r="HMC7417" s="3"/>
      <c r="HMD7417" s="3"/>
      <c r="HME7417" s="3"/>
      <c r="HMF7417" s="3"/>
      <c r="HMG7417" s="3"/>
      <c r="HMH7417" s="3"/>
      <c r="HMI7417" s="3"/>
      <c r="HMJ7417" s="3"/>
      <c r="HMK7417" s="3"/>
      <c r="HML7417" s="3"/>
      <c r="HMM7417" s="3"/>
      <c r="HMN7417" s="3"/>
      <c r="HMO7417" s="3"/>
      <c r="HMP7417" s="3"/>
      <c r="HMQ7417" s="3"/>
      <c r="HMR7417" s="3"/>
      <c r="HMS7417" s="3"/>
      <c r="HMT7417" s="3"/>
      <c r="HMU7417" s="3"/>
      <c r="HMV7417" s="3"/>
      <c r="HMW7417" s="3"/>
      <c r="HMX7417" s="3"/>
      <c r="HMY7417" s="3"/>
      <c r="HMZ7417" s="3"/>
      <c r="HNA7417" s="3"/>
      <c r="HNB7417" s="3"/>
      <c r="HNC7417" s="3"/>
      <c r="HND7417" s="3"/>
      <c r="HNE7417" s="3"/>
      <c r="HNF7417" s="3"/>
      <c r="HNG7417" s="3"/>
      <c r="HNH7417" s="3"/>
      <c r="HNI7417" s="3"/>
      <c r="HNJ7417" s="3"/>
      <c r="HNK7417" s="3"/>
      <c r="HNL7417" s="3"/>
      <c r="HNM7417" s="3"/>
      <c r="HNN7417" s="3"/>
      <c r="HNO7417" s="3"/>
      <c r="HNP7417" s="3"/>
      <c r="HNQ7417" s="3"/>
      <c r="HNR7417" s="3"/>
      <c r="HNS7417" s="3"/>
      <c r="HNT7417" s="3"/>
      <c r="HNU7417" s="3"/>
      <c r="HNV7417" s="3"/>
      <c r="HNW7417" s="3"/>
      <c r="HNX7417" s="3"/>
      <c r="HNY7417" s="3"/>
      <c r="HNZ7417" s="3"/>
      <c r="HOA7417" s="3"/>
      <c r="HOB7417" s="3"/>
      <c r="HOC7417" s="3"/>
      <c r="HOD7417" s="3"/>
      <c r="HOE7417" s="3"/>
      <c r="HOF7417" s="3"/>
      <c r="HOG7417" s="3"/>
      <c r="HOH7417" s="3"/>
      <c r="HOI7417" s="3"/>
      <c r="HOJ7417" s="3"/>
      <c r="HOK7417" s="3"/>
      <c r="HOL7417" s="3"/>
      <c r="HOM7417" s="3"/>
      <c r="HON7417" s="3"/>
      <c r="HOO7417" s="3"/>
      <c r="HOP7417" s="3"/>
      <c r="HOQ7417" s="3"/>
      <c r="HOR7417" s="3"/>
      <c r="HOS7417" s="3"/>
      <c r="HOT7417" s="3"/>
      <c r="HOU7417" s="3"/>
      <c r="HOV7417" s="3"/>
      <c r="HOW7417" s="3"/>
      <c r="HOX7417" s="3"/>
      <c r="HOY7417" s="3"/>
      <c r="HOZ7417" s="3"/>
      <c r="HPA7417" s="3"/>
      <c r="HPB7417" s="3"/>
      <c r="HPC7417" s="3"/>
      <c r="HPD7417" s="3"/>
      <c r="HPE7417" s="3"/>
      <c r="HPF7417" s="3"/>
      <c r="HPG7417" s="3"/>
      <c r="HPH7417" s="3"/>
      <c r="HPI7417" s="3"/>
      <c r="HPJ7417" s="3"/>
      <c r="HPK7417" s="3"/>
      <c r="HPL7417" s="3"/>
      <c r="HPM7417" s="3"/>
      <c r="HPN7417" s="3"/>
      <c r="HPO7417" s="3"/>
      <c r="HPP7417" s="3"/>
      <c r="HPQ7417" s="3"/>
      <c r="HPR7417" s="3"/>
      <c r="HPS7417" s="3"/>
      <c r="HPT7417" s="3"/>
      <c r="HPU7417" s="3"/>
      <c r="HPV7417" s="3"/>
      <c r="HPW7417" s="3"/>
      <c r="HPX7417" s="3"/>
      <c r="HPY7417" s="3"/>
      <c r="HPZ7417" s="3"/>
      <c r="HQA7417" s="3"/>
      <c r="HQB7417" s="3"/>
      <c r="HQC7417" s="3"/>
      <c r="HQD7417" s="3"/>
      <c r="HQE7417" s="3"/>
      <c r="HQF7417" s="3"/>
      <c r="HQG7417" s="3"/>
      <c r="HQH7417" s="3"/>
      <c r="HQI7417" s="3"/>
      <c r="HQJ7417" s="3"/>
      <c r="HQK7417" s="3"/>
      <c r="HQL7417" s="3"/>
      <c r="HQM7417" s="3"/>
      <c r="HQN7417" s="3"/>
      <c r="HQO7417" s="3"/>
      <c r="HQP7417" s="3"/>
      <c r="HQQ7417" s="3"/>
      <c r="HQR7417" s="3"/>
      <c r="HQS7417" s="3"/>
      <c r="HQT7417" s="3"/>
      <c r="HQU7417" s="3"/>
      <c r="HQV7417" s="3"/>
      <c r="HQW7417" s="3"/>
      <c r="HQX7417" s="3"/>
      <c r="HQY7417" s="3"/>
      <c r="HQZ7417" s="3"/>
      <c r="HRA7417" s="3"/>
      <c r="HRB7417" s="3"/>
      <c r="HRC7417" s="3"/>
      <c r="HRD7417" s="3"/>
      <c r="HRE7417" s="3"/>
      <c r="HRF7417" s="3"/>
      <c r="HRG7417" s="3"/>
      <c r="HRH7417" s="3"/>
      <c r="HRI7417" s="3"/>
      <c r="HRJ7417" s="3"/>
      <c r="HRK7417" s="3"/>
      <c r="HRL7417" s="3"/>
      <c r="HRM7417" s="3"/>
      <c r="HRN7417" s="3"/>
      <c r="HRO7417" s="3"/>
      <c r="HRP7417" s="3"/>
      <c r="HRQ7417" s="3"/>
      <c r="HRR7417" s="3"/>
      <c r="HRS7417" s="3"/>
      <c r="HRT7417" s="3"/>
      <c r="HRU7417" s="3"/>
      <c r="HRV7417" s="3"/>
      <c r="HRW7417" s="3"/>
      <c r="HRX7417" s="3"/>
      <c r="HRY7417" s="3"/>
      <c r="HRZ7417" s="3"/>
      <c r="HSA7417" s="3"/>
      <c r="HSB7417" s="3"/>
      <c r="HSC7417" s="3"/>
      <c r="HSD7417" s="3"/>
      <c r="HSE7417" s="3"/>
      <c r="HSF7417" s="3"/>
      <c r="HSG7417" s="3"/>
      <c r="HSH7417" s="3"/>
      <c r="HSI7417" s="3"/>
      <c r="HSJ7417" s="3"/>
      <c r="HSK7417" s="3"/>
      <c r="HSL7417" s="3"/>
      <c r="HSM7417" s="3"/>
      <c r="HSN7417" s="3"/>
      <c r="HSO7417" s="3"/>
      <c r="HSP7417" s="3"/>
      <c r="HSQ7417" s="3"/>
      <c r="HSR7417" s="3"/>
      <c r="HSS7417" s="3"/>
      <c r="HST7417" s="3"/>
      <c r="HSU7417" s="3"/>
      <c r="HSV7417" s="3"/>
      <c r="HSW7417" s="3"/>
      <c r="HSX7417" s="3"/>
      <c r="HSY7417" s="3"/>
      <c r="HSZ7417" s="3"/>
      <c r="HTA7417" s="3"/>
      <c r="HTB7417" s="3"/>
      <c r="HTC7417" s="3"/>
      <c r="HTD7417" s="3"/>
      <c r="HTE7417" s="3"/>
      <c r="HTF7417" s="3"/>
      <c r="HTG7417" s="3"/>
      <c r="HTH7417" s="3"/>
      <c r="HTI7417" s="3"/>
      <c r="HTJ7417" s="3"/>
      <c r="HTK7417" s="3"/>
      <c r="HTL7417" s="3"/>
      <c r="HTM7417" s="3"/>
      <c r="HTN7417" s="3"/>
      <c r="HTO7417" s="3"/>
      <c r="HTP7417" s="3"/>
      <c r="HTQ7417" s="3"/>
      <c r="HTR7417" s="3"/>
      <c r="HTS7417" s="3"/>
      <c r="HTT7417" s="3"/>
      <c r="HTU7417" s="3"/>
      <c r="HTV7417" s="3"/>
      <c r="HTW7417" s="3"/>
      <c r="HTX7417" s="3"/>
      <c r="HTY7417" s="3"/>
      <c r="HTZ7417" s="3"/>
      <c r="HUA7417" s="3"/>
      <c r="HUB7417" s="3"/>
      <c r="HUC7417" s="3"/>
      <c r="HUD7417" s="3"/>
      <c r="HUE7417" s="3"/>
      <c r="HUF7417" s="3"/>
      <c r="HUG7417" s="3"/>
      <c r="HUH7417" s="3"/>
      <c r="HUI7417" s="3"/>
      <c r="HUJ7417" s="3"/>
      <c r="HUK7417" s="3"/>
      <c r="HUL7417" s="3"/>
      <c r="HUM7417" s="3"/>
      <c r="HUN7417" s="3"/>
      <c r="HUO7417" s="3"/>
      <c r="HUP7417" s="3"/>
      <c r="HUQ7417" s="3"/>
      <c r="HUR7417" s="3"/>
      <c r="HUS7417" s="3"/>
      <c r="HUT7417" s="3"/>
      <c r="HUU7417" s="3"/>
      <c r="HUV7417" s="3"/>
      <c r="HUW7417" s="3"/>
      <c r="HUX7417" s="3"/>
      <c r="HUY7417" s="3"/>
      <c r="HUZ7417" s="3"/>
      <c r="HVA7417" s="3"/>
      <c r="HVB7417" s="3"/>
      <c r="HVC7417" s="3"/>
      <c r="HVD7417" s="3"/>
      <c r="HVE7417" s="3"/>
      <c r="HVF7417" s="3"/>
      <c r="HVG7417" s="3"/>
      <c r="HVH7417" s="3"/>
      <c r="HVI7417" s="3"/>
      <c r="HVJ7417" s="3"/>
      <c r="HVK7417" s="3"/>
      <c r="HVL7417" s="3"/>
      <c r="HVM7417" s="3"/>
      <c r="HVN7417" s="3"/>
      <c r="HVO7417" s="3"/>
      <c r="HVP7417" s="3"/>
      <c r="HVQ7417" s="3"/>
      <c r="HVR7417" s="3"/>
      <c r="HVS7417" s="3"/>
      <c r="HVT7417" s="3"/>
      <c r="HVU7417" s="3"/>
      <c r="HVV7417" s="3"/>
      <c r="HVW7417" s="3"/>
      <c r="HVX7417" s="3"/>
      <c r="HVY7417" s="3"/>
      <c r="HVZ7417" s="3"/>
      <c r="HWA7417" s="3"/>
      <c r="HWB7417" s="3"/>
      <c r="HWC7417" s="3"/>
      <c r="HWD7417" s="3"/>
      <c r="HWE7417" s="3"/>
      <c r="HWF7417" s="3"/>
      <c r="HWG7417" s="3"/>
      <c r="HWH7417" s="3"/>
      <c r="HWI7417" s="3"/>
      <c r="HWJ7417" s="3"/>
      <c r="HWK7417" s="3"/>
      <c r="HWL7417" s="3"/>
      <c r="HWM7417" s="3"/>
      <c r="HWN7417" s="3"/>
      <c r="HWO7417" s="3"/>
      <c r="HWP7417" s="3"/>
      <c r="HWQ7417" s="3"/>
      <c r="HWR7417" s="3"/>
      <c r="HWS7417" s="3"/>
      <c r="HWT7417" s="3"/>
      <c r="HWU7417" s="3"/>
      <c r="HWV7417" s="3"/>
      <c r="HWW7417" s="3"/>
      <c r="HWX7417" s="3"/>
      <c r="HWY7417" s="3"/>
      <c r="HWZ7417" s="3"/>
      <c r="HXA7417" s="3"/>
      <c r="HXB7417" s="3"/>
      <c r="HXC7417" s="3"/>
      <c r="HXD7417" s="3"/>
      <c r="HXE7417" s="3"/>
      <c r="HXF7417" s="3"/>
      <c r="HXG7417" s="3"/>
      <c r="HXH7417" s="3"/>
      <c r="HXI7417" s="3"/>
      <c r="HXJ7417" s="3"/>
      <c r="HXK7417" s="3"/>
      <c r="HXL7417" s="3"/>
      <c r="HXM7417" s="3"/>
      <c r="HXN7417" s="3"/>
      <c r="HXO7417" s="3"/>
      <c r="HXP7417" s="3"/>
      <c r="HXQ7417" s="3"/>
      <c r="HXR7417" s="3"/>
      <c r="HXS7417" s="3"/>
      <c r="HXT7417" s="3"/>
      <c r="HXU7417" s="3"/>
      <c r="HXV7417" s="3"/>
      <c r="HXW7417" s="3"/>
      <c r="HXX7417" s="3"/>
      <c r="HXY7417" s="3"/>
      <c r="HXZ7417" s="3"/>
      <c r="HYA7417" s="3"/>
      <c r="HYB7417" s="3"/>
      <c r="HYC7417" s="3"/>
      <c r="HYD7417" s="3"/>
      <c r="HYE7417" s="3"/>
      <c r="HYF7417" s="3"/>
      <c r="HYG7417" s="3"/>
      <c r="HYH7417" s="3"/>
      <c r="HYI7417" s="3"/>
      <c r="HYJ7417" s="3"/>
      <c r="HYK7417" s="3"/>
      <c r="HYL7417" s="3"/>
      <c r="HYM7417" s="3"/>
      <c r="HYN7417" s="3"/>
      <c r="HYO7417" s="3"/>
      <c r="HYP7417" s="3"/>
      <c r="HYQ7417" s="3"/>
      <c r="HYR7417" s="3"/>
      <c r="HYS7417" s="3"/>
      <c r="HYT7417" s="3"/>
      <c r="HYU7417" s="3"/>
      <c r="HYV7417" s="3"/>
      <c r="HYW7417" s="3"/>
      <c r="HYX7417" s="3"/>
      <c r="HYY7417" s="3"/>
      <c r="HYZ7417" s="3"/>
      <c r="HZA7417" s="3"/>
      <c r="HZB7417" s="3"/>
      <c r="HZC7417" s="3"/>
      <c r="HZD7417" s="3"/>
      <c r="HZE7417" s="3"/>
      <c r="HZF7417" s="3"/>
      <c r="HZG7417" s="3"/>
      <c r="HZH7417" s="3"/>
      <c r="HZI7417" s="3"/>
      <c r="HZJ7417" s="3"/>
      <c r="HZK7417" s="3"/>
      <c r="HZL7417" s="3"/>
      <c r="HZM7417" s="3"/>
      <c r="HZN7417" s="3"/>
      <c r="HZO7417" s="3"/>
      <c r="HZP7417" s="3"/>
      <c r="HZQ7417" s="3"/>
      <c r="HZR7417" s="3"/>
      <c r="HZS7417" s="3"/>
      <c r="HZT7417" s="3"/>
      <c r="HZU7417" s="3"/>
      <c r="HZV7417" s="3"/>
      <c r="HZW7417" s="3"/>
      <c r="HZX7417" s="3"/>
      <c r="HZY7417" s="3"/>
      <c r="HZZ7417" s="3"/>
      <c r="IAA7417" s="3"/>
      <c r="IAB7417" s="3"/>
      <c r="IAC7417" s="3"/>
      <c r="IAD7417" s="3"/>
      <c r="IAE7417" s="3"/>
      <c r="IAF7417" s="3"/>
      <c r="IAG7417" s="3"/>
      <c r="IAH7417" s="3"/>
      <c r="IAI7417" s="3"/>
      <c r="IAJ7417" s="3"/>
      <c r="IAK7417" s="3"/>
      <c r="IAL7417" s="3"/>
      <c r="IAM7417" s="3"/>
      <c r="IAN7417" s="3"/>
      <c r="IAO7417" s="3"/>
      <c r="IAP7417" s="3"/>
      <c r="IAQ7417" s="3"/>
      <c r="IAR7417" s="3"/>
      <c r="IAS7417" s="3"/>
      <c r="IAT7417" s="3"/>
      <c r="IAU7417" s="3"/>
      <c r="IAV7417" s="3"/>
      <c r="IAW7417" s="3"/>
      <c r="IAX7417" s="3"/>
      <c r="IAY7417" s="3"/>
      <c r="IAZ7417" s="3"/>
      <c r="IBA7417" s="3"/>
      <c r="IBB7417" s="3"/>
      <c r="IBC7417" s="3"/>
      <c r="IBD7417" s="3"/>
      <c r="IBE7417" s="3"/>
      <c r="IBF7417" s="3"/>
      <c r="IBG7417" s="3"/>
      <c r="IBH7417" s="3"/>
      <c r="IBI7417" s="3"/>
      <c r="IBJ7417" s="3"/>
      <c r="IBK7417" s="3"/>
      <c r="IBL7417" s="3"/>
      <c r="IBM7417" s="3"/>
      <c r="IBN7417" s="3"/>
      <c r="IBO7417" s="3"/>
      <c r="IBP7417" s="3"/>
      <c r="IBQ7417" s="3"/>
      <c r="IBR7417" s="3"/>
      <c r="IBS7417" s="3"/>
      <c r="IBT7417" s="3"/>
      <c r="IBU7417" s="3"/>
      <c r="IBV7417" s="3"/>
      <c r="IBW7417" s="3"/>
      <c r="IBX7417" s="3"/>
      <c r="IBY7417" s="3"/>
      <c r="IBZ7417" s="3"/>
      <c r="ICA7417" s="3"/>
      <c r="ICB7417" s="3"/>
      <c r="ICC7417" s="3"/>
      <c r="ICD7417" s="3"/>
      <c r="ICE7417" s="3"/>
      <c r="ICF7417" s="3"/>
      <c r="ICG7417" s="3"/>
      <c r="ICH7417" s="3"/>
      <c r="ICI7417" s="3"/>
      <c r="ICJ7417" s="3"/>
      <c r="ICK7417" s="3"/>
      <c r="ICL7417" s="3"/>
      <c r="ICM7417" s="3"/>
      <c r="ICN7417" s="3"/>
      <c r="ICO7417" s="3"/>
      <c r="ICP7417" s="3"/>
      <c r="ICQ7417" s="3"/>
      <c r="ICR7417" s="3"/>
      <c r="ICS7417" s="3"/>
      <c r="ICT7417" s="3"/>
      <c r="ICU7417" s="3"/>
      <c r="ICV7417" s="3"/>
      <c r="ICW7417" s="3"/>
      <c r="ICX7417" s="3"/>
      <c r="ICY7417" s="3"/>
      <c r="ICZ7417" s="3"/>
      <c r="IDA7417" s="3"/>
      <c r="IDB7417" s="3"/>
      <c r="IDC7417" s="3"/>
      <c r="IDD7417" s="3"/>
      <c r="IDE7417" s="3"/>
      <c r="IDF7417" s="3"/>
      <c r="IDG7417" s="3"/>
      <c r="IDH7417" s="3"/>
      <c r="IDI7417" s="3"/>
      <c r="IDJ7417" s="3"/>
      <c r="IDK7417" s="3"/>
      <c r="IDL7417" s="3"/>
      <c r="IDM7417" s="3"/>
      <c r="IDN7417" s="3"/>
      <c r="IDO7417" s="3"/>
      <c r="IDP7417" s="3"/>
      <c r="IDQ7417" s="3"/>
      <c r="IDR7417" s="3"/>
      <c r="IDS7417" s="3"/>
      <c r="IDT7417" s="3"/>
      <c r="IDU7417" s="3"/>
      <c r="IDV7417" s="3"/>
      <c r="IDW7417" s="3"/>
      <c r="IDX7417" s="3"/>
      <c r="IDY7417" s="3"/>
      <c r="IDZ7417" s="3"/>
      <c r="IEA7417" s="3"/>
      <c r="IEB7417" s="3"/>
      <c r="IEC7417" s="3"/>
      <c r="IED7417" s="3"/>
      <c r="IEE7417" s="3"/>
      <c r="IEF7417" s="3"/>
      <c r="IEG7417" s="3"/>
      <c r="IEH7417" s="3"/>
      <c r="IEI7417" s="3"/>
      <c r="IEJ7417" s="3"/>
      <c r="IEK7417" s="3"/>
      <c r="IEL7417" s="3"/>
      <c r="IEM7417" s="3"/>
      <c r="IEN7417" s="3"/>
      <c r="IEO7417" s="3"/>
      <c r="IEP7417" s="3"/>
      <c r="IEQ7417" s="3"/>
      <c r="IER7417" s="3"/>
      <c r="IES7417" s="3"/>
      <c r="IET7417" s="3"/>
      <c r="IEU7417" s="3"/>
      <c r="IEV7417" s="3"/>
      <c r="IEW7417" s="3"/>
      <c r="IEX7417" s="3"/>
      <c r="IEY7417" s="3"/>
      <c r="IEZ7417" s="3"/>
      <c r="IFA7417" s="3"/>
      <c r="IFB7417" s="3"/>
      <c r="IFC7417" s="3"/>
      <c r="IFD7417" s="3"/>
      <c r="IFE7417" s="3"/>
      <c r="IFF7417" s="3"/>
      <c r="IFG7417" s="3"/>
      <c r="IFH7417" s="3"/>
      <c r="IFI7417" s="3"/>
      <c r="IFJ7417" s="3"/>
      <c r="IFK7417" s="3"/>
      <c r="IFL7417" s="3"/>
      <c r="IFM7417" s="3"/>
      <c r="IFN7417" s="3"/>
      <c r="IFO7417" s="3"/>
      <c r="IFP7417" s="3"/>
      <c r="IFQ7417" s="3"/>
      <c r="IFR7417" s="3"/>
      <c r="IFS7417" s="3"/>
      <c r="IFT7417" s="3"/>
      <c r="IFU7417" s="3"/>
      <c r="IFV7417" s="3"/>
      <c r="IFW7417" s="3"/>
      <c r="IFX7417" s="3"/>
      <c r="IFY7417" s="3"/>
      <c r="IFZ7417" s="3"/>
      <c r="IGA7417" s="3"/>
      <c r="IGB7417" s="3"/>
      <c r="IGC7417" s="3"/>
      <c r="IGD7417" s="3"/>
      <c r="IGE7417" s="3"/>
      <c r="IGF7417" s="3"/>
      <c r="IGG7417" s="3"/>
      <c r="IGH7417" s="3"/>
      <c r="IGI7417" s="3"/>
      <c r="IGJ7417" s="3"/>
      <c r="IGK7417" s="3"/>
      <c r="IGL7417" s="3"/>
      <c r="IGM7417" s="3"/>
      <c r="IGN7417" s="3"/>
      <c r="IGO7417" s="3"/>
      <c r="IGP7417" s="3"/>
      <c r="IGQ7417" s="3"/>
      <c r="IGR7417" s="3"/>
      <c r="IGS7417" s="3"/>
      <c r="IGT7417" s="3"/>
      <c r="IGU7417" s="3"/>
      <c r="IGV7417" s="3"/>
      <c r="IGW7417" s="3"/>
      <c r="IGX7417" s="3"/>
      <c r="IGY7417" s="3"/>
      <c r="IGZ7417" s="3"/>
      <c r="IHA7417" s="3"/>
      <c r="IHB7417" s="3"/>
      <c r="IHC7417" s="3"/>
      <c r="IHD7417" s="3"/>
      <c r="IHE7417" s="3"/>
      <c r="IHF7417" s="3"/>
      <c r="IHG7417" s="3"/>
      <c r="IHH7417" s="3"/>
      <c r="IHI7417" s="3"/>
      <c r="IHJ7417" s="3"/>
      <c r="IHK7417" s="3"/>
      <c r="IHL7417" s="3"/>
      <c r="IHM7417" s="3"/>
      <c r="IHN7417" s="3"/>
      <c r="IHO7417" s="3"/>
      <c r="IHP7417" s="3"/>
      <c r="IHQ7417" s="3"/>
      <c r="IHR7417" s="3"/>
      <c r="IHS7417" s="3"/>
      <c r="IHT7417" s="3"/>
      <c r="IHU7417" s="3"/>
      <c r="IHV7417" s="3"/>
      <c r="IHW7417" s="3"/>
      <c r="IHX7417" s="3"/>
      <c r="IHY7417" s="3"/>
      <c r="IHZ7417" s="3"/>
      <c r="IIA7417" s="3"/>
      <c r="IIB7417" s="3"/>
      <c r="IIC7417" s="3"/>
      <c r="IID7417" s="3"/>
      <c r="IIE7417" s="3"/>
      <c r="IIF7417" s="3"/>
      <c r="IIG7417" s="3"/>
      <c r="IIH7417" s="3"/>
      <c r="III7417" s="3"/>
      <c r="IIJ7417" s="3"/>
      <c r="IIK7417" s="3"/>
      <c r="IIL7417" s="3"/>
      <c r="IIM7417" s="3"/>
      <c r="IIN7417" s="3"/>
      <c r="IIO7417" s="3"/>
      <c r="IIP7417" s="3"/>
      <c r="IIQ7417" s="3"/>
      <c r="IIR7417" s="3"/>
      <c r="IIS7417" s="3"/>
      <c r="IIT7417" s="3"/>
      <c r="IIU7417" s="3"/>
      <c r="IIV7417" s="3"/>
      <c r="IIW7417" s="3"/>
      <c r="IIX7417" s="3"/>
      <c r="IIY7417" s="3"/>
      <c r="IIZ7417" s="3"/>
      <c r="IJA7417" s="3"/>
      <c r="IJB7417" s="3"/>
      <c r="IJC7417" s="3"/>
      <c r="IJD7417" s="3"/>
      <c r="IJE7417" s="3"/>
      <c r="IJF7417" s="3"/>
      <c r="IJG7417" s="3"/>
      <c r="IJH7417" s="3"/>
      <c r="IJI7417" s="3"/>
      <c r="IJJ7417" s="3"/>
      <c r="IJK7417" s="3"/>
      <c r="IJL7417" s="3"/>
      <c r="IJM7417" s="3"/>
      <c r="IJN7417" s="3"/>
      <c r="IJO7417" s="3"/>
      <c r="IJP7417" s="3"/>
      <c r="IJQ7417" s="3"/>
      <c r="IJR7417" s="3"/>
      <c r="IJS7417" s="3"/>
      <c r="IJT7417" s="3"/>
      <c r="IJU7417" s="3"/>
      <c r="IJV7417" s="3"/>
      <c r="IJW7417" s="3"/>
      <c r="IJX7417" s="3"/>
      <c r="IJY7417" s="3"/>
      <c r="IJZ7417" s="3"/>
      <c r="IKA7417" s="3"/>
      <c r="IKB7417" s="3"/>
      <c r="IKC7417" s="3"/>
      <c r="IKD7417" s="3"/>
      <c r="IKE7417" s="3"/>
      <c r="IKF7417" s="3"/>
      <c r="IKG7417" s="3"/>
      <c r="IKH7417" s="3"/>
      <c r="IKI7417" s="3"/>
      <c r="IKJ7417" s="3"/>
      <c r="IKK7417" s="3"/>
      <c r="IKL7417" s="3"/>
      <c r="IKM7417" s="3"/>
      <c r="IKN7417" s="3"/>
      <c r="IKO7417" s="3"/>
      <c r="IKP7417" s="3"/>
      <c r="IKQ7417" s="3"/>
      <c r="IKR7417" s="3"/>
      <c r="IKS7417" s="3"/>
      <c r="IKT7417" s="3"/>
      <c r="IKU7417" s="3"/>
      <c r="IKV7417" s="3"/>
      <c r="IKW7417" s="3"/>
      <c r="IKX7417" s="3"/>
      <c r="IKY7417" s="3"/>
      <c r="IKZ7417" s="3"/>
      <c r="ILA7417" s="3"/>
      <c r="ILB7417" s="3"/>
      <c r="ILC7417" s="3"/>
      <c r="ILD7417" s="3"/>
      <c r="ILE7417" s="3"/>
      <c r="ILF7417" s="3"/>
      <c r="ILG7417" s="3"/>
      <c r="ILH7417" s="3"/>
      <c r="ILI7417" s="3"/>
      <c r="ILJ7417" s="3"/>
      <c r="ILK7417" s="3"/>
      <c r="ILL7417" s="3"/>
      <c r="ILM7417" s="3"/>
      <c r="ILN7417" s="3"/>
      <c r="ILO7417" s="3"/>
      <c r="ILP7417" s="3"/>
      <c r="ILQ7417" s="3"/>
      <c r="ILR7417" s="3"/>
      <c r="ILS7417" s="3"/>
      <c r="ILT7417" s="3"/>
      <c r="ILU7417" s="3"/>
      <c r="ILV7417" s="3"/>
      <c r="ILW7417" s="3"/>
      <c r="ILX7417" s="3"/>
      <c r="ILY7417" s="3"/>
      <c r="ILZ7417" s="3"/>
      <c r="IMA7417" s="3"/>
      <c r="IMB7417" s="3"/>
      <c r="IMC7417" s="3"/>
      <c r="IMD7417" s="3"/>
      <c r="IME7417" s="3"/>
      <c r="IMF7417" s="3"/>
      <c r="IMG7417" s="3"/>
      <c r="IMH7417" s="3"/>
      <c r="IMI7417" s="3"/>
      <c r="IMJ7417" s="3"/>
      <c r="IMK7417" s="3"/>
      <c r="IML7417" s="3"/>
      <c r="IMM7417" s="3"/>
      <c r="IMN7417" s="3"/>
      <c r="IMO7417" s="3"/>
      <c r="IMP7417" s="3"/>
      <c r="IMQ7417" s="3"/>
      <c r="IMR7417" s="3"/>
      <c r="IMS7417" s="3"/>
      <c r="IMT7417" s="3"/>
      <c r="IMU7417" s="3"/>
      <c r="IMV7417" s="3"/>
      <c r="IMW7417" s="3"/>
      <c r="IMX7417" s="3"/>
      <c r="IMY7417" s="3"/>
      <c r="IMZ7417" s="3"/>
      <c r="INA7417" s="3"/>
      <c r="INB7417" s="3"/>
      <c r="INC7417" s="3"/>
      <c r="IND7417" s="3"/>
      <c r="INE7417" s="3"/>
      <c r="INF7417" s="3"/>
      <c r="ING7417" s="3"/>
      <c r="INH7417" s="3"/>
      <c r="INI7417" s="3"/>
      <c r="INJ7417" s="3"/>
      <c r="INK7417" s="3"/>
      <c r="INL7417" s="3"/>
      <c r="INM7417" s="3"/>
      <c r="INN7417" s="3"/>
      <c r="INO7417" s="3"/>
      <c r="INP7417" s="3"/>
      <c r="INQ7417" s="3"/>
      <c r="INR7417" s="3"/>
      <c r="INS7417" s="3"/>
      <c r="INT7417" s="3"/>
      <c r="INU7417" s="3"/>
      <c r="INV7417" s="3"/>
      <c r="INW7417" s="3"/>
      <c r="INX7417" s="3"/>
      <c r="INY7417" s="3"/>
      <c r="INZ7417" s="3"/>
      <c r="IOA7417" s="3"/>
      <c r="IOB7417" s="3"/>
      <c r="IOC7417" s="3"/>
      <c r="IOD7417" s="3"/>
      <c r="IOE7417" s="3"/>
      <c r="IOF7417" s="3"/>
      <c r="IOG7417" s="3"/>
      <c r="IOH7417" s="3"/>
      <c r="IOI7417" s="3"/>
      <c r="IOJ7417" s="3"/>
      <c r="IOK7417" s="3"/>
      <c r="IOL7417" s="3"/>
      <c r="IOM7417" s="3"/>
      <c r="ION7417" s="3"/>
      <c r="IOO7417" s="3"/>
      <c r="IOP7417" s="3"/>
      <c r="IOQ7417" s="3"/>
      <c r="IOR7417" s="3"/>
      <c r="IOS7417" s="3"/>
      <c r="IOT7417" s="3"/>
      <c r="IOU7417" s="3"/>
      <c r="IOV7417" s="3"/>
      <c r="IOW7417" s="3"/>
      <c r="IOX7417" s="3"/>
      <c r="IOY7417" s="3"/>
      <c r="IOZ7417" s="3"/>
      <c r="IPA7417" s="3"/>
      <c r="IPB7417" s="3"/>
      <c r="IPC7417" s="3"/>
      <c r="IPD7417" s="3"/>
      <c r="IPE7417" s="3"/>
      <c r="IPF7417" s="3"/>
      <c r="IPG7417" s="3"/>
      <c r="IPH7417" s="3"/>
      <c r="IPI7417" s="3"/>
      <c r="IPJ7417" s="3"/>
      <c r="IPK7417" s="3"/>
      <c r="IPL7417" s="3"/>
      <c r="IPM7417" s="3"/>
      <c r="IPN7417" s="3"/>
      <c r="IPO7417" s="3"/>
      <c r="IPP7417" s="3"/>
      <c r="IPQ7417" s="3"/>
      <c r="IPR7417" s="3"/>
      <c r="IPS7417" s="3"/>
      <c r="IPT7417" s="3"/>
      <c r="IPU7417" s="3"/>
      <c r="IPV7417" s="3"/>
      <c r="IPW7417" s="3"/>
      <c r="IPX7417" s="3"/>
      <c r="IPY7417" s="3"/>
      <c r="IPZ7417" s="3"/>
      <c r="IQA7417" s="3"/>
      <c r="IQB7417" s="3"/>
      <c r="IQC7417" s="3"/>
      <c r="IQD7417" s="3"/>
      <c r="IQE7417" s="3"/>
      <c r="IQF7417" s="3"/>
      <c r="IQG7417" s="3"/>
      <c r="IQH7417" s="3"/>
      <c r="IQI7417" s="3"/>
      <c r="IQJ7417" s="3"/>
      <c r="IQK7417" s="3"/>
      <c r="IQL7417" s="3"/>
      <c r="IQM7417" s="3"/>
      <c r="IQN7417" s="3"/>
      <c r="IQO7417" s="3"/>
      <c r="IQP7417" s="3"/>
      <c r="IQQ7417" s="3"/>
      <c r="IQR7417" s="3"/>
      <c r="IQS7417" s="3"/>
      <c r="IQT7417" s="3"/>
      <c r="IQU7417" s="3"/>
      <c r="IQV7417" s="3"/>
      <c r="IQW7417" s="3"/>
      <c r="IQX7417" s="3"/>
      <c r="IQY7417" s="3"/>
      <c r="IQZ7417" s="3"/>
      <c r="IRA7417" s="3"/>
      <c r="IRB7417" s="3"/>
      <c r="IRC7417" s="3"/>
      <c r="IRD7417" s="3"/>
      <c r="IRE7417" s="3"/>
      <c r="IRF7417" s="3"/>
      <c r="IRG7417" s="3"/>
      <c r="IRH7417" s="3"/>
      <c r="IRI7417" s="3"/>
      <c r="IRJ7417" s="3"/>
      <c r="IRK7417" s="3"/>
      <c r="IRL7417" s="3"/>
      <c r="IRM7417" s="3"/>
      <c r="IRN7417" s="3"/>
      <c r="IRO7417" s="3"/>
      <c r="IRP7417" s="3"/>
      <c r="IRQ7417" s="3"/>
      <c r="IRR7417" s="3"/>
      <c r="IRS7417" s="3"/>
      <c r="IRT7417" s="3"/>
      <c r="IRU7417" s="3"/>
      <c r="IRV7417" s="3"/>
      <c r="IRW7417" s="3"/>
      <c r="IRX7417" s="3"/>
      <c r="IRY7417" s="3"/>
      <c r="IRZ7417" s="3"/>
      <c r="ISA7417" s="3"/>
      <c r="ISB7417" s="3"/>
      <c r="ISC7417" s="3"/>
      <c r="ISD7417" s="3"/>
      <c r="ISE7417" s="3"/>
      <c r="ISF7417" s="3"/>
      <c r="ISG7417" s="3"/>
      <c r="ISH7417" s="3"/>
      <c r="ISI7417" s="3"/>
      <c r="ISJ7417" s="3"/>
      <c r="ISK7417" s="3"/>
      <c r="ISL7417" s="3"/>
      <c r="ISM7417" s="3"/>
      <c r="ISN7417" s="3"/>
      <c r="ISO7417" s="3"/>
      <c r="ISP7417" s="3"/>
      <c r="ISQ7417" s="3"/>
      <c r="ISR7417" s="3"/>
      <c r="ISS7417" s="3"/>
      <c r="IST7417" s="3"/>
      <c r="ISU7417" s="3"/>
      <c r="ISV7417" s="3"/>
      <c r="ISW7417" s="3"/>
      <c r="ISX7417" s="3"/>
      <c r="ISY7417" s="3"/>
      <c r="ISZ7417" s="3"/>
      <c r="ITA7417" s="3"/>
      <c r="ITB7417" s="3"/>
      <c r="ITC7417" s="3"/>
      <c r="ITD7417" s="3"/>
      <c r="ITE7417" s="3"/>
      <c r="ITF7417" s="3"/>
      <c r="ITG7417" s="3"/>
      <c r="ITH7417" s="3"/>
      <c r="ITI7417" s="3"/>
      <c r="ITJ7417" s="3"/>
      <c r="ITK7417" s="3"/>
      <c r="ITL7417" s="3"/>
      <c r="ITM7417" s="3"/>
      <c r="ITN7417" s="3"/>
      <c r="ITO7417" s="3"/>
      <c r="ITP7417" s="3"/>
      <c r="ITQ7417" s="3"/>
      <c r="ITR7417" s="3"/>
      <c r="ITS7417" s="3"/>
      <c r="ITT7417" s="3"/>
      <c r="ITU7417" s="3"/>
      <c r="ITV7417" s="3"/>
      <c r="ITW7417" s="3"/>
      <c r="ITX7417" s="3"/>
      <c r="ITY7417" s="3"/>
      <c r="ITZ7417" s="3"/>
      <c r="IUA7417" s="3"/>
      <c r="IUB7417" s="3"/>
      <c r="IUC7417" s="3"/>
      <c r="IUD7417" s="3"/>
      <c r="IUE7417" s="3"/>
      <c r="IUF7417" s="3"/>
      <c r="IUG7417" s="3"/>
      <c r="IUH7417" s="3"/>
      <c r="IUI7417" s="3"/>
      <c r="IUJ7417" s="3"/>
      <c r="IUK7417" s="3"/>
      <c r="IUL7417" s="3"/>
      <c r="IUM7417" s="3"/>
      <c r="IUN7417" s="3"/>
      <c r="IUO7417" s="3"/>
      <c r="IUP7417" s="3"/>
      <c r="IUQ7417" s="3"/>
      <c r="IUR7417" s="3"/>
      <c r="IUS7417" s="3"/>
      <c r="IUT7417" s="3"/>
      <c r="IUU7417" s="3"/>
      <c r="IUV7417" s="3"/>
      <c r="IUW7417" s="3"/>
      <c r="IUX7417" s="3"/>
      <c r="IUY7417" s="3"/>
      <c r="IUZ7417" s="3"/>
      <c r="IVA7417" s="3"/>
      <c r="IVB7417" s="3"/>
      <c r="IVC7417" s="3"/>
      <c r="IVD7417" s="3"/>
      <c r="IVE7417" s="3"/>
      <c r="IVF7417" s="3"/>
      <c r="IVG7417" s="3"/>
      <c r="IVH7417" s="3"/>
      <c r="IVI7417" s="3"/>
      <c r="IVJ7417" s="3"/>
      <c r="IVK7417" s="3"/>
      <c r="IVL7417" s="3"/>
      <c r="IVM7417" s="3"/>
      <c r="IVN7417" s="3"/>
      <c r="IVO7417" s="3"/>
      <c r="IVP7417" s="3"/>
      <c r="IVQ7417" s="3"/>
      <c r="IVR7417" s="3"/>
      <c r="IVS7417" s="3"/>
      <c r="IVT7417" s="3"/>
      <c r="IVU7417" s="3"/>
      <c r="IVV7417" s="3"/>
      <c r="IVW7417" s="3"/>
      <c r="IVX7417" s="3"/>
      <c r="IVY7417" s="3"/>
      <c r="IVZ7417" s="3"/>
      <c r="IWA7417" s="3"/>
      <c r="IWB7417" s="3"/>
      <c r="IWC7417" s="3"/>
      <c r="IWD7417" s="3"/>
      <c r="IWE7417" s="3"/>
      <c r="IWF7417" s="3"/>
      <c r="IWG7417" s="3"/>
      <c r="IWH7417" s="3"/>
      <c r="IWI7417" s="3"/>
      <c r="IWJ7417" s="3"/>
      <c r="IWK7417" s="3"/>
      <c r="IWL7417" s="3"/>
      <c r="IWM7417" s="3"/>
      <c r="IWN7417" s="3"/>
      <c r="IWO7417" s="3"/>
      <c r="IWP7417" s="3"/>
      <c r="IWQ7417" s="3"/>
      <c r="IWR7417" s="3"/>
      <c r="IWS7417" s="3"/>
      <c r="IWT7417" s="3"/>
      <c r="IWU7417" s="3"/>
      <c r="IWV7417" s="3"/>
      <c r="IWW7417" s="3"/>
      <c r="IWX7417" s="3"/>
      <c r="IWY7417" s="3"/>
      <c r="IWZ7417" s="3"/>
      <c r="IXA7417" s="3"/>
      <c r="IXB7417" s="3"/>
      <c r="IXC7417" s="3"/>
      <c r="IXD7417" s="3"/>
      <c r="IXE7417" s="3"/>
      <c r="IXF7417" s="3"/>
      <c r="IXG7417" s="3"/>
      <c r="IXH7417" s="3"/>
      <c r="IXI7417" s="3"/>
      <c r="IXJ7417" s="3"/>
      <c r="IXK7417" s="3"/>
      <c r="IXL7417" s="3"/>
      <c r="IXM7417" s="3"/>
      <c r="IXN7417" s="3"/>
      <c r="IXO7417" s="3"/>
      <c r="IXP7417" s="3"/>
      <c r="IXQ7417" s="3"/>
      <c r="IXR7417" s="3"/>
      <c r="IXS7417" s="3"/>
      <c r="IXT7417" s="3"/>
      <c r="IXU7417" s="3"/>
      <c r="IXV7417" s="3"/>
      <c r="IXW7417" s="3"/>
      <c r="IXX7417" s="3"/>
      <c r="IXY7417" s="3"/>
      <c r="IXZ7417" s="3"/>
      <c r="IYA7417" s="3"/>
      <c r="IYB7417" s="3"/>
      <c r="IYC7417" s="3"/>
      <c r="IYD7417" s="3"/>
      <c r="IYE7417" s="3"/>
      <c r="IYF7417" s="3"/>
      <c r="IYG7417" s="3"/>
      <c r="IYH7417" s="3"/>
      <c r="IYI7417" s="3"/>
      <c r="IYJ7417" s="3"/>
      <c r="IYK7417" s="3"/>
      <c r="IYL7417" s="3"/>
      <c r="IYM7417" s="3"/>
      <c r="IYN7417" s="3"/>
      <c r="IYO7417" s="3"/>
      <c r="IYP7417" s="3"/>
      <c r="IYQ7417" s="3"/>
      <c r="IYR7417" s="3"/>
      <c r="IYS7417" s="3"/>
      <c r="IYT7417" s="3"/>
      <c r="IYU7417" s="3"/>
      <c r="IYV7417" s="3"/>
      <c r="IYW7417" s="3"/>
      <c r="IYX7417" s="3"/>
      <c r="IYY7417" s="3"/>
      <c r="IYZ7417" s="3"/>
      <c r="IZA7417" s="3"/>
      <c r="IZB7417" s="3"/>
      <c r="IZC7417" s="3"/>
      <c r="IZD7417" s="3"/>
      <c r="IZE7417" s="3"/>
      <c r="IZF7417" s="3"/>
      <c r="IZG7417" s="3"/>
      <c r="IZH7417" s="3"/>
      <c r="IZI7417" s="3"/>
      <c r="IZJ7417" s="3"/>
      <c r="IZK7417" s="3"/>
      <c r="IZL7417" s="3"/>
      <c r="IZM7417" s="3"/>
      <c r="IZN7417" s="3"/>
      <c r="IZO7417" s="3"/>
      <c r="IZP7417" s="3"/>
      <c r="IZQ7417" s="3"/>
      <c r="IZR7417" s="3"/>
      <c r="IZS7417" s="3"/>
      <c r="IZT7417" s="3"/>
      <c r="IZU7417" s="3"/>
      <c r="IZV7417" s="3"/>
      <c r="IZW7417" s="3"/>
      <c r="IZX7417" s="3"/>
      <c r="IZY7417" s="3"/>
      <c r="IZZ7417" s="3"/>
      <c r="JAA7417" s="3"/>
      <c r="JAB7417" s="3"/>
      <c r="JAC7417" s="3"/>
      <c r="JAD7417" s="3"/>
      <c r="JAE7417" s="3"/>
      <c r="JAF7417" s="3"/>
      <c r="JAG7417" s="3"/>
      <c r="JAH7417" s="3"/>
      <c r="JAI7417" s="3"/>
      <c r="JAJ7417" s="3"/>
      <c r="JAK7417" s="3"/>
      <c r="JAL7417" s="3"/>
      <c r="JAM7417" s="3"/>
      <c r="JAN7417" s="3"/>
      <c r="JAO7417" s="3"/>
      <c r="JAP7417" s="3"/>
      <c r="JAQ7417" s="3"/>
      <c r="JAR7417" s="3"/>
      <c r="JAS7417" s="3"/>
      <c r="JAT7417" s="3"/>
      <c r="JAU7417" s="3"/>
      <c r="JAV7417" s="3"/>
      <c r="JAW7417" s="3"/>
      <c r="JAX7417" s="3"/>
      <c r="JAY7417" s="3"/>
      <c r="JAZ7417" s="3"/>
      <c r="JBA7417" s="3"/>
      <c r="JBB7417" s="3"/>
      <c r="JBC7417" s="3"/>
      <c r="JBD7417" s="3"/>
      <c r="JBE7417" s="3"/>
      <c r="JBF7417" s="3"/>
      <c r="JBG7417" s="3"/>
      <c r="JBH7417" s="3"/>
      <c r="JBI7417" s="3"/>
      <c r="JBJ7417" s="3"/>
      <c r="JBK7417" s="3"/>
      <c r="JBL7417" s="3"/>
      <c r="JBM7417" s="3"/>
      <c r="JBN7417" s="3"/>
      <c r="JBO7417" s="3"/>
      <c r="JBP7417" s="3"/>
      <c r="JBQ7417" s="3"/>
      <c r="JBR7417" s="3"/>
      <c r="JBS7417" s="3"/>
      <c r="JBT7417" s="3"/>
      <c r="JBU7417" s="3"/>
      <c r="JBV7417" s="3"/>
      <c r="JBW7417" s="3"/>
      <c r="JBX7417" s="3"/>
      <c r="JBY7417" s="3"/>
      <c r="JBZ7417" s="3"/>
      <c r="JCA7417" s="3"/>
      <c r="JCB7417" s="3"/>
      <c r="JCC7417" s="3"/>
      <c r="JCD7417" s="3"/>
      <c r="JCE7417" s="3"/>
      <c r="JCF7417" s="3"/>
      <c r="JCG7417" s="3"/>
      <c r="JCH7417" s="3"/>
      <c r="JCI7417" s="3"/>
      <c r="JCJ7417" s="3"/>
      <c r="JCK7417" s="3"/>
      <c r="JCL7417" s="3"/>
      <c r="JCM7417" s="3"/>
      <c r="JCN7417" s="3"/>
      <c r="JCO7417" s="3"/>
      <c r="JCP7417" s="3"/>
      <c r="JCQ7417" s="3"/>
      <c r="JCR7417" s="3"/>
      <c r="JCS7417" s="3"/>
      <c r="JCT7417" s="3"/>
      <c r="JCU7417" s="3"/>
      <c r="JCV7417" s="3"/>
      <c r="JCW7417" s="3"/>
      <c r="JCX7417" s="3"/>
      <c r="JCY7417" s="3"/>
      <c r="JCZ7417" s="3"/>
      <c r="JDA7417" s="3"/>
      <c r="JDB7417" s="3"/>
      <c r="JDC7417" s="3"/>
      <c r="JDD7417" s="3"/>
      <c r="JDE7417" s="3"/>
      <c r="JDF7417" s="3"/>
      <c r="JDG7417" s="3"/>
      <c r="JDH7417" s="3"/>
      <c r="JDI7417" s="3"/>
      <c r="JDJ7417" s="3"/>
      <c r="JDK7417" s="3"/>
      <c r="JDL7417" s="3"/>
      <c r="JDM7417" s="3"/>
      <c r="JDN7417" s="3"/>
      <c r="JDO7417" s="3"/>
      <c r="JDP7417" s="3"/>
      <c r="JDQ7417" s="3"/>
      <c r="JDR7417" s="3"/>
      <c r="JDS7417" s="3"/>
      <c r="JDT7417" s="3"/>
      <c r="JDU7417" s="3"/>
      <c r="JDV7417" s="3"/>
      <c r="JDW7417" s="3"/>
      <c r="JDX7417" s="3"/>
      <c r="JDY7417" s="3"/>
      <c r="JDZ7417" s="3"/>
      <c r="JEA7417" s="3"/>
      <c r="JEB7417" s="3"/>
      <c r="JEC7417" s="3"/>
      <c r="JED7417" s="3"/>
      <c r="JEE7417" s="3"/>
      <c r="JEF7417" s="3"/>
      <c r="JEG7417" s="3"/>
      <c r="JEH7417" s="3"/>
      <c r="JEI7417" s="3"/>
      <c r="JEJ7417" s="3"/>
      <c r="JEK7417" s="3"/>
      <c r="JEL7417" s="3"/>
      <c r="JEM7417" s="3"/>
      <c r="JEN7417" s="3"/>
      <c r="JEO7417" s="3"/>
      <c r="JEP7417" s="3"/>
      <c r="JEQ7417" s="3"/>
      <c r="JER7417" s="3"/>
      <c r="JES7417" s="3"/>
      <c r="JET7417" s="3"/>
      <c r="JEU7417" s="3"/>
      <c r="JEV7417" s="3"/>
      <c r="JEW7417" s="3"/>
      <c r="JEX7417" s="3"/>
      <c r="JEY7417" s="3"/>
      <c r="JEZ7417" s="3"/>
      <c r="JFA7417" s="3"/>
      <c r="JFB7417" s="3"/>
      <c r="JFC7417" s="3"/>
      <c r="JFD7417" s="3"/>
      <c r="JFE7417" s="3"/>
      <c r="JFF7417" s="3"/>
      <c r="JFG7417" s="3"/>
      <c r="JFH7417" s="3"/>
      <c r="JFI7417" s="3"/>
      <c r="JFJ7417" s="3"/>
      <c r="JFK7417" s="3"/>
      <c r="JFL7417" s="3"/>
      <c r="JFM7417" s="3"/>
      <c r="JFN7417" s="3"/>
      <c r="JFO7417" s="3"/>
      <c r="JFP7417" s="3"/>
      <c r="JFQ7417" s="3"/>
      <c r="JFR7417" s="3"/>
      <c r="JFS7417" s="3"/>
      <c r="JFT7417" s="3"/>
      <c r="JFU7417" s="3"/>
      <c r="JFV7417" s="3"/>
      <c r="JFW7417" s="3"/>
      <c r="JFX7417" s="3"/>
      <c r="JFY7417" s="3"/>
      <c r="JFZ7417" s="3"/>
      <c r="JGA7417" s="3"/>
      <c r="JGB7417" s="3"/>
      <c r="JGC7417" s="3"/>
      <c r="JGD7417" s="3"/>
      <c r="JGE7417" s="3"/>
      <c r="JGF7417" s="3"/>
      <c r="JGG7417" s="3"/>
      <c r="JGH7417" s="3"/>
      <c r="JGI7417" s="3"/>
      <c r="JGJ7417" s="3"/>
      <c r="JGK7417" s="3"/>
      <c r="JGL7417" s="3"/>
      <c r="JGM7417" s="3"/>
      <c r="JGN7417" s="3"/>
      <c r="JGO7417" s="3"/>
      <c r="JGP7417" s="3"/>
      <c r="JGQ7417" s="3"/>
      <c r="JGR7417" s="3"/>
      <c r="JGS7417" s="3"/>
      <c r="JGT7417" s="3"/>
      <c r="JGU7417" s="3"/>
      <c r="JGV7417" s="3"/>
      <c r="JGW7417" s="3"/>
      <c r="JGX7417" s="3"/>
      <c r="JGY7417" s="3"/>
      <c r="JGZ7417" s="3"/>
      <c r="JHA7417" s="3"/>
      <c r="JHB7417" s="3"/>
      <c r="JHC7417" s="3"/>
      <c r="JHD7417" s="3"/>
      <c r="JHE7417" s="3"/>
      <c r="JHF7417" s="3"/>
      <c r="JHG7417" s="3"/>
      <c r="JHH7417" s="3"/>
      <c r="JHI7417" s="3"/>
      <c r="JHJ7417" s="3"/>
      <c r="JHK7417" s="3"/>
      <c r="JHL7417" s="3"/>
      <c r="JHM7417" s="3"/>
      <c r="JHN7417" s="3"/>
      <c r="JHO7417" s="3"/>
      <c r="JHP7417" s="3"/>
      <c r="JHQ7417" s="3"/>
      <c r="JHR7417" s="3"/>
      <c r="JHS7417" s="3"/>
      <c r="JHT7417" s="3"/>
      <c r="JHU7417" s="3"/>
      <c r="JHV7417" s="3"/>
      <c r="JHW7417" s="3"/>
      <c r="JHX7417" s="3"/>
      <c r="JHY7417" s="3"/>
      <c r="JHZ7417" s="3"/>
      <c r="JIA7417" s="3"/>
      <c r="JIB7417" s="3"/>
      <c r="JIC7417" s="3"/>
      <c r="JID7417" s="3"/>
      <c r="JIE7417" s="3"/>
      <c r="JIF7417" s="3"/>
      <c r="JIG7417" s="3"/>
      <c r="JIH7417" s="3"/>
      <c r="JII7417" s="3"/>
      <c r="JIJ7417" s="3"/>
      <c r="JIK7417" s="3"/>
      <c r="JIL7417" s="3"/>
      <c r="JIM7417" s="3"/>
      <c r="JIN7417" s="3"/>
      <c r="JIO7417" s="3"/>
      <c r="JIP7417" s="3"/>
      <c r="JIQ7417" s="3"/>
      <c r="JIR7417" s="3"/>
      <c r="JIS7417" s="3"/>
      <c r="JIT7417" s="3"/>
      <c r="JIU7417" s="3"/>
      <c r="JIV7417" s="3"/>
      <c r="JIW7417" s="3"/>
      <c r="JIX7417" s="3"/>
      <c r="JIY7417" s="3"/>
      <c r="JIZ7417" s="3"/>
      <c r="JJA7417" s="3"/>
      <c r="JJB7417" s="3"/>
      <c r="JJC7417" s="3"/>
      <c r="JJD7417" s="3"/>
      <c r="JJE7417" s="3"/>
      <c r="JJF7417" s="3"/>
      <c r="JJG7417" s="3"/>
      <c r="JJH7417" s="3"/>
      <c r="JJI7417" s="3"/>
      <c r="JJJ7417" s="3"/>
      <c r="JJK7417" s="3"/>
      <c r="JJL7417" s="3"/>
      <c r="JJM7417" s="3"/>
      <c r="JJN7417" s="3"/>
      <c r="JJO7417" s="3"/>
      <c r="JJP7417" s="3"/>
      <c r="JJQ7417" s="3"/>
      <c r="JJR7417" s="3"/>
      <c r="JJS7417" s="3"/>
      <c r="JJT7417" s="3"/>
      <c r="JJU7417" s="3"/>
      <c r="JJV7417" s="3"/>
      <c r="JJW7417" s="3"/>
      <c r="JJX7417" s="3"/>
      <c r="JJY7417" s="3"/>
      <c r="JJZ7417" s="3"/>
      <c r="JKA7417" s="3"/>
      <c r="JKB7417" s="3"/>
      <c r="JKC7417" s="3"/>
      <c r="JKD7417" s="3"/>
      <c r="JKE7417" s="3"/>
      <c r="JKF7417" s="3"/>
      <c r="JKG7417" s="3"/>
      <c r="JKH7417" s="3"/>
      <c r="JKI7417" s="3"/>
      <c r="JKJ7417" s="3"/>
      <c r="JKK7417" s="3"/>
      <c r="JKL7417" s="3"/>
      <c r="JKM7417" s="3"/>
      <c r="JKN7417" s="3"/>
      <c r="JKO7417" s="3"/>
      <c r="JKP7417" s="3"/>
      <c r="JKQ7417" s="3"/>
      <c r="JKR7417" s="3"/>
      <c r="JKS7417" s="3"/>
      <c r="JKT7417" s="3"/>
      <c r="JKU7417" s="3"/>
      <c r="JKV7417" s="3"/>
      <c r="JKW7417" s="3"/>
      <c r="JKX7417" s="3"/>
      <c r="JKY7417" s="3"/>
      <c r="JKZ7417" s="3"/>
      <c r="JLA7417" s="3"/>
      <c r="JLB7417" s="3"/>
      <c r="JLC7417" s="3"/>
      <c r="JLD7417" s="3"/>
      <c r="JLE7417" s="3"/>
      <c r="JLF7417" s="3"/>
      <c r="JLG7417" s="3"/>
      <c r="JLH7417" s="3"/>
      <c r="JLI7417" s="3"/>
      <c r="JLJ7417" s="3"/>
      <c r="JLK7417" s="3"/>
      <c r="JLL7417" s="3"/>
      <c r="JLM7417" s="3"/>
      <c r="JLN7417" s="3"/>
      <c r="JLO7417" s="3"/>
      <c r="JLP7417" s="3"/>
      <c r="JLQ7417" s="3"/>
      <c r="JLR7417" s="3"/>
      <c r="JLS7417" s="3"/>
      <c r="JLT7417" s="3"/>
      <c r="JLU7417" s="3"/>
      <c r="JLV7417" s="3"/>
      <c r="JLW7417" s="3"/>
      <c r="JLX7417" s="3"/>
      <c r="JLY7417" s="3"/>
      <c r="JLZ7417" s="3"/>
      <c r="JMA7417" s="3"/>
      <c r="JMB7417" s="3"/>
      <c r="JMC7417" s="3"/>
      <c r="JMD7417" s="3"/>
      <c r="JME7417" s="3"/>
      <c r="JMF7417" s="3"/>
      <c r="JMG7417" s="3"/>
      <c r="JMH7417" s="3"/>
      <c r="JMI7417" s="3"/>
      <c r="JMJ7417" s="3"/>
      <c r="JMK7417" s="3"/>
      <c r="JML7417" s="3"/>
      <c r="JMM7417" s="3"/>
      <c r="JMN7417" s="3"/>
      <c r="JMO7417" s="3"/>
      <c r="JMP7417" s="3"/>
      <c r="JMQ7417" s="3"/>
      <c r="JMR7417" s="3"/>
      <c r="JMS7417" s="3"/>
      <c r="JMT7417" s="3"/>
      <c r="JMU7417" s="3"/>
      <c r="JMV7417" s="3"/>
      <c r="JMW7417" s="3"/>
      <c r="JMX7417" s="3"/>
      <c r="JMY7417" s="3"/>
      <c r="JMZ7417" s="3"/>
      <c r="JNA7417" s="3"/>
      <c r="JNB7417" s="3"/>
      <c r="JNC7417" s="3"/>
      <c r="JND7417" s="3"/>
      <c r="JNE7417" s="3"/>
      <c r="JNF7417" s="3"/>
      <c r="JNG7417" s="3"/>
      <c r="JNH7417" s="3"/>
      <c r="JNI7417" s="3"/>
      <c r="JNJ7417" s="3"/>
      <c r="JNK7417" s="3"/>
      <c r="JNL7417" s="3"/>
      <c r="JNM7417" s="3"/>
      <c r="JNN7417" s="3"/>
      <c r="JNO7417" s="3"/>
      <c r="JNP7417" s="3"/>
      <c r="JNQ7417" s="3"/>
      <c r="JNR7417" s="3"/>
      <c r="JNS7417" s="3"/>
      <c r="JNT7417" s="3"/>
      <c r="JNU7417" s="3"/>
      <c r="JNV7417" s="3"/>
      <c r="JNW7417" s="3"/>
      <c r="JNX7417" s="3"/>
      <c r="JNY7417" s="3"/>
      <c r="JNZ7417" s="3"/>
      <c r="JOA7417" s="3"/>
      <c r="JOB7417" s="3"/>
      <c r="JOC7417" s="3"/>
      <c r="JOD7417" s="3"/>
      <c r="JOE7417" s="3"/>
      <c r="JOF7417" s="3"/>
      <c r="JOG7417" s="3"/>
      <c r="JOH7417" s="3"/>
      <c r="JOI7417" s="3"/>
      <c r="JOJ7417" s="3"/>
      <c r="JOK7417" s="3"/>
      <c r="JOL7417" s="3"/>
      <c r="JOM7417" s="3"/>
      <c r="JON7417" s="3"/>
      <c r="JOO7417" s="3"/>
      <c r="JOP7417" s="3"/>
      <c r="JOQ7417" s="3"/>
      <c r="JOR7417" s="3"/>
      <c r="JOS7417" s="3"/>
      <c r="JOT7417" s="3"/>
      <c r="JOU7417" s="3"/>
      <c r="JOV7417" s="3"/>
      <c r="JOW7417" s="3"/>
      <c r="JOX7417" s="3"/>
      <c r="JOY7417" s="3"/>
      <c r="JOZ7417" s="3"/>
      <c r="JPA7417" s="3"/>
      <c r="JPB7417" s="3"/>
      <c r="JPC7417" s="3"/>
      <c r="JPD7417" s="3"/>
      <c r="JPE7417" s="3"/>
      <c r="JPF7417" s="3"/>
      <c r="JPG7417" s="3"/>
      <c r="JPH7417" s="3"/>
      <c r="JPI7417" s="3"/>
      <c r="JPJ7417" s="3"/>
      <c r="JPK7417" s="3"/>
      <c r="JPL7417" s="3"/>
      <c r="JPM7417" s="3"/>
      <c r="JPN7417" s="3"/>
      <c r="JPO7417" s="3"/>
      <c r="JPP7417" s="3"/>
      <c r="JPQ7417" s="3"/>
      <c r="JPR7417" s="3"/>
      <c r="JPS7417" s="3"/>
      <c r="JPT7417" s="3"/>
      <c r="JPU7417" s="3"/>
      <c r="JPV7417" s="3"/>
      <c r="JPW7417" s="3"/>
      <c r="JPX7417" s="3"/>
      <c r="JPY7417" s="3"/>
      <c r="JPZ7417" s="3"/>
      <c r="JQA7417" s="3"/>
      <c r="JQB7417" s="3"/>
      <c r="JQC7417" s="3"/>
      <c r="JQD7417" s="3"/>
      <c r="JQE7417" s="3"/>
      <c r="JQF7417" s="3"/>
      <c r="JQG7417" s="3"/>
      <c r="JQH7417" s="3"/>
      <c r="JQI7417" s="3"/>
      <c r="JQJ7417" s="3"/>
      <c r="JQK7417" s="3"/>
      <c r="JQL7417" s="3"/>
      <c r="JQM7417" s="3"/>
      <c r="JQN7417" s="3"/>
      <c r="JQO7417" s="3"/>
      <c r="JQP7417" s="3"/>
      <c r="JQQ7417" s="3"/>
      <c r="JQR7417" s="3"/>
      <c r="JQS7417" s="3"/>
      <c r="JQT7417" s="3"/>
      <c r="JQU7417" s="3"/>
      <c r="JQV7417" s="3"/>
      <c r="JQW7417" s="3"/>
      <c r="JQX7417" s="3"/>
      <c r="JQY7417" s="3"/>
      <c r="JQZ7417" s="3"/>
      <c r="JRA7417" s="3"/>
      <c r="JRB7417" s="3"/>
      <c r="JRC7417" s="3"/>
      <c r="JRD7417" s="3"/>
      <c r="JRE7417" s="3"/>
      <c r="JRF7417" s="3"/>
      <c r="JRG7417" s="3"/>
      <c r="JRH7417" s="3"/>
      <c r="JRI7417" s="3"/>
      <c r="JRJ7417" s="3"/>
      <c r="JRK7417" s="3"/>
      <c r="JRL7417" s="3"/>
      <c r="JRM7417" s="3"/>
      <c r="JRN7417" s="3"/>
      <c r="JRO7417" s="3"/>
      <c r="JRP7417" s="3"/>
      <c r="JRQ7417" s="3"/>
      <c r="JRR7417" s="3"/>
      <c r="JRS7417" s="3"/>
      <c r="JRT7417" s="3"/>
      <c r="JRU7417" s="3"/>
      <c r="JRV7417" s="3"/>
      <c r="JRW7417" s="3"/>
      <c r="JRX7417" s="3"/>
      <c r="JRY7417" s="3"/>
      <c r="JRZ7417" s="3"/>
      <c r="JSA7417" s="3"/>
      <c r="JSB7417" s="3"/>
      <c r="JSC7417" s="3"/>
      <c r="JSD7417" s="3"/>
      <c r="JSE7417" s="3"/>
      <c r="JSF7417" s="3"/>
      <c r="JSG7417" s="3"/>
      <c r="JSH7417" s="3"/>
      <c r="JSI7417" s="3"/>
      <c r="JSJ7417" s="3"/>
      <c r="JSK7417" s="3"/>
      <c r="JSL7417" s="3"/>
      <c r="JSM7417" s="3"/>
      <c r="JSN7417" s="3"/>
      <c r="JSO7417" s="3"/>
      <c r="JSP7417" s="3"/>
      <c r="JSQ7417" s="3"/>
      <c r="JSR7417" s="3"/>
      <c r="JSS7417" s="3"/>
      <c r="JST7417" s="3"/>
      <c r="JSU7417" s="3"/>
      <c r="JSV7417" s="3"/>
      <c r="JSW7417" s="3"/>
      <c r="JSX7417" s="3"/>
      <c r="JSY7417" s="3"/>
      <c r="JSZ7417" s="3"/>
      <c r="JTA7417" s="3"/>
      <c r="JTB7417" s="3"/>
      <c r="JTC7417" s="3"/>
      <c r="JTD7417" s="3"/>
      <c r="JTE7417" s="3"/>
      <c r="JTF7417" s="3"/>
      <c r="JTG7417" s="3"/>
      <c r="JTH7417" s="3"/>
      <c r="JTI7417" s="3"/>
      <c r="JTJ7417" s="3"/>
      <c r="JTK7417" s="3"/>
      <c r="JTL7417" s="3"/>
      <c r="JTM7417" s="3"/>
      <c r="JTN7417" s="3"/>
      <c r="JTO7417" s="3"/>
      <c r="JTP7417" s="3"/>
      <c r="JTQ7417" s="3"/>
      <c r="JTR7417" s="3"/>
      <c r="JTS7417" s="3"/>
      <c r="JTT7417" s="3"/>
      <c r="JTU7417" s="3"/>
      <c r="JTV7417" s="3"/>
      <c r="JTW7417" s="3"/>
      <c r="JTX7417" s="3"/>
      <c r="JTY7417" s="3"/>
      <c r="JTZ7417" s="3"/>
      <c r="JUA7417" s="3"/>
      <c r="JUB7417" s="3"/>
      <c r="JUC7417" s="3"/>
      <c r="JUD7417" s="3"/>
      <c r="JUE7417" s="3"/>
      <c r="JUF7417" s="3"/>
      <c r="JUG7417" s="3"/>
      <c r="JUH7417" s="3"/>
      <c r="JUI7417" s="3"/>
      <c r="JUJ7417" s="3"/>
      <c r="JUK7417" s="3"/>
      <c r="JUL7417" s="3"/>
      <c r="JUM7417" s="3"/>
      <c r="JUN7417" s="3"/>
      <c r="JUO7417" s="3"/>
      <c r="JUP7417" s="3"/>
      <c r="JUQ7417" s="3"/>
      <c r="JUR7417" s="3"/>
      <c r="JUS7417" s="3"/>
      <c r="JUT7417" s="3"/>
      <c r="JUU7417" s="3"/>
      <c r="JUV7417" s="3"/>
      <c r="JUW7417" s="3"/>
      <c r="JUX7417" s="3"/>
      <c r="JUY7417" s="3"/>
      <c r="JUZ7417" s="3"/>
      <c r="JVA7417" s="3"/>
      <c r="JVB7417" s="3"/>
      <c r="JVC7417" s="3"/>
      <c r="JVD7417" s="3"/>
      <c r="JVE7417" s="3"/>
      <c r="JVF7417" s="3"/>
      <c r="JVG7417" s="3"/>
      <c r="JVH7417" s="3"/>
      <c r="JVI7417" s="3"/>
      <c r="JVJ7417" s="3"/>
      <c r="JVK7417" s="3"/>
      <c r="JVL7417" s="3"/>
      <c r="JVM7417" s="3"/>
      <c r="JVN7417" s="3"/>
      <c r="JVO7417" s="3"/>
      <c r="JVP7417" s="3"/>
      <c r="JVQ7417" s="3"/>
      <c r="JVR7417" s="3"/>
      <c r="JVS7417" s="3"/>
      <c r="JVT7417" s="3"/>
      <c r="JVU7417" s="3"/>
      <c r="JVV7417" s="3"/>
      <c r="JVW7417" s="3"/>
      <c r="JVX7417" s="3"/>
      <c r="JVY7417" s="3"/>
      <c r="JVZ7417" s="3"/>
      <c r="JWA7417" s="3"/>
      <c r="JWB7417" s="3"/>
      <c r="JWC7417" s="3"/>
      <c r="JWD7417" s="3"/>
      <c r="JWE7417" s="3"/>
      <c r="JWF7417" s="3"/>
      <c r="JWG7417" s="3"/>
      <c r="JWH7417" s="3"/>
      <c r="JWI7417" s="3"/>
      <c r="JWJ7417" s="3"/>
      <c r="JWK7417" s="3"/>
      <c r="JWL7417" s="3"/>
      <c r="JWM7417" s="3"/>
      <c r="JWN7417" s="3"/>
      <c r="JWO7417" s="3"/>
      <c r="JWP7417" s="3"/>
      <c r="JWQ7417" s="3"/>
      <c r="JWR7417" s="3"/>
      <c r="JWS7417" s="3"/>
      <c r="JWT7417" s="3"/>
      <c r="JWU7417" s="3"/>
      <c r="JWV7417" s="3"/>
      <c r="JWW7417" s="3"/>
      <c r="JWX7417" s="3"/>
      <c r="JWY7417" s="3"/>
      <c r="JWZ7417" s="3"/>
      <c r="JXA7417" s="3"/>
      <c r="JXB7417" s="3"/>
      <c r="JXC7417" s="3"/>
      <c r="JXD7417" s="3"/>
      <c r="JXE7417" s="3"/>
      <c r="JXF7417" s="3"/>
      <c r="JXG7417" s="3"/>
      <c r="JXH7417" s="3"/>
      <c r="JXI7417" s="3"/>
      <c r="JXJ7417" s="3"/>
      <c r="JXK7417" s="3"/>
      <c r="JXL7417" s="3"/>
      <c r="JXM7417" s="3"/>
      <c r="JXN7417" s="3"/>
      <c r="JXO7417" s="3"/>
      <c r="JXP7417" s="3"/>
      <c r="JXQ7417" s="3"/>
      <c r="JXR7417" s="3"/>
      <c r="JXS7417" s="3"/>
      <c r="JXT7417" s="3"/>
      <c r="JXU7417" s="3"/>
      <c r="JXV7417" s="3"/>
      <c r="JXW7417" s="3"/>
      <c r="JXX7417" s="3"/>
      <c r="JXY7417" s="3"/>
      <c r="JXZ7417" s="3"/>
      <c r="JYA7417" s="3"/>
      <c r="JYB7417" s="3"/>
      <c r="JYC7417" s="3"/>
      <c r="JYD7417" s="3"/>
      <c r="JYE7417" s="3"/>
      <c r="JYF7417" s="3"/>
      <c r="JYG7417" s="3"/>
      <c r="JYH7417" s="3"/>
      <c r="JYI7417" s="3"/>
      <c r="JYJ7417" s="3"/>
      <c r="JYK7417" s="3"/>
      <c r="JYL7417" s="3"/>
      <c r="JYM7417" s="3"/>
      <c r="JYN7417" s="3"/>
      <c r="JYO7417" s="3"/>
      <c r="JYP7417" s="3"/>
      <c r="JYQ7417" s="3"/>
      <c r="JYR7417" s="3"/>
      <c r="JYS7417" s="3"/>
      <c r="JYT7417" s="3"/>
      <c r="JYU7417" s="3"/>
      <c r="JYV7417" s="3"/>
      <c r="JYW7417" s="3"/>
      <c r="JYX7417" s="3"/>
      <c r="JYY7417" s="3"/>
      <c r="JYZ7417" s="3"/>
      <c r="JZA7417" s="3"/>
      <c r="JZB7417" s="3"/>
      <c r="JZC7417" s="3"/>
      <c r="JZD7417" s="3"/>
      <c r="JZE7417" s="3"/>
      <c r="JZF7417" s="3"/>
      <c r="JZG7417" s="3"/>
      <c r="JZH7417" s="3"/>
      <c r="JZI7417" s="3"/>
      <c r="JZJ7417" s="3"/>
      <c r="JZK7417" s="3"/>
      <c r="JZL7417" s="3"/>
      <c r="JZM7417" s="3"/>
      <c r="JZN7417" s="3"/>
      <c r="JZO7417" s="3"/>
      <c r="JZP7417" s="3"/>
      <c r="JZQ7417" s="3"/>
      <c r="JZR7417" s="3"/>
      <c r="JZS7417" s="3"/>
      <c r="JZT7417" s="3"/>
      <c r="JZU7417" s="3"/>
      <c r="JZV7417" s="3"/>
      <c r="JZW7417" s="3"/>
      <c r="JZX7417" s="3"/>
      <c r="JZY7417" s="3"/>
      <c r="JZZ7417" s="3"/>
      <c r="KAA7417" s="3"/>
      <c r="KAB7417" s="3"/>
      <c r="KAC7417" s="3"/>
      <c r="KAD7417" s="3"/>
      <c r="KAE7417" s="3"/>
      <c r="KAF7417" s="3"/>
      <c r="KAG7417" s="3"/>
      <c r="KAH7417" s="3"/>
      <c r="KAI7417" s="3"/>
      <c r="KAJ7417" s="3"/>
      <c r="KAK7417" s="3"/>
      <c r="KAL7417" s="3"/>
      <c r="KAM7417" s="3"/>
      <c r="KAN7417" s="3"/>
      <c r="KAO7417" s="3"/>
      <c r="KAP7417" s="3"/>
      <c r="KAQ7417" s="3"/>
      <c r="KAR7417" s="3"/>
      <c r="KAS7417" s="3"/>
      <c r="KAT7417" s="3"/>
      <c r="KAU7417" s="3"/>
      <c r="KAV7417" s="3"/>
      <c r="KAW7417" s="3"/>
      <c r="KAX7417" s="3"/>
      <c r="KAY7417" s="3"/>
      <c r="KAZ7417" s="3"/>
      <c r="KBA7417" s="3"/>
      <c r="KBB7417" s="3"/>
      <c r="KBC7417" s="3"/>
      <c r="KBD7417" s="3"/>
      <c r="KBE7417" s="3"/>
      <c r="KBF7417" s="3"/>
      <c r="KBG7417" s="3"/>
      <c r="KBH7417" s="3"/>
      <c r="KBI7417" s="3"/>
      <c r="KBJ7417" s="3"/>
      <c r="KBK7417" s="3"/>
      <c r="KBL7417" s="3"/>
      <c r="KBM7417" s="3"/>
      <c r="KBN7417" s="3"/>
      <c r="KBO7417" s="3"/>
      <c r="KBP7417" s="3"/>
      <c r="KBQ7417" s="3"/>
      <c r="KBR7417" s="3"/>
      <c r="KBS7417" s="3"/>
      <c r="KBT7417" s="3"/>
      <c r="KBU7417" s="3"/>
      <c r="KBV7417" s="3"/>
      <c r="KBW7417" s="3"/>
      <c r="KBX7417" s="3"/>
      <c r="KBY7417" s="3"/>
      <c r="KBZ7417" s="3"/>
      <c r="KCA7417" s="3"/>
      <c r="KCB7417" s="3"/>
      <c r="KCC7417" s="3"/>
      <c r="KCD7417" s="3"/>
      <c r="KCE7417" s="3"/>
      <c r="KCF7417" s="3"/>
      <c r="KCG7417" s="3"/>
      <c r="KCH7417" s="3"/>
      <c r="KCI7417" s="3"/>
      <c r="KCJ7417" s="3"/>
      <c r="KCK7417" s="3"/>
      <c r="KCL7417" s="3"/>
      <c r="KCM7417" s="3"/>
      <c r="KCN7417" s="3"/>
      <c r="KCO7417" s="3"/>
      <c r="KCP7417" s="3"/>
      <c r="KCQ7417" s="3"/>
      <c r="KCR7417" s="3"/>
      <c r="KCS7417" s="3"/>
      <c r="KCT7417" s="3"/>
      <c r="KCU7417" s="3"/>
      <c r="KCV7417" s="3"/>
      <c r="KCW7417" s="3"/>
      <c r="KCX7417" s="3"/>
      <c r="KCY7417" s="3"/>
      <c r="KCZ7417" s="3"/>
      <c r="KDA7417" s="3"/>
      <c r="KDB7417" s="3"/>
      <c r="KDC7417" s="3"/>
      <c r="KDD7417" s="3"/>
      <c r="KDE7417" s="3"/>
      <c r="KDF7417" s="3"/>
      <c r="KDG7417" s="3"/>
      <c r="KDH7417" s="3"/>
      <c r="KDI7417" s="3"/>
      <c r="KDJ7417" s="3"/>
      <c r="KDK7417" s="3"/>
      <c r="KDL7417" s="3"/>
      <c r="KDM7417" s="3"/>
      <c r="KDN7417" s="3"/>
      <c r="KDO7417" s="3"/>
      <c r="KDP7417" s="3"/>
      <c r="KDQ7417" s="3"/>
      <c r="KDR7417" s="3"/>
      <c r="KDS7417" s="3"/>
      <c r="KDT7417" s="3"/>
      <c r="KDU7417" s="3"/>
      <c r="KDV7417" s="3"/>
      <c r="KDW7417" s="3"/>
      <c r="KDX7417" s="3"/>
      <c r="KDY7417" s="3"/>
      <c r="KDZ7417" s="3"/>
      <c r="KEA7417" s="3"/>
      <c r="KEB7417" s="3"/>
      <c r="KEC7417" s="3"/>
      <c r="KED7417" s="3"/>
      <c r="KEE7417" s="3"/>
      <c r="KEF7417" s="3"/>
      <c r="KEG7417" s="3"/>
      <c r="KEH7417" s="3"/>
      <c r="KEI7417" s="3"/>
      <c r="KEJ7417" s="3"/>
      <c r="KEK7417" s="3"/>
      <c r="KEL7417" s="3"/>
      <c r="KEM7417" s="3"/>
      <c r="KEN7417" s="3"/>
      <c r="KEO7417" s="3"/>
      <c r="KEP7417" s="3"/>
      <c r="KEQ7417" s="3"/>
      <c r="KER7417" s="3"/>
      <c r="KES7417" s="3"/>
      <c r="KET7417" s="3"/>
      <c r="KEU7417" s="3"/>
      <c r="KEV7417" s="3"/>
      <c r="KEW7417" s="3"/>
      <c r="KEX7417" s="3"/>
      <c r="KEY7417" s="3"/>
      <c r="KEZ7417" s="3"/>
      <c r="KFA7417" s="3"/>
      <c r="KFB7417" s="3"/>
      <c r="KFC7417" s="3"/>
      <c r="KFD7417" s="3"/>
      <c r="KFE7417" s="3"/>
      <c r="KFF7417" s="3"/>
      <c r="KFG7417" s="3"/>
      <c r="KFH7417" s="3"/>
      <c r="KFI7417" s="3"/>
      <c r="KFJ7417" s="3"/>
      <c r="KFK7417" s="3"/>
      <c r="KFL7417" s="3"/>
      <c r="KFM7417" s="3"/>
      <c r="KFN7417" s="3"/>
      <c r="KFO7417" s="3"/>
      <c r="KFP7417" s="3"/>
      <c r="KFQ7417" s="3"/>
      <c r="KFR7417" s="3"/>
      <c r="KFS7417" s="3"/>
      <c r="KFT7417" s="3"/>
      <c r="KFU7417" s="3"/>
      <c r="KFV7417" s="3"/>
      <c r="KFW7417" s="3"/>
      <c r="KFX7417" s="3"/>
      <c r="KFY7417" s="3"/>
      <c r="KFZ7417" s="3"/>
      <c r="KGA7417" s="3"/>
      <c r="KGB7417" s="3"/>
      <c r="KGC7417" s="3"/>
      <c r="KGD7417" s="3"/>
      <c r="KGE7417" s="3"/>
      <c r="KGF7417" s="3"/>
      <c r="KGG7417" s="3"/>
      <c r="KGH7417" s="3"/>
      <c r="KGI7417" s="3"/>
      <c r="KGJ7417" s="3"/>
      <c r="KGK7417" s="3"/>
      <c r="KGL7417" s="3"/>
      <c r="KGM7417" s="3"/>
      <c r="KGN7417" s="3"/>
      <c r="KGO7417" s="3"/>
      <c r="KGP7417" s="3"/>
      <c r="KGQ7417" s="3"/>
      <c r="KGR7417" s="3"/>
      <c r="KGS7417" s="3"/>
      <c r="KGT7417" s="3"/>
      <c r="KGU7417" s="3"/>
      <c r="KGV7417" s="3"/>
      <c r="KGW7417" s="3"/>
      <c r="KGX7417" s="3"/>
      <c r="KGY7417" s="3"/>
      <c r="KGZ7417" s="3"/>
      <c r="KHA7417" s="3"/>
      <c r="KHB7417" s="3"/>
      <c r="KHC7417" s="3"/>
      <c r="KHD7417" s="3"/>
      <c r="KHE7417" s="3"/>
      <c r="KHF7417" s="3"/>
      <c r="KHG7417" s="3"/>
      <c r="KHH7417" s="3"/>
      <c r="KHI7417" s="3"/>
      <c r="KHJ7417" s="3"/>
      <c r="KHK7417" s="3"/>
      <c r="KHL7417" s="3"/>
      <c r="KHM7417" s="3"/>
      <c r="KHN7417" s="3"/>
      <c r="KHO7417" s="3"/>
      <c r="KHP7417" s="3"/>
      <c r="KHQ7417" s="3"/>
      <c r="KHR7417" s="3"/>
      <c r="KHS7417" s="3"/>
      <c r="KHT7417" s="3"/>
      <c r="KHU7417" s="3"/>
      <c r="KHV7417" s="3"/>
      <c r="KHW7417" s="3"/>
      <c r="KHX7417" s="3"/>
      <c r="KHY7417" s="3"/>
      <c r="KHZ7417" s="3"/>
      <c r="KIA7417" s="3"/>
      <c r="KIB7417" s="3"/>
      <c r="KIC7417" s="3"/>
      <c r="KID7417" s="3"/>
      <c r="KIE7417" s="3"/>
      <c r="KIF7417" s="3"/>
      <c r="KIG7417" s="3"/>
      <c r="KIH7417" s="3"/>
      <c r="KII7417" s="3"/>
      <c r="KIJ7417" s="3"/>
      <c r="KIK7417" s="3"/>
      <c r="KIL7417" s="3"/>
      <c r="KIM7417" s="3"/>
      <c r="KIN7417" s="3"/>
      <c r="KIO7417" s="3"/>
      <c r="KIP7417" s="3"/>
      <c r="KIQ7417" s="3"/>
      <c r="KIR7417" s="3"/>
      <c r="KIS7417" s="3"/>
      <c r="KIT7417" s="3"/>
      <c r="KIU7417" s="3"/>
      <c r="KIV7417" s="3"/>
      <c r="KIW7417" s="3"/>
      <c r="KIX7417" s="3"/>
      <c r="KIY7417" s="3"/>
      <c r="KIZ7417" s="3"/>
      <c r="KJA7417" s="3"/>
      <c r="KJB7417" s="3"/>
      <c r="KJC7417" s="3"/>
      <c r="KJD7417" s="3"/>
      <c r="KJE7417" s="3"/>
      <c r="KJF7417" s="3"/>
      <c r="KJG7417" s="3"/>
      <c r="KJH7417" s="3"/>
      <c r="KJI7417" s="3"/>
      <c r="KJJ7417" s="3"/>
      <c r="KJK7417" s="3"/>
      <c r="KJL7417" s="3"/>
      <c r="KJM7417" s="3"/>
      <c r="KJN7417" s="3"/>
      <c r="KJO7417" s="3"/>
      <c r="KJP7417" s="3"/>
      <c r="KJQ7417" s="3"/>
      <c r="KJR7417" s="3"/>
      <c r="KJS7417" s="3"/>
      <c r="KJT7417" s="3"/>
      <c r="KJU7417" s="3"/>
      <c r="KJV7417" s="3"/>
      <c r="KJW7417" s="3"/>
      <c r="KJX7417" s="3"/>
      <c r="KJY7417" s="3"/>
      <c r="KJZ7417" s="3"/>
      <c r="KKA7417" s="3"/>
      <c r="KKB7417" s="3"/>
      <c r="KKC7417" s="3"/>
      <c r="KKD7417" s="3"/>
      <c r="KKE7417" s="3"/>
      <c r="KKF7417" s="3"/>
      <c r="KKG7417" s="3"/>
      <c r="KKH7417" s="3"/>
      <c r="KKI7417" s="3"/>
      <c r="KKJ7417" s="3"/>
      <c r="KKK7417" s="3"/>
      <c r="KKL7417" s="3"/>
      <c r="KKM7417" s="3"/>
      <c r="KKN7417" s="3"/>
      <c r="KKO7417" s="3"/>
      <c r="KKP7417" s="3"/>
      <c r="KKQ7417" s="3"/>
      <c r="KKR7417" s="3"/>
      <c r="KKS7417" s="3"/>
      <c r="KKT7417" s="3"/>
      <c r="KKU7417" s="3"/>
      <c r="KKV7417" s="3"/>
      <c r="KKW7417" s="3"/>
      <c r="KKX7417" s="3"/>
      <c r="KKY7417" s="3"/>
      <c r="KKZ7417" s="3"/>
      <c r="KLA7417" s="3"/>
      <c r="KLB7417" s="3"/>
      <c r="KLC7417" s="3"/>
      <c r="KLD7417" s="3"/>
      <c r="KLE7417" s="3"/>
      <c r="KLF7417" s="3"/>
      <c r="KLG7417" s="3"/>
      <c r="KLH7417" s="3"/>
      <c r="KLI7417" s="3"/>
      <c r="KLJ7417" s="3"/>
      <c r="KLK7417" s="3"/>
      <c r="KLL7417" s="3"/>
      <c r="KLM7417" s="3"/>
      <c r="KLN7417" s="3"/>
      <c r="KLO7417" s="3"/>
      <c r="KLP7417" s="3"/>
      <c r="KLQ7417" s="3"/>
      <c r="KLR7417" s="3"/>
      <c r="KLS7417" s="3"/>
      <c r="KLT7417" s="3"/>
      <c r="KLU7417" s="3"/>
      <c r="KLV7417" s="3"/>
      <c r="KLW7417" s="3"/>
      <c r="KLX7417" s="3"/>
      <c r="KLY7417" s="3"/>
      <c r="KLZ7417" s="3"/>
      <c r="KMA7417" s="3"/>
      <c r="KMB7417" s="3"/>
      <c r="KMC7417" s="3"/>
      <c r="KMD7417" s="3"/>
      <c r="KME7417" s="3"/>
      <c r="KMF7417" s="3"/>
      <c r="KMG7417" s="3"/>
      <c r="KMH7417" s="3"/>
      <c r="KMI7417" s="3"/>
      <c r="KMJ7417" s="3"/>
      <c r="KMK7417" s="3"/>
      <c r="KML7417" s="3"/>
      <c r="KMM7417" s="3"/>
      <c r="KMN7417" s="3"/>
      <c r="KMO7417" s="3"/>
      <c r="KMP7417" s="3"/>
      <c r="KMQ7417" s="3"/>
      <c r="KMR7417" s="3"/>
      <c r="KMS7417" s="3"/>
      <c r="KMT7417" s="3"/>
      <c r="KMU7417" s="3"/>
      <c r="KMV7417" s="3"/>
      <c r="KMW7417" s="3"/>
      <c r="KMX7417" s="3"/>
      <c r="KMY7417" s="3"/>
      <c r="KMZ7417" s="3"/>
      <c r="KNA7417" s="3"/>
      <c r="KNB7417" s="3"/>
      <c r="KNC7417" s="3"/>
      <c r="KND7417" s="3"/>
      <c r="KNE7417" s="3"/>
      <c r="KNF7417" s="3"/>
      <c r="KNG7417" s="3"/>
      <c r="KNH7417" s="3"/>
      <c r="KNI7417" s="3"/>
      <c r="KNJ7417" s="3"/>
      <c r="KNK7417" s="3"/>
      <c r="KNL7417" s="3"/>
      <c r="KNM7417" s="3"/>
      <c r="KNN7417" s="3"/>
      <c r="KNO7417" s="3"/>
      <c r="KNP7417" s="3"/>
      <c r="KNQ7417" s="3"/>
      <c r="KNR7417" s="3"/>
      <c r="KNS7417" s="3"/>
      <c r="KNT7417" s="3"/>
      <c r="KNU7417" s="3"/>
      <c r="KNV7417" s="3"/>
      <c r="KNW7417" s="3"/>
      <c r="KNX7417" s="3"/>
      <c r="KNY7417" s="3"/>
      <c r="KNZ7417" s="3"/>
      <c r="KOA7417" s="3"/>
      <c r="KOB7417" s="3"/>
      <c r="KOC7417" s="3"/>
      <c r="KOD7417" s="3"/>
      <c r="KOE7417" s="3"/>
      <c r="KOF7417" s="3"/>
      <c r="KOG7417" s="3"/>
      <c r="KOH7417" s="3"/>
      <c r="KOI7417" s="3"/>
      <c r="KOJ7417" s="3"/>
      <c r="KOK7417" s="3"/>
      <c r="KOL7417" s="3"/>
      <c r="KOM7417" s="3"/>
      <c r="KON7417" s="3"/>
      <c r="KOO7417" s="3"/>
      <c r="KOP7417" s="3"/>
      <c r="KOQ7417" s="3"/>
      <c r="KOR7417" s="3"/>
      <c r="KOS7417" s="3"/>
      <c r="KOT7417" s="3"/>
      <c r="KOU7417" s="3"/>
      <c r="KOV7417" s="3"/>
      <c r="KOW7417" s="3"/>
      <c r="KOX7417" s="3"/>
      <c r="KOY7417" s="3"/>
      <c r="KOZ7417" s="3"/>
      <c r="KPA7417" s="3"/>
      <c r="KPB7417" s="3"/>
      <c r="KPC7417" s="3"/>
      <c r="KPD7417" s="3"/>
      <c r="KPE7417" s="3"/>
      <c r="KPF7417" s="3"/>
      <c r="KPG7417" s="3"/>
      <c r="KPH7417" s="3"/>
      <c r="KPI7417" s="3"/>
      <c r="KPJ7417" s="3"/>
      <c r="KPK7417" s="3"/>
      <c r="KPL7417" s="3"/>
      <c r="KPM7417" s="3"/>
      <c r="KPN7417" s="3"/>
      <c r="KPO7417" s="3"/>
      <c r="KPP7417" s="3"/>
      <c r="KPQ7417" s="3"/>
      <c r="KPR7417" s="3"/>
      <c r="KPS7417" s="3"/>
      <c r="KPT7417" s="3"/>
      <c r="KPU7417" s="3"/>
      <c r="KPV7417" s="3"/>
      <c r="KPW7417" s="3"/>
      <c r="KPX7417" s="3"/>
      <c r="KPY7417" s="3"/>
      <c r="KPZ7417" s="3"/>
      <c r="KQA7417" s="3"/>
      <c r="KQB7417" s="3"/>
      <c r="KQC7417" s="3"/>
      <c r="KQD7417" s="3"/>
      <c r="KQE7417" s="3"/>
      <c r="KQF7417" s="3"/>
      <c r="KQG7417" s="3"/>
      <c r="KQH7417" s="3"/>
      <c r="KQI7417" s="3"/>
      <c r="KQJ7417" s="3"/>
      <c r="KQK7417" s="3"/>
      <c r="KQL7417" s="3"/>
      <c r="KQM7417" s="3"/>
      <c r="KQN7417" s="3"/>
      <c r="KQO7417" s="3"/>
      <c r="KQP7417" s="3"/>
      <c r="KQQ7417" s="3"/>
      <c r="KQR7417" s="3"/>
      <c r="KQS7417" s="3"/>
      <c r="KQT7417" s="3"/>
      <c r="KQU7417" s="3"/>
      <c r="KQV7417" s="3"/>
      <c r="KQW7417" s="3"/>
      <c r="KQX7417" s="3"/>
      <c r="KQY7417" s="3"/>
      <c r="KQZ7417" s="3"/>
      <c r="KRA7417" s="3"/>
      <c r="KRB7417" s="3"/>
      <c r="KRC7417" s="3"/>
      <c r="KRD7417" s="3"/>
      <c r="KRE7417" s="3"/>
      <c r="KRF7417" s="3"/>
      <c r="KRG7417" s="3"/>
      <c r="KRH7417" s="3"/>
      <c r="KRI7417" s="3"/>
      <c r="KRJ7417" s="3"/>
      <c r="KRK7417" s="3"/>
      <c r="KRL7417" s="3"/>
      <c r="KRM7417" s="3"/>
      <c r="KRN7417" s="3"/>
      <c r="KRO7417" s="3"/>
      <c r="KRP7417" s="3"/>
      <c r="KRQ7417" s="3"/>
      <c r="KRR7417" s="3"/>
      <c r="KRS7417" s="3"/>
      <c r="KRT7417" s="3"/>
      <c r="KRU7417" s="3"/>
      <c r="KRV7417" s="3"/>
      <c r="KRW7417" s="3"/>
      <c r="KRX7417" s="3"/>
      <c r="KRY7417" s="3"/>
      <c r="KRZ7417" s="3"/>
      <c r="KSA7417" s="3"/>
      <c r="KSB7417" s="3"/>
      <c r="KSC7417" s="3"/>
      <c r="KSD7417" s="3"/>
      <c r="KSE7417" s="3"/>
      <c r="KSF7417" s="3"/>
      <c r="KSG7417" s="3"/>
      <c r="KSH7417" s="3"/>
      <c r="KSI7417" s="3"/>
      <c r="KSJ7417" s="3"/>
      <c r="KSK7417" s="3"/>
      <c r="KSL7417" s="3"/>
      <c r="KSM7417" s="3"/>
      <c r="KSN7417" s="3"/>
      <c r="KSO7417" s="3"/>
      <c r="KSP7417" s="3"/>
      <c r="KSQ7417" s="3"/>
      <c r="KSR7417" s="3"/>
      <c r="KSS7417" s="3"/>
      <c r="KST7417" s="3"/>
      <c r="KSU7417" s="3"/>
      <c r="KSV7417" s="3"/>
      <c r="KSW7417" s="3"/>
      <c r="KSX7417" s="3"/>
      <c r="KSY7417" s="3"/>
      <c r="KSZ7417" s="3"/>
      <c r="KTA7417" s="3"/>
      <c r="KTB7417" s="3"/>
      <c r="KTC7417" s="3"/>
      <c r="KTD7417" s="3"/>
      <c r="KTE7417" s="3"/>
      <c r="KTF7417" s="3"/>
      <c r="KTG7417" s="3"/>
      <c r="KTH7417" s="3"/>
      <c r="KTI7417" s="3"/>
      <c r="KTJ7417" s="3"/>
      <c r="KTK7417" s="3"/>
      <c r="KTL7417" s="3"/>
      <c r="KTM7417" s="3"/>
      <c r="KTN7417" s="3"/>
      <c r="KTO7417" s="3"/>
      <c r="KTP7417" s="3"/>
      <c r="KTQ7417" s="3"/>
      <c r="KTR7417" s="3"/>
      <c r="KTS7417" s="3"/>
      <c r="KTT7417" s="3"/>
      <c r="KTU7417" s="3"/>
      <c r="KTV7417" s="3"/>
      <c r="KTW7417" s="3"/>
      <c r="KTX7417" s="3"/>
      <c r="KTY7417" s="3"/>
      <c r="KTZ7417" s="3"/>
      <c r="KUA7417" s="3"/>
      <c r="KUB7417" s="3"/>
      <c r="KUC7417" s="3"/>
      <c r="KUD7417" s="3"/>
      <c r="KUE7417" s="3"/>
      <c r="KUF7417" s="3"/>
      <c r="KUG7417" s="3"/>
      <c r="KUH7417" s="3"/>
      <c r="KUI7417" s="3"/>
      <c r="KUJ7417" s="3"/>
      <c r="KUK7417" s="3"/>
      <c r="KUL7417" s="3"/>
      <c r="KUM7417" s="3"/>
      <c r="KUN7417" s="3"/>
      <c r="KUO7417" s="3"/>
      <c r="KUP7417" s="3"/>
      <c r="KUQ7417" s="3"/>
      <c r="KUR7417" s="3"/>
      <c r="KUS7417" s="3"/>
      <c r="KUT7417" s="3"/>
      <c r="KUU7417" s="3"/>
      <c r="KUV7417" s="3"/>
      <c r="KUW7417" s="3"/>
      <c r="KUX7417" s="3"/>
      <c r="KUY7417" s="3"/>
      <c r="KUZ7417" s="3"/>
      <c r="KVA7417" s="3"/>
      <c r="KVB7417" s="3"/>
      <c r="KVC7417" s="3"/>
      <c r="KVD7417" s="3"/>
      <c r="KVE7417" s="3"/>
      <c r="KVF7417" s="3"/>
      <c r="KVG7417" s="3"/>
      <c r="KVH7417" s="3"/>
      <c r="KVI7417" s="3"/>
      <c r="KVJ7417" s="3"/>
      <c r="KVK7417" s="3"/>
      <c r="KVL7417" s="3"/>
      <c r="KVM7417" s="3"/>
      <c r="KVN7417" s="3"/>
      <c r="KVO7417" s="3"/>
      <c r="KVP7417" s="3"/>
      <c r="KVQ7417" s="3"/>
      <c r="KVR7417" s="3"/>
      <c r="KVS7417" s="3"/>
      <c r="KVT7417" s="3"/>
      <c r="KVU7417" s="3"/>
      <c r="KVV7417" s="3"/>
      <c r="KVW7417" s="3"/>
      <c r="KVX7417" s="3"/>
      <c r="KVY7417" s="3"/>
      <c r="KVZ7417" s="3"/>
      <c r="KWA7417" s="3"/>
      <c r="KWB7417" s="3"/>
      <c r="KWC7417" s="3"/>
      <c r="KWD7417" s="3"/>
      <c r="KWE7417" s="3"/>
      <c r="KWF7417" s="3"/>
      <c r="KWG7417" s="3"/>
      <c r="KWH7417" s="3"/>
      <c r="KWI7417" s="3"/>
      <c r="KWJ7417" s="3"/>
      <c r="KWK7417" s="3"/>
      <c r="KWL7417" s="3"/>
      <c r="KWM7417" s="3"/>
      <c r="KWN7417" s="3"/>
      <c r="KWO7417" s="3"/>
      <c r="KWP7417" s="3"/>
      <c r="KWQ7417" s="3"/>
      <c r="KWR7417" s="3"/>
      <c r="KWS7417" s="3"/>
      <c r="KWT7417" s="3"/>
      <c r="KWU7417" s="3"/>
      <c r="KWV7417" s="3"/>
      <c r="KWW7417" s="3"/>
      <c r="KWX7417" s="3"/>
      <c r="KWY7417" s="3"/>
      <c r="KWZ7417" s="3"/>
      <c r="KXA7417" s="3"/>
      <c r="KXB7417" s="3"/>
      <c r="KXC7417" s="3"/>
      <c r="KXD7417" s="3"/>
      <c r="KXE7417" s="3"/>
      <c r="KXF7417" s="3"/>
      <c r="KXG7417" s="3"/>
      <c r="KXH7417" s="3"/>
      <c r="KXI7417" s="3"/>
      <c r="KXJ7417" s="3"/>
      <c r="KXK7417" s="3"/>
      <c r="KXL7417" s="3"/>
      <c r="KXM7417" s="3"/>
      <c r="KXN7417" s="3"/>
      <c r="KXO7417" s="3"/>
      <c r="KXP7417" s="3"/>
      <c r="KXQ7417" s="3"/>
      <c r="KXR7417" s="3"/>
      <c r="KXS7417" s="3"/>
      <c r="KXT7417" s="3"/>
      <c r="KXU7417" s="3"/>
      <c r="KXV7417" s="3"/>
      <c r="KXW7417" s="3"/>
      <c r="KXX7417" s="3"/>
      <c r="KXY7417" s="3"/>
      <c r="KXZ7417" s="3"/>
      <c r="KYA7417" s="3"/>
      <c r="KYB7417" s="3"/>
      <c r="KYC7417" s="3"/>
      <c r="KYD7417" s="3"/>
      <c r="KYE7417" s="3"/>
      <c r="KYF7417" s="3"/>
      <c r="KYG7417" s="3"/>
      <c r="KYH7417" s="3"/>
      <c r="KYI7417" s="3"/>
      <c r="KYJ7417" s="3"/>
      <c r="KYK7417" s="3"/>
      <c r="KYL7417" s="3"/>
      <c r="KYM7417" s="3"/>
      <c r="KYN7417" s="3"/>
      <c r="KYO7417" s="3"/>
      <c r="KYP7417" s="3"/>
      <c r="KYQ7417" s="3"/>
      <c r="KYR7417" s="3"/>
      <c r="KYS7417" s="3"/>
      <c r="KYT7417" s="3"/>
      <c r="KYU7417" s="3"/>
      <c r="KYV7417" s="3"/>
      <c r="KYW7417" s="3"/>
      <c r="KYX7417" s="3"/>
      <c r="KYY7417" s="3"/>
      <c r="KYZ7417" s="3"/>
      <c r="KZA7417" s="3"/>
      <c r="KZB7417" s="3"/>
      <c r="KZC7417" s="3"/>
      <c r="KZD7417" s="3"/>
      <c r="KZE7417" s="3"/>
      <c r="KZF7417" s="3"/>
      <c r="KZG7417" s="3"/>
      <c r="KZH7417" s="3"/>
      <c r="KZI7417" s="3"/>
      <c r="KZJ7417" s="3"/>
      <c r="KZK7417" s="3"/>
      <c r="KZL7417" s="3"/>
      <c r="KZM7417" s="3"/>
      <c r="KZN7417" s="3"/>
      <c r="KZO7417" s="3"/>
      <c r="KZP7417" s="3"/>
      <c r="KZQ7417" s="3"/>
      <c r="KZR7417" s="3"/>
      <c r="KZS7417" s="3"/>
      <c r="KZT7417" s="3"/>
      <c r="KZU7417" s="3"/>
      <c r="KZV7417" s="3"/>
      <c r="KZW7417" s="3"/>
      <c r="KZX7417" s="3"/>
      <c r="KZY7417" s="3"/>
      <c r="KZZ7417" s="3"/>
      <c r="LAA7417" s="3"/>
      <c r="LAB7417" s="3"/>
      <c r="LAC7417" s="3"/>
      <c r="LAD7417" s="3"/>
      <c r="LAE7417" s="3"/>
      <c r="LAF7417" s="3"/>
      <c r="LAG7417" s="3"/>
      <c r="LAH7417" s="3"/>
      <c r="LAI7417" s="3"/>
      <c r="LAJ7417" s="3"/>
      <c r="LAK7417" s="3"/>
      <c r="LAL7417" s="3"/>
      <c r="LAM7417" s="3"/>
      <c r="LAN7417" s="3"/>
      <c r="LAO7417" s="3"/>
      <c r="LAP7417" s="3"/>
      <c r="LAQ7417" s="3"/>
      <c r="LAR7417" s="3"/>
      <c r="LAS7417" s="3"/>
      <c r="LAT7417" s="3"/>
      <c r="LAU7417" s="3"/>
      <c r="LAV7417" s="3"/>
      <c r="LAW7417" s="3"/>
      <c r="LAX7417" s="3"/>
      <c r="LAY7417" s="3"/>
      <c r="LAZ7417" s="3"/>
      <c r="LBA7417" s="3"/>
      <c r="LBB7417" s="3"/>
      <c r="LBC7417" s="3"/>
      <c r="LBD7417" s="3"/>
      <c r="LBE7417" s="3"/>
      <c r="LBF7417" s="3"/>
      <c r="LBG7417" s="3"/>
      <c r="LBH7417" s="3"/>
      <c r="LBI7417" s="3"/>
      <c r="LBJ7417" s="3"/>
      <c r="LBK7417" s="3"/>
      <c r="LBL7417" s="3"/>
      <c r="LBM7417" s="3"/>
      <c r="LBN7417" s="3"/>
      <c r="LBO7417" s="3"/>
      <c r="LBP7417" s="3"/>
      <c r="LBQ7417" s="3"/>
      <c r="LBR7417" s="3"/>
      <c r="LBS7417" s="3"/>
      <c r="LBT7417" s="3"/>
      <c r="LBU7417" s="3"/>
      <c r="LBV7417" s="3"/>
      <c r="LBW7417" s="3"/>
      <c r="LBX7417" s="3"/>
      <c r="LBY7417" s="3"/>
      <c r="LBZ7417" s="3"/>
      <c r="LCA7417" s="3"/>
      <c r="LCB7417" s="3"/>
      <c r="LCC7417" s="3"/>
      <c r="LCD7417" s="3"/>
      <c r="LCE7417" s="3"/>
      <c r="LCF7417" s="3"/>
      <c r="LCG7417" s="3"/>
      <c r="LCH7417" s="3"/>
      <c r="LCI7417" s="3"/>
      <c r="LCJ7417" s="3"/>
      <c r="LCK7417" s="3"/>
      <c r="LCL7417" s="3"/>
      <c r="LCM7417" s="3"/>
      <c r="LCN7417" s="3"/>
      <c r="LCO7417" s="3"/>
      <c r="LCP7417" s="3"/>
      <c r="LCQ7417" s="3"/>
      <c r="LCR7417" s="3"/>
      <c r="LCS7417" s="3"/>
      <c r="LCT7417" s="3"/>
      <c r="LCU7417" s="3"/>
      <c r="LCV7417" s="3"/>
      <c r="LCW7417" s="3"/>
      <c r="LCX7417" s="3"/>
      <c r="LCY7417" s="3"/>
      <c r="LCZ7417" s="3"/>
      <c r="LDA7417" s="3"/>
      <c r="LDB7417" s="3"/>
      <c r="LDC7417" s="3"/>
      <c r="LDD7417" s="3"/>
      <c r="LDE7417" s="3"/>
      <c r="LDF7417" s="3"/>
      <c r="LDG7417" s="3"/>
      <c r="LDH7417" s="3"/>
      <c r="LDI7417" s="3"/>
      <c r="LDJ7417" s="3"/>
      <c r="LDK7417" s="3"/>
      <c r="LDL7417" s="3"/>
      <c r="LDM7417" s="3"/>
      <c r="LDN7417" s="3"/>
      <c r="LDO7417" s="3"/>
      <c r="LDP7417" s="3"/>
      <c r="LDQ7417" s="3"/>
      <c r="LDR7417" s="3"/>
      <c r="LDS7417" s="3"/>
      <c r="LDT7417" s="3"/>
      <c r="LDU7417" s="3"/>
      <c r="LDV7417" s="3"/>
      <c r="LDW7417" s="3"/>
      <c r="LDX7417" s="3"/>
      <c r="LDY7417" s="3"/>
      <c r="LDZ7417" s="3"/>
      <c r="LEA7417" s="3"/>
      <c r="LEB7417" s="3"/>
      <c r="LEC7417" s="3"/>
      <c r="LED7417" s="3"/>
      <c r="LEE7417" s="3"/>
      <c r="LEF7417" s="3"/>
      <c r="LEG7417" s="3"/>
      <c r="LEH7417" s="3"/>
      <c r="LEI7417" s="3"/>
      <c r="LEJ7417" s="3"/>
      <c r="LEK7417" s="3"/>
      <c r="LEL7417" s="3"/>
      <c r="LEM7417" s="3"/>
      <c r="LEN7417" s="3"/>
      <c r="LEO7417" s="3"/>
      <c r="LEP7417" s="3"/>
      <c r="LEQ7417" s="3"/>
      <c r="LER7417" s="3"/>
      <c r="LES7417" s="3"/>
      <c r="LET7417" s="3"/>
      <c r="LEU7417" s="3"/>
      <c r="LEV7417" s="3"/>
      <c r="LEW7417" s="3"/>
      <c r="LEX7417" s="3"/>
      <c r="LEY7417" s="3"/>
      <c r="LEZ7417" s="3"/>
      <c r="LFA7417" s="3"/>
      <c r="LFB7417" s="3"/>
      <c r="LFC7417" s="3"/>
      <c r="LFD7417" s="3"/>
      <c r="LFE7417" s="3"/>
      <c r="LFF7417" s="3"/>
      <c r="LFG7417" s="3"/>
      <c r="LFH7417" s="3"/>
      <c r="LFI7417" s="3"/>
      <c r="LFJ7417" s="3"/>
      <c r="LFK7417" s="3"/>
      <c r="LFL7417" s="3"/>
      <c r="LFM7417" s="3"/>
      <c r="LFN7417" s="3"/>
      <c r="LFO7417" s="3"/>
      <c r="LFP7417" s="3"/>
      <c r="LFQ7417" s="3"/>
      <c r="LFR7417" s="3"/>
      <c r="LFS7417" s="3"/>
      <c r="LFT7417" s="3"/>
      <c r="LFU7417" s="3"/>
      <c r="LFV7417" s="3"/>
      <c r="LFW7417" s="3"/>
      <c r="LFX7417" s="3"/>
      <c r="LFY7417" s="3"/>
      <c r="LFZ7417" s="3"/>
      <c r="LGA7417" s="3"/>
      <c r="LGB7417" s="3"/>
      <c r="LGC7417" s="3"/>
      <c r="LGD7417" s="3"/>
      <c r="LGE7417" s="3"/>
      <c r="LGF7417" s="3"/>
      <c r="LGG7417" s="3"/>
      <c r="LGH7417" s="3"/>
      <c r="LGI7417" s="3"/>
      <c r="LGJ7417" s="3"/>
      <c r="LGK7417" s="3"/>
      <c r="LGL7417" s="3"/>
      <c r="LGM7417" s="3"/>
      <c r="LGN7417" s="3"/>
      <c r="LGO7417" s="3"/>
      <c r="LGP7417" s="3"/>
      <c r="LGQ7417" s="3"/>
      <c r="LGR7417" s="3"/>
      <c r="LGS7417" s="3"/>
      <c r="LGT7417" s="3"/>
      <c r="LGU7417" s="3"/>
      <c r="LGV7417" s="3"/>
      <c r="LGW7417" s="3"/>
      <c r="LGX7417" s="3"/>
      <c r="LGY7417" s="3"/>
      <c r="LGZ7417" s="3"/>
      <c r="LHA7417" s="3"/>
      <c r="LHB7417" s="3"/>
      <c r="LHC7417" s="3"/>
      <c r="LHD7417" s="3"/>
      <c r="LHE7417" s="3"/>
      <c r="LHF7417" s="3"/>
      <c r="LHG7417" s="3"/>
      <c r="LHH7417" s="3"/>
      <c r="LHI7417" s="3"/>
      <c r="LHJ7417" s="3"/>
      <c r="LHK7417" s="3"/>
      <c r="LHL7417" s="3"/>
      <c r="LHM7417" s="3"/>
      <c r="LHN7417" s="3"/>
      <c r="LHO7417" s="3"/>
      <c r="LHP7417" s="3"/>
      <c r="LHQ7417" s="3"/>
      <c r="LHR7417" s="3"/>
      <c r="LHS7417" s="3"/>
      <c r="LHT7417" s="3"/>
      <c r="LHU7417" s="3"/>
      <c r="LHV7417" s="3"/>
      <c r="LHW7417" s="3"/>
      <c r="LHX7417" s="3"/>
      <c r="LHY7417" s="3"/>
      <c r="LHZ7417" s="3"/>
      <c r="LIA7417" s="3"/>
      <c r="LIB7417" s="3"/>
      <c r="LIC7417" s="3"/>
      <c r="LID7417" s="3"/>
      <c r="LIE7417" s="3"/>
      <c r="LIF7417" s="3"/>
      <c r="LIG7417" s="3"/>
      <c r="LIH7417" s="3"/>
      <c r="LII7417" s="3"/>
      <c r="LIJ7417" s="3"/>
      <c r="LIK7417" s="3"/>
      <c r="LIL7417" s="3"/>
      <c r="LIM7417" s="3"/>
      <c r="LIN7417" s="3"/>
      <c r="LIO7417" s="3"/>
      <c r="LIP7417" s="3"/>
      <c r="LIQ7417" s="3"/>
      <c r="LIR7417" s="3"/>
      <c r="LIS7417" s="3"/>
      <c r="LIT7417" s="3"/>
      <c r="LIU7417" s="3"/>
      <c r="LIV7417" s="3"/>
      <c r="LIW7417" s="3"/>
      <c r="LIX7417" s="3"/>
      <c r="LIY7417" s="3"/>
      <c r="LIZ7417" s="3"/>
      <c r="LJA7417" s="3"/>
      <c r="LJB7417" s="3"/>
      <c r="LJC7417" s="3"/>
      <c r="LJD7417" s="3"/>
      <c r="LJE7417" s="3"/>
      <c r="LJF7417" s="3"/>
      <c r="LJG7417" s="3"/>
      <c r="LJH7417" s="3"/>
      <c r="LJI7417" s="3"/>
      <c r="LJJ7417" s="3"/>
      <c r="LJK7417" s="3"/>
      <c r="LJL7417" s="3"/>
      <c r="LJM7417" s="3"/>
      <c r="LJN7417" s="3"/>
      <c r="LJO7417" s="3"/>
      <c r="LJP7417" s="3"/>
      <c r="LJQ7417" s="3"/>
      <c r="LJR7417" s="3"/>
      <c r="LJS7417" s="3"/>
      <c r="LJT7417" s="3"/>
      <c r="LJU7417" s="3"/>
      <c r="LJV7417" s="3"/>
      <c r="LJW7417" s="3"/>
      <c r="LJX7417" s="3"/>
      <c r="LJY7417" s="3"/>
      <c r="LJZ7417" s="3"/>
      <c r="LKA7417" s="3"/>
      <c r="LKB7417" s="3"/>
      <c r="LKC7417" s="3"/>
      <c r="LKD7417" s="3"/>
      <c r="LKE7417" s="3"/>
      <c r="LKF7417" s="3"/>
      <c r="LKG7417" s="3"/>
      <c r="LKH7417" s="3"/>
      <c r="LKI7417" s="3"/>
      <c r="LKJ7417" s="3"/>
      <c r="LKK7417" s="3"/>
      <c r="LKL7417" s="3"/>
      <c r="LKM7417" s="3"/>
      <c r="LKN7417" s="3"/>
      <c r="LKO7417" s="3"/>
      <c r="LKP7417" s="3"/>
      <c r="LKQ7417" s="3"/>
      <c r="LKR7417" s="3"/>
      <c r="LKS7417" s="3"/>
      <c r="LKT7417" s="3"/>
      <c r="LKU7417" s="3"/>
      <c r="LKV7417" s="3"/>
      <c r="LKW7417" s="3"/>
      <c r="LKX7417" s="3"/>
      <c r="LKY7417" s="3"/>
      <c r="LKZ7417" s="3"/>
      <c r="LLA7417" s="3"/>
      <c r="LLB7417" s="3"/>
      <c r="LLC7417" s="3"/>
      <c r="LLD7417" s="3"/>
      <c r="LLE7417" s="3"/>
      <c r="LLF7417" s="3"/>
      <c r="LLG7417" s="3"/>
      <c r="LLH7417" s="3"/>
      <c r="LLI7417" s="3"/>
      <c r="LLJ7417" s="3"/>
      <c r="LLK7417" s="3"/>
      <c r="LLL7417" s="3"/>
      <c r="LLM7417" s="3"/>
      <c r="LLN7417" s="3"/>
      <c r="LLO7417" s="3"/>
      <c r="LLP7417" s="3"/>
      <c r="LLQ7417" s="3"/>
      <c r="LLR7417" s="3"/>
      <c r="LLS7417" s="3"/>
      <c r="LLT7417" s="3"/>
      <c r="LLU7417" s="3"/>
      <c r="LLV7417" s="3"/>
      <c r="LLW7417" s="3"/>
      <c r="LLX7417" s="3"/>
      <c r="LLY7417" s="3"/>
      <c r="LLZ7417" s="3"/>
      <c r="LMA7417" s="3"/>
      <c r="LMB7417" s="3"/>
      <c r="LMC7417" s="3"/>
      <c r="LMD7417" s="3"/>
      <c r="LME7417" s="3"/>
      <c r="LMF7417" s="3"/>
      <c r="LMG7417" s="3"/>
      <c r="LMH7417" s="3"/>
      <c r="LMI7417" s="3"/>
      <c r="LMJ7417" s="3"/>
      <c r="LMK7417" s="3"/>
      <c r="LML7417" s="3"/>
      <c r="LMM7417" s="3"/>
      <c r="LMN7417" s="3"/>
      <c r="LMO7417" s="3"/>
      <c r="LMP7417" s="3"/>
      <c r="LMQ7417" s="3"/>
      <c r="LMR7417" s="3"/>
      <c r="LMS7417" s="3"/>
      <c r="LMT7417" s="3"/>
      <c r="LMU7417" s="3"/>
      <c r="LMV7417" s="3"/>
      <c r="LMW7417" s="3"/>
      <c r="LMX7417" s="3"/>
      <c r="LMY7417" s="3"/>
      <c r="LMZ7417" s="3"/>
      <c r="LNA7417" s="3"/>
      <c r="LNB7417" s="3"/>
      <c r="LNC7417" s="3"/>
      <c r="LND7417" s="3"/>
      <c r="LNE7417" s="3"/>
      <c r="LNF7417" s="3"/>
      <c r="LNG7417" s="3"/>
      <c r="LNH7417" s="3"/>
      <c r="LNI7417" s="3"/>
      <c r="LNJ7417" s="3"/>
      <c r="LNK7417" s="3"/>
      <c r="LNL7417" s="3"/>
      <c r="LNM7417" s="3"/>
      <c r="LNN7417" s="3"/>
      <c r="LNO7417" s="3"/>
      <c r="LNP7417" s="3"/>
      <c r="LNQ7417" s="3"/>
      <c r="LNR7417" s="3"/>
      <c r="LNS7417" s="3"/>
      <c r="LNT7417" s="3"/>
      <c r="LNU7417" s="3"/>
      <c r="LNV7417" s="3"/>
      <c r="LNW7417" s="3"/>
      <c r="LNX7417" s="3"/>
      <c r="LNY7417" s="3"/>
      <c r="LNZ7417" s="3"/>
      <c r="LOA7417" s="3"/>
      <c r="LOB7417" s="3"/>
      <c r="LOC7417" s="3"/>
      <c r="LOD7417" s="3"/>
      <c r="LOE7417" s="3"/>
      <c r="LOF7417" s="3"/>
      <c r="LOG7417" s="3"/>
      <c r="LOH7417" s="3"/>
      <c r="LOI7417" s="3"/>
      <c r="LOJ7417" s="3"/>
      <c r="LOK7417" s="3"/>
      <c r="LOL7417" s="3"/>
      <c r="LOM7417" s="3"/>
      <c r="LON7417" s="3"/>
      <c r="LOO7417" s="3"/>
      <c r="LOP7417" s="3"/>
      <c r="LOQ7417" s="3"/>
      <c r="LOR7417" s="3"/>
      <c r="LOS7417" s="3"/>
      <c r="LOT7417" s="3"/>
      <c r="LOU7417" s="3"/>
      <c r="LOV7417" s="3"/>
      <c r="LOW7417" s="3"/>
      <c r="LOX7417" s="3"/>
      <c r="LOY7417" s="3"/>
      <c r="LOZ7417" s="3"/>
      <c r="LPA7417" s="3"/>
      <c r="LPB7417" s="3"/>
      <c r="LPC7417" s="3"/>
      <c r="LPD7417" s="3"/>
      <c r="LPE7417" s="3"/>
      <c r="LPF7417" s="3"/>
      <c r="LPG7417" s="3"/>
      <c r="LPH7417" s="3"/>
      <c r="LPI7417" s="3"/>
      <c r="LPJ7417" s="3"/>
      <c r="LPK7417" s="3"/>
      <c r="LPL7417" s="3"/>
      <c r="LPM7417" s="3"/>
      <c r="LPN7417" s="3"/>
      <c r="LPO7417" s="3"/>
      <c r="LPP7417" s="3"/>
      <c r="LPQ7417" s="3"/>
      <c r="LPR7417" s="3"/>
      <c r="LPS7417" s="3"/>
      <c r="LPT7417" s="3"/>
      <c r="LPU7417" s="3"/>
      <c r="LPV7417" s="3"/>
      <c r="LPW7417" s="3"/>
      <c r="LPX7417" s="3"/>
      <c r="LPY7417" s="3"/>
      <c r="LPZ7417" s="3"/>
      <c r="LQA7417" s="3"/>
      <c r="LQB7417" s="3"/>
      <c r="LQC7417" s="3"/>
      <c r="LQD7417" s="3"/>
      <c r="LQE7417" s="3"/>
      <c r="LQF7417" s="3"/>
      <c r="LQG7417" s="3"/>
      <c r="LQH7417" s="3"/>
      <c r="LQI7417" s="3"/>
      <c r="LQJ7417" s="3"/>
      <c r="LQK7417" s="3"/>
      <c r="LQL7417" s="3"/>
      <c r="LQM7417" s="3"/>
      <c r="LQN7417" s="3"/>
      <c r="LQO7417" s="3"/>
      <c r="LQP7417" s="3"/>
      <c r="LQQ7417" s="3"/>
      <c r="LQR7417" s="3"/>
      <c r="LQS7417" s="3"/>
      <c r="LQT7417" s="3"/>
      <c r="LQU7417" s="3"/>
      <c r="LQV7417" s="3"/>
      <c r="LQW7417" s="3"/>
      <c r="LQX7417" s="3"/>
      <c r="LQY7417" s="3"/>
      <c r="LQZ7417" s="3"/>
      <c r="LRA7417" s="3"/>
      <c r="LRB7417" s="3"/>
      <c r="LRC7417" s="3"/>
      <c r="LRD7417" s="3"/>
      <c r="LRE7417" s="3"/>
      <c r="LRF7417" s="3"/>
      <c r="LRG7417" s="3"/>
      <c r="LRH7417" s="3"/>
      <c r="LRI7417" s="3"/>
      <c r="LRJ7417" s="3"/>
      <c r="LRK7417" s="3"/>
      <c r="LRL7417" s="3"/>
      <c r="LRM7417" s="3"/>
      <c r="LRN7417" s="3"/>
      <c r="LRO7417" s="3"/>
      <c r="LRP7417" s="3"/>
      <c r="LRQ7417" s="3"/>
      <c r="LRR7417" s="3"/>
      <c r="LRS7417" s="3"/>
      <c r="LRT7417" s="3"/>
      <c r="LRU7417" s="3"/>
      <c r="LRV7417" s="3"/>
      <c r="LRW7417" s="3"/>
      <c r="LRX7417" s="3"/>
      <c r="LRY7417" s="3"/>
      <c r="LRZ7417" s="3"/>
      <c r="LSA7417" s="3"/>
      <c r="LSB7417" s="3"/>
      <c r="LSC7417" s="3"/>
      <c r="LSD7417" s="3"/>
      <c r="LSE7417" s="3"/>
      <c r="LSF7417" s="3"/>
      <c r="LSG7417" s="3"/>
      <c r="LSH7417" s="3"/>
      <c r="LSI7417" s="3"/>
      <c r="LSJ7417" s="3"/>
      <c r="LSK7417" s="3"/>
      <c r="LSL7417" s="3"/>
      <c r="LSM7417" s="3"/>
      <c r="LSN7417" s="3"/>
      <c r="LSO7417" s="3"/>
      <c r="LSP7417" s="3"/>
      <c r="LSQ7417" s="3"/>
      <c r="LSR7417" s="3"/>
      <c r="LSS7417" s="3"/>
      <c r="LST7417" s="3"/>
      <c r="LSU7417" s="3"/>
      <c r="LSV7417" s="3"/>
      <c r="LSW7417" s="3"/>
      <c r="LSX7417" s="3"/>
      <c r="LSY7417" s="3"/>
      <c r="LSZ7417" s="3"/>
      <c r="LTA7417" s="3"/>
      <c r="LTB7417" s="3"/>
      <c r="LTC7417" s="3"/>
      <c r="LTD7417" s="3"/>
      <c r="LTE7417" s="3"/>
      <c r="LTF7417" s="3"/>
      <c r="LTG7417" s="3"/>
      <c r="LTH7417" s="3"/>
      <c r="LTI7417" s="3"/>
      <c r="LTJ7417" s="3"/>
      <c r="LTK7417" s="3"/>
      <c r="LTL7417" s="3"/>
      <c r="LTM7417" s="3"/>
      <c r="LTN7417" s="3"/>
      <c r="LTO7417" s="3"/>
      <c r="LTP7417" s="3"/>
      <c r="LTQ7417" s="3"/>
      <c r="LTR7417" s="3"/>
      <c r="LTS7417" s="3"/>
      <c r="LTT7417" s="3"/>
      <c r="LTU7417" s="3"/>
      <c r="LTV7417" s="3"/>
      <c r="LTW7417" s="3"/>
      <c r="LTX7417" s="3"/>
      <c r="LTY7417" s="3"/>
      <c r="LTZ7417" s="3"/>
      <c r="LUA7417" s="3"/>
      <c r="LUB7417" s="3"/>
      <c r="LUC7417" s="3"/>
      <c r="LUD7417" s="3"/>
      <c r="LUE7417" s="3"/>
      <c r="LUF7417" s="3"/>
      <c r="LUG7417" s="3"/>
      <c r="LUH7417" s="3"/>
      <c r="LUI7417" s="3"/>
      <c r="LUJ7417" s="3"/>
      <c r="LUK7417" s="3"/>
      <c r="LUL7417" s="3"/>
      <c r="LUM7417" s="3"/>
      <c r="LUN7417" s="3"/>
      <c r="LUO7417" s="3"/>
      <c r="LUP7417" s="3"/>
      <c r="LUQ7417" s="3"/>
      <c r="LUR7417" s="3"/>
      <c r="LUS7417" s="3"/>
      <c r="LUT7417" s="3"/>
      <c r="LUU7417" s="3"/>
      <c r="LUV7417" s="3"/>
      <c r="LUW7417" s="3"/>
      <c r="LUX7417" s="3"/>
      <c r="LUY7417" s="3"/>
      <c r="LUZ7417" s="3"/>
      <c r="LVA7417" s="3"/>
      <c r="LVB7417" s="3"/>
      <c r="LVC7417" s="3"/>
      <c r="LVD7417" s="3"/>
      <c r="LVE7417" s="3"/>
      <c r="LVF7417" s="3"/>
      <c r="LVG7417" s="3"/>
      <c r="LVH7417" s="3"/>
      <c r="LVI7417" s="3"/>
      <c r="LVJ7417" s="3"/>
      <c r="LVK7417" s="3"/>
      <c r="LVL7417" s="3"/>
      <c r="LVM7417" s="3"/>
      <c r="LVN7417" s="3"/>
      <c r="LVO7417" s="3"/>
      <c r="LVP7417" s="3"/>
      <c r="LVQ7417" s="3"/>
      <c r="LVR7417" s="3"/>
      <c r="LVS7417" s="3"/>
      <c r="LVT7417" s="3"/>
      <c r="LVU7417" s="3"/>
      <c r="LVV7417" s="3"/>
      <c r="LVW7417" s="3"/>
      <c r="LVX7417" s="3"/>
      <c r="LVY7417" s="3"/>
      <c r="LVZ7417" s="3"/>
      <c r="LWA7417" s="3"/>
      <c r="LWB7417" s="3"/>
      <c r="LWC7417" s="3"/>
      <c r="LWD7417" s="3"/>
      <c r="LWE7417" s="3"/>
      <c r="LWF7417" s="3"/>
      <c r="LWG7417" s="3"/>
      <c r="LWH7417" s="3"/>
      <c r="LWI7417" s="3"/>
      <c r="LWJ7417" s="3"/>
      <c r="LWK7417" s="3"/>
      <c r="LWL7417" s="3"/>
      <c r="LWM7417" s="3"/>
      <c r="LWN7417" s="3"/>
      <c r="LWO7417" s="3"/>
      <c r="LWP7417" s="3"/>
      <c r="LWQ7417" s="3"/>
      <c r="LWR7417" s="3"/>
      <c r="LWS7417" s="3"/>
      <c r="LWT7417" s="3"/>
      <c r="LWU7417" s="3"/>
      <c r="LWV7417" s="3"/>
      <c r="LWW7417" s="3"/>
      <c r="LWX7417" s="3"/>
      <c r="LWY7417" s="3"/>
      <c r="LWZ7417" s="3"/>
      <c r="LXA7417" s="3"/>
      <c r="LXB7417" s="3"/>
      <c r="LXC7417" s="3"/>
      <c r="LXD7417" s="3"/>
      <c r="LXE7417" s="3"/>
      <c r="LXF7417" s="3"/>
      <c r="LXG7417" s="3"/>
      <c r="LXH7417" s="3"/>
      <c r="LXI7417" s="3"/>
      <c r="LXJ7417" s="3"/>
      <c r="LXK7417" s="3"/>
      <c r="LXL7417" s="3"/>
      <c r="LXM7417" s="3"/>
      <c r="LXN7417" s="3"/>
      <c r="LXO7417" s="3"/>
      <c r="LXP7417" s="3"/>
      <c r="LXQ7417" s="3"/>
      <c r="LXR7417" s="3"/>
      <c r="LXS7417" s="3"/>
      <c r="LXT7417" s="3"/>
      <c r="LXU7417" s="3"/>
      <c r="LXV7417" s="3"/>
      <c r="LXW7417" s="3"/>
      <c r="LXX7417" s="3"/>
      <c r="LXY7417" s="3"/>
      <c r="LXZ7417" s="3"/>
      <c r="LYA7417" s="3"/>
      <c r="LYB7417" s="3"/>
      <c r="LYC7417" s="3"/>
      <c r="LYD7417" s="3"/>
      <c r="LYE7417" s="3"/>
      <c r="LYF7417" s="3"/>
      <c r="LYG7417" s="3"/>
      <c r="LYH7417" s="3"/>
      <c r="LYI7417" s="3"/>
      <c r="LYJ7417" s="3"/>
      <c r="LYK7417" s="3"/>
      <c r="LYL7417" s="3"/>
      <c r="LYM7417" s="3"/>
      <c r="LYN7417" s="3"/>
      <c r="LYO7417" s="3"/>
      <c r="LYP7417" s="3"/>
      <c r="LYQ7417" s="3"/>
      <c r="LYR7417" s="3"/>
      <c r="LYS7417" s="3"/>
      <c r="LYT7417" s="3"/>
      <c r="LYU7417" s="3"/>
      <c r="LYV7417" s="3"/>
      <c r="LYW7417" s="3"/>
      <c r="LYX7417" s="3"/>
      <c r="LYY7417" s="3"/>
      <c r="LYZ7417" s="3"/>
      <c r="LZA7417" s="3"/>
      <c r="LZB7417" s="3"/>
      <c r="LZC7417" s="3"/>
      <c r="LZD7417" s="3"/>
      <c r="LZE7417" s="3"/>
      <c r="LZF7417" s="3"/>
      <c r="LZG7417" s="3"/>
      <c r="LZH7417" s="3"/>
      <c r="LZI7417" s="3"/>
      <c r="LZJ7417" s="3"/>
      <c r="LZK7417" s="3"/>
      <c r="LZL7417" s="3"/>
      <c r="LZM7417" s="3"/>
      <c r="LZN7417" s="3"/>
      <c r="LZO7417" s="3"/>
      <c r="LZP7417" s="3"/>
      <c r="LZQ7417" s="3"/>
      <c r="LZR7417" s="3"/>
      <c r="LZS7417" s="3"/>
      <c r="LZT7417" s="3"/>
      <c r="LZU7417" s="3"/>
      <c r="LZV7417" s="3"/>
      <c r="LZW7417" s="3"/>
      <c r="LZX7417" s="3"/>
      <c r="LZY7417" s="3"/>
      <c r="LZZ7417" s="3"/>
      <c r="MAA7417" s="3"/>
      <c r="MAB7417" s="3"/>
      <c r="MAC7417" s="3"/>
      <c r="MAD7417" s="3"/>
      <c r="MAE7417" s="3"/>
      <c r="MAF7417" s="3"/>
      <c r="MAG7417" s="3"/>
      <c r="MAH7417" s="3"/>
      <c r="MAI7417" s="3"/>
      <c r="MAJ7417" s="3"/>
      <c r="MAK7417" s="3"/>
      <c r="MAL7417" s="3"/>
      <c r="MAM7417" s="3"/>
      <c r="MAN7417" s="3"/>
      <c r="MAO7417" s="3"/>
      <c r="MAP7417" s="3"/>
      <c r="MAQ7417" s="3"/>
      <c r="MAR7417" s="3"/>
      <c r="MAS7417" s="3"/>
      <c r="MAT7417" s="3"/>
      <c r="MAU7417" s="3"/>
      <c r="MAV7417" s="3"/>
      <c r="MAW7417" s="3"/>
      <c r="MAX7417" s="3"/>
      <c r="MAY7417" s="3"/>
      <c r="MAZ7417" s="3"/>
      <c r="MBA7417" s="3"/>
      <c r="MBB7417" s="3"/>
      <c r="MBC7417" s="3"/>
      <c r="MBD7417" s="3"/>
      <c r="MBE7417" s="3"/>
      <c r="MBF7417" s="3"/>
      <c r="MBG7417" s="3"/>
      <c r="MBH7417" s="3"/>
      <c r="MBI7417" s="3"/>
      <c r="MBJ7417" s="3"/>
      <c r="MBK7417" s="3"/>
      <c r="MBL7417" s="3"/>
      <c r="MBM7417" s="3"/>
      <c r="MBN7417" s="3"/>
      <c r="MBO7417" s="3"/>
      <c r="MBP7417" s="3"/>
      <c r="MBQ7417" s="3"/>
      <c r="MBR7417" s="3"/>
      <c r="MBS7417" s="3"/>
      <c r="MBT7417" s="3"/>
      <c r="MBU7417" s="3"/>
      <c r="MBV7417" s="3"/>
      <c r="MBW7417" s="3"/>
      <c r="MBX7417" s="3"/>
      <c r="MBY7417" s="3"/>
      <c r="MBZ7417" s="3"/>
      <c r="MCA7417" s="3"/>
      <c r="MCB7417" s="3"/>
      <c r="MCC7417" s="3"/>
      <c r="MCD7417" s="3"/>
      <c r="MCE7417" s="3"/>
      <c r="MCF7417" s="3"/>
      <c r="MCG7417" s="3"/>
      <c r="MCH7417" s="3"/>
      <c r="MCI7417" s="3"/>
      <c r="MCJ7417" s="3"/>
      <c r="MCK7417" s="3"/>
      <c r="MCL7417" s="3"/>
      <c r="MCM7417" s="3"/>
      <c r="MCN7417" s="3"/>
      <c r="MCO7417" s="3"/>
      <c r="MCP7417" s="3"/>
      <c r="MCQ7417" s="3"/>
      <c r="MCR7417" s="3"/>
      <c r="MCS7417" s="3"/>
      <c r="MCT7417" s="3"/>
      <c r="MCU7417" s="3"/>
      <c r="MCV7417" s="3"/>
      <c r="MCW7417" s="3"/>
      <c r="MCX7417" s="3"/>
      <c r="MCY7417" s="3"/>
      <c r="MCZ7417" s="3"/>
      <c r="MDA7417" s="3"/>
      <c r="MDB7417" s="3"/>
      <c r="MDC7417" s="3"/>
      <c r="MDD7417" s="3"/>
      <c r="MDE7417" s="3"/>
      <c r="MDF7417" s="3"/>
      <c r="MDG7417" s="3"/>
      <c r="MDH7417" s="3"/>
      <c r="MDI7417" s="3"/>
      <c r="MDJ7417" s="3"/>
      <c r="MDK7417" s="3"/>
      <c r="MDL7417" s="3"/>
      <c r="MDM7417" s="3"/>
      <c r="MDN7417" s="3"/>
      <c r="MDO7417" s="3"/>
      <c r="MDP7417" s="3"/>
      <c r="MDQ7417" s="3"/>
      <c r="MDR7417" s="3"/>
      <c r="MDS7417" s="3"/>
      <c r="MDT7417" s="3"/>
      <c r="MDU7417" s="3"/>
      <c r="MDV7417" s="3"/>
      <c r="MDW7417" s="3"/>
      <c r="MDX7417" s="3"/>
      <c r="MDY7417" s="3"/>
      <c r="MDZ7417" s="3"/>
      <c r="MEA7417" s="3"/>
      <c r="MEB7417" s="3"/>
      <c r="MEC7417" s="3"/>
      <c r="MED7417" s="3"/>
      <c r="MEE7417" s="3"/>
      <c r="MEF7417" s="3"/>
      <c r="MEG7417" s="3"/>
      <c r="MEH7417" s="3"/>
      <c r="MEI7417" s="3"/>
      <c r="MEJ7417" s="3"/>
      <c r="MEK7417" s="3"/>
      <c r="MEL7417" s="3"/>
      <c r="MEM7417" s="3"/>
      <c r="MEN7417" s="3"/>
      <c r="MEO7417" s="3"/>
      <c r="MEP7417" s="3"/>
      <c r="MEQ7417" s="3"/>
      <c r="MER7417" s="3"/>
      <c r="MES7417" s="3"/>
      <c r="MET7417" s="3"/>
      <c r="MEU7417" s="3"/>
      <c r="MEV7417" s="3"/>
      <c r="MEW7417" s="3"/>
      <c r="MEX7417" s="3"/>
      <c r="MEY7417" s="3"/>
      <c r="MEZ7417" s="3"/>
      <c r="MFA7417" s="3"/>
      <c r="MFB7417" s="3"/>
      <c r="MFC7417" s="3"/>
      <c r="MFD7417" s="3"/>
      <c r="MFE7417" s="3"/>
      <c r="MFF7417" s="3"/>
      <c r="MFG7417" s="3"/>
      <c r="MFH7417" s="3"/>
      <c r="MFI7417" s="3"/>
      <c r="MFJ7417" s="3"/>
      <c r="MFK7417" s="3"/>
      <c r="MFL7417" s="3"/>
      <c r="MFM7417" s="3"/>
      <c r="MFN7417" s="3"/>
      <c r="MFO7417" s="3"/>
      <c r="MFP7417" s="3"/>
      <c r="MFQ7417" s="3"/>
      <c r="MFR7417" s="3"/>
      <c r="MFS7417" s="3"/>
      <c r="MFT7417" s="3"/>
      <c r="MFU7417" s="3"/>
      <c r="MFV7417" s="3"/>
      <c r="MFW7417" s="3"/>
      <c r="MFX7417" s="3"/>
      <c r="MFY7417" s="3"/>
      <c r="MFZ7417" s="3"/>
      <c r="MGA7417" s="3"/>
      <c r="MGB7417" s="3"/>
      <c r="MGC7417" s="3"/>
      <c r="MGD7417" s="3"/>
      <c r="MGE7417" s="3"/>
      <c r="MGF7417" s="3"/>
      <c r="MGG7417" s="3"/>
      <c r="MGH7417" s="3"/>
      <c r="MGI7417" s="3"/>
      <c r="MGJ7417" s="3"/>
      <c r="MGK7417" s="3"/>
      <c r="MGL7417" s="3"/>
      <c r="MGM7417" s="3"/>
      <c r="MGN7417" s="3"/>
      <c r="MGO7417" s="3"/>
      <c r="MGP7417" s="3"/>
      <c r="MGQ7417" s="3"/>
      <c r="MGR7417" s="3"/>
      <c r="MGS7417" s="3"/>
      <c r="MGT7417" s="3"/>
      <c r="MGU7417" s="3"/>
      <c r="MGV7417" s="3"/>
      <c r="MGW7417" s="3"/>
      <c r="MGX7417" s="3"/>
      <c r="MGY7417" s="3"/>
      <c r="MGZ7417" s="3"/>
      <c r="MHA7417" s="3"/>
      <c r="MHB7417" s="3"/>
      <c r="MHC7417" s="3"/>
      <c r="MHD7417" s="3"/>
      <c r="MHE7417" s="3"/>
      <c r="MHF7417" s="3"/>
      <c r="MHG7417" s="3"/>
      <c r="MHH7417" s="3"/>
      <c r="MHI7417" s="3"/>
      <c r="MHJ7417" s="3"/>
      <c r="MHK7417" s="3"/>
      <c r="MHL7417" s="3"/>
      <c r="MHM7417" s="3"/>
      <c r="MHN7417" s="3"/>
      <c r="MHO7417" s="3"/>
      <c r="MHP7417" s="3"/>
      <c r="MHQ7417" s="3"/>
      <c r="MHR7417" s="3"/>
      <c r="MHS7417" s="3"/>
      <c r="MHT7417" s="3"/>
      <c r="MHU7417" s="3"/>
      <c r="MHV7417" s="3"/>
      <c r="MHW7417" s="3"/>
      <c r="MHX7417" s="3"/>
      <c r="MHY7417" s="3"/>
      <c r="MHZ7417" s="3"/>
      <c r="MIA7417" s="3"/>
      <c r="MIB7417" s="3"/>
      <c r="MIC7417" s="3"/>
      <c r="MID7417" s="3"/>
      <c r="MIE7417" s="3"/>
      <c r="MIF7417" s="3"/>
      <c r="MIG7417" s="3"/>
      <c r="MIH7417" s="3"/>
      <c r="MII7417" s="3"/>
      <c r="MIJ7417" s="3"/>
      <c r="MIK7417" s="3"/>
      <c r="MIL7417" s="3"/>
      <c r="MIM7417" s="3"/>
      <c r="MIN7417" s="3"/>
      <c r="MIO7417" s="3"/>
      <c r="MIP7417" s="3"/>
      <c r="MIQ7417" s="3"/>
      <c r="MIR7417" s="3"/>
      <c r="MIS7417" s="3"/>
      <c r="MIT7417" s="3"/>
      <c r="MIU7417" s="3"/>
      <c r="MIV7417" s="3"/>
      <c r="MIW7417" s="3"/>
      <c r="MIX7417" s="3"/>
      <c r="MIY7417" s="3"/>
      <c r="MIZ7417" s="3"/>
      <c r="MJA7417" s="3"/>
      <c r="MJB7417" s="3"/>
      <c r="MJC7417" s="3"/>
      <c r="MJD7417" s="3"/>
      <c r="MJE7417" s="3"/>
      <c r="MJF7417" s="3"/>
      <c r="MJG7417" s="3"/>
      <c r="MJH7417" s="3"/>
      <c r="MJI7417" s="3"/>
      <c r="MJJ7417" s="3"/>
      <c r="MJK7417" s="3"/>
      <c r="MJL7417" s="3"/>
      <c r="MJM7417" s="3"/>
      <c r="MJN7417" s="3"/>
      <c r="MJO7417" s="3"/>
      <c r="MJP7417" s="3"/>
      <c r="MJQ7417" s="3"/>
      <c r="MJR7417" s="3"/>
      <c r="MJS7417" s="3"/>
      <c r="MJT7417" s="3"/>
      <c r="MJU7417" s="3"/>
      <c r="MJV7417" s="3"/>
      <c r="MJW7417" s="3"/>
      <c r="MJX7417" s="3"/>
      <c r="MJY7417" s="3"/>
      <c r="MJZ7417" s="3"/>
      <c r="MKA7417" s="3"/>
      <c r="MKB7417" s="3"/>
      <c r="MKC7417" s="3"/>
      <c r="MKD7417" s="3"/>
      <c r="MKE7417" s="3"/>
      <c r="MKF7417" s="3"/>
      <c r="MKG7417" s="3"/>
      <c r="MKH7417" s="3"/>
      <c r="MKI7417" s="3"/>
      <c r="MKJ7417" s="3"/>
      <c r="MKK7417" s="3"/>
      <c r="MKL7417" s="3"/>
      <c r="MKM7417" s="3"/>
      <c r="MKN7417" s="3"/>
      <c r="MKO7417" s="3"/>
      <c r="MKP7417" s="3"/>
      <c r="MKQ7417" s="3"/>
      <c r="MKR7417" s="3"/>
      <c r="MKS7417" s="3"/>
      <c r="MKT7417" s="3"/>
      <c r="MKU7417" s="3"/>
      <c r="MKV7417" s="3"/>
      <c r="MKW7417" s="3"/>
      <c r="MKX7417" s="3"/>
      <c r="MKY7417" s="3"/>
      <c r="MKZ7417" s="3"/>
      <c r="MLA7417" s="3"/>
      <c r="MLB7417" s="3"/>
      <c r="MLC7417" s="3"/>
      <c r="MLD7417" s="3"/>
      <c r="MLE7417" s="3"/>
      <c r="MLF7417" s="3"/>
      <c r="MLG7417" s="3"/>
      <c r="MLH7417" s="3"/>
      <c r="MLI7417" s="3"/>
      <c r="MLJ7417" s="3"/>
      <c r="MLK7417" s="3"/>
      <c r="MLL7417" s="3"/>
      <c r="MLM7417" s="3"/>
      <c r="MLN7417" s="3"/>
      <c r="MLO7417" s="3"/>
      <c r="MLP7417" s="3"/>
      <c r="MLQ7417" s="3"/>
      <c r="MLR7417" s="3"/>
      <c r="MLS7417" s="3"/>
      <c r="MLT7417" s="3"/>
      <c r="MLU7417" s="3"/>
      <c r="MLV7417" s="3"/>
      <c r="MLW7417" s="3"/>
      <c r="MLX7417" s="3"/>
      <c r="MLY7417" s="3"/>
      <c r="MLZ7417" s="3"/>
      <c r="MMA7417" s="3"/>
      <c r="MMB7417" s="3"/>
      <c r="MMC7417" s="3"/>
      <c r="MMD7417" s="3"/>
      <c r="MME7417" s="3"/>
      <c r="MMF7417" s="3"/>
      <c r="MMG7417" s="3"/>
      <c r="MMH7417" s="3"/>
      <c r="MMI7417" s="3"/>
      <c r="MMJ7417" s="3"/>
      <c r="MMK7417" s="3"/>
      <c r="MML7417" s="3"/>
      <c r="MMM7417" s="3"/>
      <c r="MMN7417" s="3"/>
      <c r="MMO7417" s="3"/>
      <c r="MMP7417" s="3"/>
      <c r="MMQ7417" s="3"/>
      <c r="MMR7417" s="3"/>
      <c r="MMS7417" s="3"/>
      <c r="MMT7417" s="3"/>
      <c r="MMU7417" s="3"/>
      <c r="MMV7417" s="3"/>
      <c r="MMW7417" s="3"/>
      <c r="MMX7417" s="3"/>
      <c r="MMY7417" s="3"/>
      <c r="MMZ7417" s="3"/>
      <c r="MNA7417" s="3"/>
      <c r="MNB7417" s="3"/>
      <c r="MNC7417" s="3"/>
      <c r="MND7417" s="3"/>
      <c r="MNE7417" s="3"/>
      <c r="MNF7417" s="3"/>
      <c r="MNG7417" s="3"/>
      <c r="MNH7417" s="3"/>
      <c r="MNI7417" s="3"/>
      <c r="MNJ7417" s="3"/>
      <c r="MNK7417" s="3"/>
      <c r="MNL7417" s="3"/>
      <c r="MNM7417" s="3"/>
      <c r="MNN7417" s="3"/>
      <c r="MNO7417" s="3"/>
      <c r="MNP7417" s="3"/>
      <c r="MNQ7417" s="3"/>
      <c r="MNR7417" s="3"/>
      <c r="MNS7417" s="3"/>
      <c r="MNT7417" s="3"/>
      <c r="MNU7417" s="3"/>
      <c r="MNV7417" s="3"/>
      <c r="MNW7417" s="3"/>
      <c r="MNX7417" s="3"/>
      <c r="MNY7417" s="3"/>
      <c r="MNZ7417" s="3"/>
      <c r="MOA7417" s="3"/>
      <c r="MOB7417" s="3"/>
      <c r="MOC7417" s="3"/>
      <c r="MOD7417" s="3"/>
      <c r="MOE7417" s="3"/>
      <c r="MOF7417" s="3"/>
      <c r="MOG7417" s="3"/>
      <c r="MOH7417" s="3"/>
      <c r="MOI7417" s="3"/>
      <c r="MOJ7417" s="3"/>
      <c r="MOK7417" s="3"/>
      <c r="MOL7417" s="3"/>
      <c r="MOM7417" s="3"/>
      <c r="MON7417" s="3"/>
      <c r="MOO7417" s="3"/>
      <c r="MOP7417" s="3"/>
      <c r="MOQ7417" s="3"/>
      <c r="MOR7417" s="3"/>
      <c r="MOS7417" s="3"/>
      <c r="MOT7417" s="3"/>
      <c r="MOU7417" s="3"/>
      <c r="MOV7417" s="3"/>
      <c r="MOW7417" s="3"/>
      <c r="MOX7417" s="3"/>
      <c r="MOY7417" s="3"/>
      <c r="MOZ7417" s="3"/>
      <c r="MPA7417" s="3"/>
      <c r="MPB7417" s="3"/>
      <c r="MPC7417" s="3"/>
      <c r="MPD7417" s="3"/>
      <c r="MPE7417" s="3"/>
      <c r="MPF7417" s="3"/>
      <c r="MPG7417" s="3"/>
      <c r="MPH7417" s="3"/>
      <c r="MPI7417" s="3"/>
      <c r="MPJ7417" s="3"/>
      <c r="MPK7417" s="3"/>
      <c r="MPL7417" s="3"/>
      <c r="MPM7417" s="3"/>
      <c r="MPN7417" s="3"/>
      <c r="MPO7417" s="3"/>
      <c r="MPP7417" s="3"/>
      <c r="MPQ7417" s="3"/>
      <c r="MPR7417" s="3"/>
      <c r="MPS7417" s="3"/>
      <c r="MPT7417" s="3"/>
      <c r="MPU7417" s="3"/>
      <c r="MPV7417" s="3"/>
      <c r="MPW7417" s="3"/>
      <c r="MPX7417" s="3"/>
      <c r="MPY7417" s="3"/>
      <c r="MPZ7417" s="3"/>
      <c r="MQA7417" s="3"/>
      <c r="MQB7417" s="3"/>
      <c r="MQC7417" s="3"/>
      <c r="MQD7417" s="3"/>
      <c r="MQE7417" s="3"/>
      <c r="MQF7417" s="3"/>
      <c r="MQG7417" s="3"/>
      <c r="MQH7417" s="3"/>
      <c r="MQI7417" s="3"/>
      <c r="MQJ7417" s="3"/>
      <c r="MQK7417" s="3"/>
      <c r="MQL7417" s="3"/>
      <c r="MQM7417" s="3"/>
      <c r="MQN7417" s="3"/>
      <c r="MQO7417" s="3"/>
      <c r="MQP7417" s="3"/>
      <c r="MQQ7417" s="3"/>
      <c r="MQR7417" s="3"/>
      <c r="MQS7417" s="3"/>
      <c r="MQT7417" s="3"/>
      <c r="MQU7417" s="3"/>
      <c r="MQV7417" s="3"/>
      <c r="MQW7417" s="3"/>
      <c r="MQX7417" s="3"/>
      <c r="MQY7417" s="3"/>
      <c r="MQZ7417" s="3"/>
      <c r="MRA7417" s="3"/>
      <c r="MRB7417" s="3"/>
      <c r="MRC7417" s="3"/>
      <c r="MRD7417" s="3"/>
      <c r="MRE7417" s="3"/>
      <c r="MRF7417" s="3"/>
      <c r="MRG7417" s="3"/>
      <c r="MRH7417" s="3"/>
      <c r="MRI7417" s="3"/>
      <c r="MRJ7417" s="3"/>
      <c r="MRK7417" s="3"/>
      <c r="MRL7417" s="3"/>
      <c r="MRM7417" s="3"/>
      <c r="MRN7417" s="3"/>
      <c r="MRO7417" s="3"/>
      <c r="MRP7417" s="3"/>
      <c r="MRQ7417" s="3"/>
      <c r="MRR7417" s="3"/>
      <c r="MRS7417" s="3"/>
      <c r="MRT7417" s="3"/>
      <c r="MRU7417" s="3"/>
      <c r="MRV7417" s="3"/>
      <c r="MRW7417" s="3"/>
      <c r="MRX7417" s="3"/>
      <c r="MRY7417" s="3"/>
      <c r="MRZ7417" s="3"/>
      <c r="MSA7417" s="3"/>
      <c r="MSB7417" s="3"/>
      <c r="MSC7417" s="3"/>
      <c r="MSD7417" s="3"/>
      <c r="MSE7417" s="3"/>
      <c r="MSF7417" s="3"/>
      <c r="MSG7417" s="3"/>
      <c r="MSH7417" s="3"/>
      <c r="MSI7417" s="3"/>
      <c r="MSJ7417" s="3"/>
      <c r="MSK7417" s="3"/>
      <c r="MSL7417" s="3"/>
      <c r="MSM7417" s="3"/>
      <c r="MSN7417" s="3"/>
      <c r="MSO7417" s="3"/>
      <c r="MSP7417" s="3"/>
      <c r="MSQ7417" s="3"/>
      <c r="MSR7417" s="3"/>
      <c r="MSS7417" s="3"/>
      <c r="MST7417" s="3"/>
      <c r="MSU7417" s="3"/>
      <c r="MSV7417" s="3"/>
      <c r="MSW7417" s="3"/>
      <c r="MSX7417" s="3"/>
      <c r="MSY7417" s="3"/>
      <c r="MSZ7417" s="3"/>
      <c r="MTA7417" s="3"/>
      <c r="MTB7417" s="3"/>
      <c r="MTC7417" s="3"/>
      <c r="MTD7417" s="3"/>
      <c r="MTE7417" s="3"/>
      <c r="MTF7417" s="3"/>
      <c r="MTG7417" s="3"/>
      <c r="MTH7417" s="3"/>
      <c r="MTI7417" s="3"/>
      <c r="MTJ7417" s="3"/>
      <c r="MTK7417" s="3"/>
      <c r="MTL7417" s="3"/>
      <c r="MTM7417" s="3"/>
      <c r="MTN7417" s="3"/>
      <c r="MTO7417" s="3"/>
      <c r="MTP7417" s="3"/>
      <c r="MTQ7417" s="3"/>
      <c r="MTR7417" s="3"/>
      <c r="MTS7417" s="3"/>
      <c r="MTT7417" s="3"/>
      <c r="MTU7417" s="3"/>
      <c r="MTV7417" s="3"/>
      <c r="MTW7417" s="3"/>
      <c r="MTX7417" s="3"/>
      <c r="MTY7417" s="3"/>
      <c r="MTZ7417" s="3"/>
      <c r="MUA7417" s="3"/>
      <c r="MUB7417" s="3"/>
      <c r="MUC7417" s="3"/>
      <c r="MUD7417" s="3"/>
      <c r="MUE7417" s="3"/>
      <c r="MUF7417" s="3"/>
      <c r="MUG7417" s="3"/>
      <c r="MUH7417" s="3"/>
      <c r="MUI7417" s="3"/>
      <c r="MUJ7417" s="3"/>
      <c r="MUK7417" s="3"/>
      <c r="MUL7417" s="3"/>
      <c r="MUM7417" s="3"/>
      <c r="MUN7417" s="3"/>
      <c r="MUO7417" s="3"/>
      <c r="MUP7417" s="3"/>
      <c r="MUQ7417" s="3"/>
      <c r="MUR7417" s="3"/>
      <c r="MUS7417" s="3"/>
      <c r="MUT7417" s="3"/>
      <c r="MUU7417" s="3"/>
      <c r="MUV7417" s="3"/>
      <c r="MUW7417" s="3"/>
      <c r="MUX7417" s="3"/>
      <c r="MUY7417" s="3"/>
      <c r="MUZ7417" s="3"/>
      <c r="MVA7417" s="3"/>
      <c r="MVB7417" s="3"/>
      <c r="MVC7417" s="3"/>
      <c r="MVD7417" s="3"/>
      <c r="MVE7417" s="3"/>
      <c r="MVF7417" s="3"/>
      <c r="MVG7417" s="3"/>
      <c r="MVH7417" s="3"/>
      <c r="MVI7417" s="3"/>
      <c r="MVJ7417" s="3"/>
      <c r="MVK7417" s="3"/>
      <c r="MVL7417" s="3"/>
      <c r="MVM7417" s="3"/>
      <c r="MVN7417" s="3"/>
      <c r="MVO7417" s="3"/>
      <c r="MVP7417" s="3"/>
      <c r="MVQ7417" s="3"/>
      <c r="MVR7417" s="3"/>
      <c r="MVS7417" s="3"/>
      <c r="MVT7417" s="3"/>
      <c r="MVU7417" s="3"/>
      <c r="MVV7417" s="3"/>
      <c r="MVW7417" s="3"/>
      <c r="MVX7417" s="3"/>
      <c r="MVY7417" s="3"/>
      <c r="MVZ7417" s="3"/>
      <c r="MWA7417" s="3"/>
      <c r="MWB7417" s="3"/>
      <c r="MWC7417" s="3"/>
      <c r="MWD7417" s="3"/>
      <c r="MWE7417" s="3"/>
      <c r="MWF7417" s="3"/>
      <c r="MWG7417" s="3"/>
      <c r="MWH7417" s="3"/>
      <c r="MWI7417" s="3"/>
      <c r="MWJ7417" s="3"/>
      <c r="MWK7417" s="3"/>
      <c r="MWL7417" s="3"/>
      <c r="MWM7417" s="3"/>
      <c r="MWN7417" s="3"/>
      <c r="MWO7417" s="3"/>
      <c r="MWP7417" s="3"/>
      <c r="MWQ7417" s="3"/>
      <c r="MWR7417" s="3"/>
      <c r="MWS7417" s="3"/>
      <c r="MWT7417" s="3"/>
      <c r="MWU7417" s="3"/>
      <c r="MWV7417" s="3"/>
      <c r="MWW7417" s="3"/>
      <c r="MWX7417" s="3"/>
      <c r="MWY7417" s="3"/>
      <c r="MWZ7417" s="3"/>
      <c r="MXA7417" s="3"/>
      <c r="MXB7417" s="3"/>
      <c r="MXC7417" s="3"/>
      <c r="MXD7417" s="3"/>
      <c r="MXE7417" s="3"/>
      <c r="MXF7417" s="3"/>
      <c r="MXG7417" s="3"/>
      <c r="MXH7417" s="3"/>
      <c r="MXI7417" s="3"/>
      <c r="MXJ7417" s="3"/>
      <c r="MXK7417" s="3"/>
      <c r="MXL7417" s="3"/>
      <c r="MXM7417" s="3"/>
      <c r="MXN7417" s="3"/>
      <c r="MXO7417" s="3"/>
      <c r="MXP7417" s="3"/>
      <c r="MXQ7417" s="3"/>
      <c r="MXR7417" s="3"/>
      <c r="MXS7417" s="3"/>
      <c r="MXT7417" s="3"/>
      <c r="MXU7417" s="3"/>
      <c r="MXV7417" s="3"/>
      <c r="MXW7417" s="3"/>
      <c r="MXX7417" s="3"/>
      <c r="MXY7417" s="3"/>
      <c r="MXZ7417" s="3"/>
      <c r="MYA7417" s="3"/>
      <c r="MYB7417" s="3"/>
      <c r="MYC7417" s="3"/>
      <c r="MYD7417" s="3"/>
      <c r="MYE7417" s="3"/>
      <c r="MYF7417" s="3"/>
      <c r="MYG7417" s="3"/>
      <c r="MYH7417" s="3"/>
      <c r="MYI7417" s="3"/>
      <c r="MYJ7417" s="3"/>
      <c r="MYK7417" s="3"/>
      <c r="MYL7417" s="3"/>
      <c r="MYM7417" s="3"/>
      <c r="MYN7417" s="3"/>
      <c r="MYO7417" s="3"/>
      <c r="MYP7417" s="3"/>
      <c r="MYQ7417" s="3"/>
      <c r="MYR7417" s="3"/>
      <c r="MYS7417" s="3"/>
      <c r="MYT7417" s="3"/>
      <c r="MYU7417" s="3"/>
      <c r="MYV7417" s="3"/>
      <c r="MYW7417" s="3"/>
      <c r="MYX7417" s="3"/>
      <c r="MYY7417" s="3"/>
      <c r="MYZ7417" s="3"/>
      <c r="MZA7417" s="3"/>
      <c r="MZB7417" s="3"/>
      <c r="MZC7417" s="3"/>
      <c r="MZD7417" s="3"/>
      <c r="MZE7417" s="3"/>
      <c r="MZF7417" s="3"/>
      <c r="MZG7417" s="3"/>
      <c r="MZH7417" s="3"/>
      <c r="MZI7417" s="3"/>
      <c r="MZJ7417" s="3"/>
      <c r="MZK7417" s="3"/>
      <c r="MZL7417" s="3"/>
      <c r="MZM7417" s="3"/>
      <c r="MZN7417" s="3"/>
      <c r="MZO7417" s="3"/>
      <c r="MZP7417" s="3"/>
      <c r="MZQ7417" s="3"/>
      <c r="MZR7417" s="3"/>
      <c r="MZS7417" s="3"/>
      <c r="MZT7417" s="3"/>
      <c r="MZU7417" s="3"/>
      <c r="MZV7417" s="3"/>
      <c r="MZW7417" s="3"/>
      <c r="MZX7417" s="3"/>
      <c r="MZY7417" s="3"/>
      <c r="MZZ7417" s="3"/>
      <c r="NAA7417" s="3"/>
      <c r="NAB7417" s="3"/>
      <c r="NAC7417" s="3"/>
      <c r="NAD7417" s="3"/>
      <c r="NAE7417" s="3"/>
      <c r="NAF7417" s="3"/>
      <c r="NAG7417" s="3"/>
      <c r="NAH7417" s="3"/>
      <c r="NAI7417" s="3"/>
      <c r="NAJ7417" s="3"/>
      <c r="NAK7417" s="3"/>
      <c r="NAL7417" s="3"/>
      <c r="NAM7417" s="3"/>
      <c r="NAN7417" s="3"/>
      <c r="NAO7417" s="3"/>
      <c r="NAP7417" s="3"/>
      <c r="NAQ7417" s="3"/>
      <c r="NAR7417" s="3"/>
      <c r="NAS7417" s="3"/>
      <c r="NAT7417" s="3"/>
      <c r="NAU7417" s="3"/>
      <c r="NAV7417" s="3"/>
      <c r="NAW7417" s="3"/>
      <c r="NAX7417" s="3"/>
      <c r="NAY7417" s="3"/>
      <c r="NAZ7417" s="3"/>
      <c r="NBA7417" s="3"/>
      <c r="NBB7417" s="3"/>
      <c r="NBC7417" s="3"/>
      <c r="NBD7417" s="3"/>
      <c r="NBE7417" s="3"/>
      <c r="NBF7417" s="3"/>
      <c r="NBG7417" s="3"/>
      <c r="NBH7417" s="3"/>
      <c r="NBI7417" s="3"/>
      <c r="NBJ7417" s="3"/>
      <c r="NBK7417" s="3"/>
      <c r="NBL7417" s="3"/>
      <c r="NBM7417" s="3"/>
      <c r="NBN7417" s="3"/>
      <c r="NBO7417" s="3"/>
      <c r="NBP7417" s="3"/>
      <c r="NBQ7417" s="3"/>
      <c r="NBR7417" s="3"/>
      <c r="NBS7417" s="3"/>
      <c r="NBT7417" s="3"/>
      <c r="NBU7417" s="3"/>
      <c r="NBV7417" s="3"/>
      <c r="NBW7417" s="3"/>
      <c r="NBX7417" s="3"/>
      <c r="NBY7417" s="3"/>
      <c r="NBZ7417" s="3"/>
      <c r="NCA7417" s="3"/>
      <c r="NCB7417" s="3"/>
      <c r="NCC7417" s="3"/>
      <c r="NCD7417" s="3"/>
      <c r="NCE7417" s="3"/>
      <c r="NCF7417" s="3"/>
      <c r="NCG7417" s="3"/>
      <c r="NCH7417" s="3"/>
      <c r="NCI7417" s="3"/>
      <c r="NCJ7417" s="3"/>
      <c r="NCK7417" s="3"/>
      <c r="NCL7417" s="3"/>
      <c r="NCM7417" s="3"/>
      <c r="NCN7417" s="3"/>
      <c r="NCO7417" s="3"/>
      <c r="NCP7417" s="3"/>
      <c r="NCQ7417" s="3"/>
      <c r="NCR7417" s="3"/>
      <c r="NCS7417" s="3"/>
      <c r="NCT7417" s="3"/>
      <c r="NCU7417" s="3"/>
      <c r="NCV7417" s="3"/>
      <c r="NCW7417" s="3"/>
      <c r="NCX7417" s="3"/>
      <c r="NCY7417" s="3"/>
      <c r="NCZ7417" s="3"/>
      <c r="NDA7417" s="3"/>
      <c r="NDB7417" s="3"/>
      <c r="NDC7417" s="3"/>
      <c r="NDD7417" s="3"/>
      <c r="NDE7417" s="3"/>
      <c r="NDF7417" s="3"/>
      <c r="NDG7417" s="3"/>
      <c r="NDH7417" s="3"/>
      <c r="NDI7417" s="3"/>
      <c r="NDJ7417" s="3"/>
      <c r="NDK7417" s="3"/>
      <c r="NDL7417" s="3"/>
      <c r="NDM7417" s="3"/>
      <c r="NDN7417" s="3"/>
      <c r="NDO7417" s="3"/>
      <c r="NDP7417" s="3"/>
      <c r="NDQ7417" s="3"/>
      <c r="NDR7417" s="3"/>
      <c r="NDS7417" s="3"/>
      <c r="NDT7417" s="3"/>
      <c r="NDU7417" s="3"/>
      <c r="NDV7417" s="3"/>
      <c r="NDW7417" s="3"/>
      <c r="NDX7417" s="3"/>
      <c r="NDY7417" s="3"/>
      <c r="NDZ7417" s="3"/>
      <c r="NEA7417" s="3"/>
      <c r="NEB7417" s="3"/>
      <c r="NEC7417" s="3"/>
      <c r="NED7417" s="3"/>
      <c r="NEE7417" s="3"/>
      <c r="NEF7417" s="3"/>
      <c r="NEG7417" s="3"/>
      <c r="NEH7417" s="3"/>
      <c r="NEI7417" s="3"/>
      <c r="NEJ7417" s="3"/>
      <c r="NEK7417" s="3"/>
      <c r="NEL7417" s="3"/>
      <c r="NEM7417" s="3"/>
      <c r="NEN7417" s="3"/>
      <c r="NEO7417" s="3"/>
      <c r="NEP7417" s="3"/>
      <c r="NEQ7417" s="3"/>
      <c r="NER7417" s="3"/>
      <c r="NES7417" s="3"/>
      <c r="NET7417" s="3"/>
      <c r="NEU7417" s="3"/>
      <c r="NEV7417" s="3"/>
      <c r="NEW7417" s="3"/>
      <c r="NEX7417" s="3"/>
      <c r="NEY7417" s="3"/>
      <c r="NEZ7417" s="3"/>
      <c r="NFA7417" s="3"/>
      <c r="NFB7417" s="3"/>
      <c r="NFC7417" s="3"/>
      <c r="NFD7417" s="3"/>
      <c r="NFE7417" s="3"/>
      <c r="NFF7417" s="3"/>
      <c r="NFG7417" s="3"/>
      <c r="NFH7417" s="3"/>
      <c r="NFI7417" s="3"/>
      <c r="NFJ7417" s="3"/>
      <c r="NFK7417" s="3"/>
      <c r="NFL7417" s="3"/>
      <c r="NFM7417" s="3"/>
      <c r="NFN7417" s="3"/>
      <c r="NFO7417" s="3"/>
      <c r="NFP7417" s="3"/>
      <c r="NFQ7417" s="3"/>
      <c r="NFR7417" s="3"/>
      <c r="NFS7417" s="3"/>
      <c r="NFT7417" s="3"/>
      <c r="NFU7417" s="3"/>
      <c r="NFV7417" s="3"/>
      <c r="NFW7417" s="3"/>
      <c r="NFX7417" s="3"/>
      <c r="NFY7417" s="3"/>
      <c r="NFZ7417" s="3"/>
      <c r="NGA7417" s="3"/>
      <c r="NGB7417" s="3"/>
      <c r="NGC7417" s="3"/>
      <c r="NGD7417" s="3"/>
      <c r="NGE7417" s="3"/>
      <c r="NGF7417" s="3"/>
      <c r="NGG7417" s="3"/>
      <c r="NGH7417" s="3"/>
      <c r="NGI7417" s="3"/>
      <c r="NGJ7417" s="3"/>
      <c r="NGK7417" s="3"/>
      <c r="NGL7417" s="3"/>
      <c r="NGM7417" s="3"/>
      <c r="NGN7417" s="3"/>
      <c r="NGO7417" s="3"/>
      <c r="NGP7417" s="3"/>
      <c r="NGQ7417" s="3"/>
      <c r="NGR7417" s="3"/>
      <c r="NGS7417" s="3"/>
      <c r="NGT7417" s="3"/>
      <c r="NGU7417" s="3"/>
      <c r="NGV7417" s="3"/>
      <c r="NGW7417" s="3"/>
      <c r="NGX7417" s="3"/>
      <c r="NGY7417" s="3"/>
      <c r="NGZ7417" s="3"/>
      <c r="NHA7417" s="3"/>
      <c r="NHB7417" s="3"/>
      <c r="NHC7417" s="3"/>
      <c r="NHD7417" s="3"/>
      <c r="NHE7417" s="3"/>
      <c r="NHF7417" s="3"/>
      <c r="NHG7417" s="3"/>
      <c r="NHH7417" s="3"/>
      <c r="NHI7417" s="3"/>
      <c r="NHJ7417" s="3"/>
      <c r="NHK7417" s="3"/>
      <c r="NHL7417" s="3"/>
      <c r="NHM7417" s="3"/>
      <c r="NHN7417" s="3"/>
      <c r="NHO7417" s="3"/>
      <c r="NHP7417" s="3"/>
      <c r="NHQ7417" s="3"/>
      <c r="NHR7417" s="3"/>
      <c r="NHS7417" s="3"/>
      <c r="NHT7417" s="3"/>
      <c r="NHU7417" s="3"/>
      <c r="NHV7417" s="3"/>
      <c r="NHW7417" s="3"/>
      <c r="NHX7417" s="3"/>
      <c r="NHY7417" s="3"/>
      <c r="NHZ7417" s="3"/>
      <c r="NIA7417" s="3"/>
      <c r="NIB7417" s="3"/>
      <c r="NIC7417" s="3"/>
      <c r="NID7417" s="3"/>
      <c r="NIE7417" s="3"/>
      <c r="NIF7417" s="3"/>
      <c r="NIG7417" s="3"/>
      <c r="NIH7417" s="3"/>
      <c r="NII7417" s="3"/>
      <c r="NIJ7417" s="3"/>
      <c r="NIK7417" s="3"/>
      <c r="NIL7417" s="3"/>
      <c r="NIM7417" s="3"/>
      <c r="NIN7417" s="3"/>
      <c r="NIO7417" s="3"/>
      <c r="NIP7417" s="3"/>
      <c r="NIQ7417" s="3"/>
      <c r="NIR7417" s="3"/>
      <c r="NIS7417" s="3"/>
      <c r="NIT7417" s="3"/>
      <c r="NIU7417" s="3"/>
      <c r="NIV7417" s="3"/>
      <c r="NIW7417" s="3"/>
      <c r="NIX7417" s="3"/>
      <c r="NIY7417" s="3"/>
      <c r="NIZ7417" s="3"/>
      <c r="NJA7417" s="3"/>
      <c r="NJB7417" s="3"/>
      <c r="NJC7417" s="3"/>
      <c r="NJD7417" s="3"/>
      <c r="NJE7417" s="3"/>
      <c r="NJF7417" s="3"/>
      <c r="NJG7417" s="3"/>
      <c r="NJH7417" s="3"/>
      <c r="NJI7417" s="3"/>
      <c r="NJJ7417" s="3"/>
      <c r="NJK7417" s="3"/>
      <c r="NJL7417" s="3"/>
      <c r="NJM7417" s="3"/>
      <c r="NJN7417" s="3"/>
      <c r="NJO7417" s="3"/>
      <c r="NJP7417" s="3"/>
      <c r="NJQ7417" s="3"/>
      <c r="NJR7417" s="3"/>
      <c r="NJS7417" s="3"/>
      <c r="NJT7417" s="3"/>
      <c r="NJU7417" s="3"/>
      <c r="NJV7417" s="3"/>
      <c r="NJW7417" s="3"/>
      <c r="NJX7417" s="3"/>
      <c r="NJY7417" s="3"/>
      <c r="NJZ7417" s="3"/>
      <c r="NKA7417" s="3"/>
      <c r="NKB7417" s="3"/>
      <c r="NKC7417" s="3"/>
      <c r="NKD7417" s="3"/>
      <c r="NKE7417" s="3"/>
      <c r="NKF7417" s="3"/>
      <c r="NKG7417" s="3"/>
      <c r="NKH7417" s="3"/>
      <c r="NKI7417" s="3"/>
      <c r="NKJ7417" s="3"/>
      <c r="NKK7417" s="3"/>
      <c r="NKL7417" s="3"/>
      <c r="NKM7417" s="3"/>
      <c r="NKN7417" s="3"/>
      <c r="NKO7417" s="3"/>
      <c r="NKP7417" s="3"/>
      <c r="NKQ7417" s="3"/>
      <c r="NKR7417" s="3"/>
      <c r="NKS7417" s="3"/>
      <c r="NKT7417" s="3"/>
      <c r="NKU7417" s="3"/>
      <c r="NKV7417" s="3"/>
      <c r="NKW7417" s="3"/>
      <c r="NKX7417" s="3"/>
      <c r="NKY7417" s="3"/>
      <c r="NKZ7417" s="3"/>
      <c r="NLA7417" s="3"/>
      <c r="NLB7417" s="3"/>
      <c r="NLC7417" s="3"/>
      <c r="NLD7417" s="3"/>
      <c r="NLE7417" s="3"/>
      <c r="NLF7417" s="3"/>
      <c r="NLG7417" s="3"/>
      <c r="NLH7417" s="3"/>
      <c r="NLI7417" s="3"/>
      <c r="NLJ7417" s="3"/>
      <c r="NLK7417" s="3"/>
      <c r="NLL7417" s="3"/>
      <c r="NLM7417" s="3"/>
      <c r="NLN7417" s="3"/>
      <c r="NLO7417" s="3"/>
      <c r="NLP7417" s="3"/>
      <c r="NLQ7417" s="3"/>
      <c r="NLR7417" s="3"/>
      <c r="NLS7417" s="3"/>
      <c r="NLT7417" s="3"/>
      <c r="NLU7417" s="3"/>
      <c r="NLV7417" s="3"/>
      <c r="NLW7417" s="3"/>
      <c r="NLX7417" s="3"/>
      <c r="NLY7417" s="3"/>
      <c r="NLZ7417" s="3"/>
      <c r="NMA7417" s="3"/>
      <c r="NMB7417" s="3"/>
      <c r="NMC7417" s="3"/>
      <c r="NMD7417" s="3"/>
      <c r="NME7417" s="3"/>
      <c r="NMF7417" s="3"/>
      <c r="NMG7417" s="3"/>
      <c r="NMH7417" s="3"/>
      <c r="NMI7417" s="3"/>
      <c r="NMJ7417" s="3"/>
      <c r="NMK7417" s="3"/>
      <c r="NML7417" s="3"/>
      <c r="NMM7417" s="3"/>
      <c r="NMN7417" s="3"/>
      <c r="NMO7417" s="3"/>
      <c r="NMP7417" s="3"/>
      <c r="NMQ7417" s="3"/>
      <c r="NMR7417" s="3"/>
      <c r="NMS7417" s="3"/>
      <c r="NMT7417" s="3"/>
      <c r="NMU7417" s="3"/>
      <c r="NMV7417" s="3"/>
      <c r="NMW7417" s="3"/>
      <c r="NMX7417" s="3"/>
      <c r="NMY7417" s="3"/>
      <c r="NMZ7417" s="3"/>
      <c r="NNA7417" s="3"/>
      <c r="NNB7417" s="3"/>
      <c r="NNC7417" s="3"/>
      <c r="NND7417" s="3"/>
      <c r="NNE7417" s="3"/>
      <c r="NNF7417" s="3"/>
      <c r="NNG7417" s="3"/>
      <c r="NNH7417" s="3"/>
      <c r="NNI7417" s="3"/>
      <c r="NNJ7417" s="3"/>
      <c r="NNK7417" s="3"/>
      <c r="NNL7417" s="3"/>
      <c r="NNM7417" s="3"/>
      <c r="NNN7417" s="3"/>
      <c r="NNO7417" s="3"/>
      <c r="NNP7417" s="3"/>
      <c r="NNQ7417" s="3"/>
      <c r="NNR7417" s="3"/>
      <c r="NNS7417" s="3"/>
      <c r="NNT7417" s="3"/>
      <c r="NNU7417" s="3"/>
      <c r="NNV7417" s="3"/>
      <c r="NNW7417" s="3"/>
      <c r="NNX7417" s="3"/>
      <c r="NNY7417" s="3"/>
      <c r="NNZ7417" s="3"/>
      <c r="NOA7417" s="3"/>
      <c r="NOB7417" s="3"/>
      <c r="NOC7417" s="3"/>
      <c r="NOD7417" s="3"/>
      <c r="NOE7417" s="3"/>
      <c r="NOF7417" s="3"/>
      <c r="NOG7417" s="3"/>
      <c r="NOH7417" s="3"/>
      <c r="NOI7417" s="3"/>
      <c r="NOJ7417" s="3"/>
      <c r="NOK7417" s="3"/>
      <c r="NOL7417" s="3"/>
      <c r="NOM7417" s="3"/>
      <c r="NON7417" s="3"/>
      <c r="NOO7417" s="3"/>
      <c r="NOP7417" s="3"/>
      <c r="NOQ7417" s="3"/>
      <c r="NOR7417" s="3"/>
      <c r="NOS7417" s="3"/>
      <c r="NOT7417" s="3"/>
      <c r="NOU7417" s="3"/>
      <c r="NOV7417" s="3"/>
      <c r="NOW7417" s="3"/>
      <c r="NOX7417" s="3"/>
      <c r="NOY7417" s="3"/>
      <c r="NOZ7417" s="3"/>
      <c r="NPA7417" s="3"/>
      <c r="NPB7417" s="3"/>
      <c r="NPC7417" s="3"/>
      <c r="NPD7417" s="3"/>
      <c r="NPE7417" s="3"/>
      <c r="NPF7417" s="3"/>
      <c r="NPG7417" s="3"/>
      <c r="NPH7417" s="3"/>
      <c r="NPI7417" s="3"/>
      <c r="NPJ7417" s="3"/>
      <c r="NPK7417" s="3"/>
      <c r="NPL7417" s="3"/>
      <c r="NPM7417" s="3"/>
      <c r="NPN7417" s="3"/>
      <c r="NPO7417" s="3"/>
      <c r="NPP7417" s="3"/>
      <c r="NPQ7417" s="3"/>
      <c r="NPR7417" s="3"/>
      <c r="NPS7417" s="3"/>
      <c r="NPT7417" s="3"/>
      <c r="NPU7417" s="3"/>
      <c r="NPV7417" s="3"/>
      <c r="NPW7417" s="3"/>
      <c r="NPX7417" s="3"/>
      <c r="NPY7417" s="3"/>
      <c r="NPZ7417" s="3"/>
      <c r="NQA7417" s="3"/>
      <c r="NQB7417" s="3"/>
      <c r="NQC7417" s="3"/>
      <c r="NQD7417" s="3"/>
      <c r="NQE7417" s="3"/>
      <c r="NQF7417" s="3"/>
      <c r="NQG7417" s="3"/>
      <c r="NQH7417" s="3"/>
      <c r="NQI7417" s="3"/>
      <c r="NQJ7417" s="3"/>
      <c r="NQK7417" s="3"/>
      <c r="NQL7417" s="3"/>
      <c r="NQM7417" s="3"/>
      <c r="NQN7417" s="3"/>
      <c r="NQO7417" s="3"/>
      <c r="NQP7417" s="3"/>
      <c r="NQQ7417" s="3"/>
      <c r="NQR7417" s="3"/>
      <c r="NQS7417" s="3"/>
      <c r="NQT7417" s="3"/>
      <c r="NQU7417" s="3"/>
      <c r="NQV7417" s="3"/>
      <c r="NQW7417" s="3"/>
      <c r="NQX7417" s="3"/>
      <c r="NQY7417" s="3"/>
      <c r="NQZ7417" s="3"/>
      <c r="NRA7417" s="3"/>
      <c r="NRB7417" s="3"/>
      <c r="NRC7417" s="3"/>
      <c r="NRD7417" s="3"/>
      <c r="NRE7417" s="3"/>
      <c r="NRF7417" s="3"/>
      <c r="NRG7417" s="3"/>
      <c r="NRH7417" s="3"/>
      <c r="NRI7417" s="3"/>
      <c r="NRJ7417" s="3"/>
      <c r="NRK7417" s="3"/>
      <c r="NRL7417" s="3"/>
      <c r="NRM7417" s="3"/>
      <c r="NRN7417" s="3"/>
      <c r="NRO7417" s="3"/>
      <c r="NRP7417" s="3"/>
      <c r="NRQ7417" s="3"/>
      <c r="NRR7417" s="3"/>
      <c r="NRS7417" s="3"/>
      <c r="NRT7417" s="3"/>
      <c r="NRU7417" s="3"/>
      <c r="NRV7417" s="3"/>
      <c r="NRW7417" s="3"/>
      <c r="NRX7417" s="3"/>
      <c r="NRY7417" s="3"/>
      <c r="NRZ7417" s="3"/>
      <c r="NSA7417" s="3"/>
      <c r="NSB7417" s="3"/>
      <c r="NSC7417" s="3"/>
      <c r="NSD7417" s="3"/>
      <c r="NSE7417" s="3"/>
      <c r="NSF7417" s="3"/>
      <c r="NSG7417" s="3"/>
      <c r="NSH7417" s="3"/>
      <c r="NSI7417" s="3"/>
      <c r="NSJ7417" s="3"/>
      <c r="NSK7417" s="3"/>
      <c r="NSL7417" s="3"/>
      <c r="NSM7417" s="3"/>
      <c r="NSN7417" s="3"/>
      <c r="NSO7417" s="3"/>
      <c r="NSP7417" s="3"/>
      <c r="NSQ7417" s="3"/>
      <c r="NSR7417" s="3"/>
      <c r="NSS7417" s="3"/>
      <c r="NST7417" s="3"/>
      <c r="NSU7417" s="3"/>
      <c r="NSV7417" s="3"/>
      <c r="NSW7417" s="3"/>
      <c r="NSX7417" s="3"/>
      <c r="NSY7417" s="3"/>
      <c r="NSZ7417" s="3"/>
      <c r="NTA7417" s="3"/>
      <c r="NTB7417" s="3"/>
      <c r="NTC7417" s="3"/>
      <c r="NTD7417" s="3"/>
      <c r="NTE7417" s="3"/>
      <c r="NTF7417" s="3"/>
      <c r="NTG7417" s="3"/>
      <c r="NTH7417" s="3"/>
      <c r="NTI7417" s="3"/>
      <c r="NTJ7417" s="3"/>
      <c r="NTK7417" s="3"/>
      <c r="NTL7417" s="3"/>
      <c r="NTM7417" s="3"/>
      <c r="NTN7417" s="3"/>
      <c r="NTO7417" s="3"/>
      <c r="NTP7417" s="3"/>
      <c r="NTQ7417" s="3"/>
      <c r="NTR7417" s="3"/>
      <c r="NTS7417" s="3"/>
      <c r="NTT7417" s="3"/>
      <c r="NTU7417" s="3"/>
      <c r="NTV7417" s="3"/>
      <c r="NTW7417" s="3"/>
      <c r="NTX7417" s="3"/>
      <c r="NTY7417" s="3"/>
      <c r="NTZ7417" s="3"/>
      <c r="NUA7417" s="3"/>
      <c r="NUB7417" s="3"/>
      <c r="NUC7417" s="3"/>
      <c r="NUD7417" s="3"/>
      <c r="NUE7417" s="3"/>
      <c r="NUF7417" s="3"/>
      <c r="NUG7417" s="3"/>
      <c r="NUH7417" s="3"/>
      <c r="NUI7417" s="3"/>
      <c r="NUJ7417" s="3"/>
      <c r="NUK7417" s="3"/>
      <c r="NUL7417" s="3"/>
      <c r="NUM7417" s="3"/>
      <c r="NUN7417" s="3"/>
      <c r="NUO7417" s="3"/>
      <c r="NUP7417" s="3"/>
      <c r="NUQ7417" s="3"/>
      <c r="NUR7417" s="3"/>
      <c r="NUS7417" s="3"/>
      <c r="NUT7417" s="3"/>
      <c r="NUU7417" s="3"/>
      <c r="NUV7417" s="3"/>
      <c r="NUW7417" s="3"/>
      <c r="NUX7417" s="3"/>
      <c r="NUY7417" s="3"/>
      <c r="NUZ7417" s="3"/>
      <c r="NVA7417" s="3"/>
      <c r="NVB7417" s="3"/>
      <c r="NVC7417" s="3"/>
      <c r="NVD7417" s="3"/>
      <c r="NVE7417" s="3"/>
      <c r="NVF7417" s="3"/>
      <c r="NVG7417" s="3"/>
      <c r="NVH7417" s="3"/>
      <c r="NVI7417" s="3"/>
      <c r="NVJ7417" s="3"/>
      <c r="NVK7417" s="3"/>
      <c r="NVL7417" s="3"/>
      <c r="NVM7417" s="3"/>
      <c r="NVN7417" s="3"/>
      <c r="NVO7417" s="3"/>
      <c r="NVP7417" s="3"/>
      <c r="NVQ7417" s="3"/>
      <c r="NVR7417" s="3"/>
      <c r="NVS7417" s="3"/>
      <c r="NVT7417" s="3"/>
      <c r="NVU7417" s="3"/>
      <c r="NVV7417" s="3"/>
      <c r="NVW7417" s="3"/>
      <c r="NVX7417" s="3"/>
      <c r="NVY7417" s="3"/>
      <c r="NVZ7417" s="3"/>
      <c r="NWA7417" s="3"/>
      <c r="NWB7417" s="3"/>
      <c r="NWC7417" s="3"/>
      <c r="NWD7417" s="3"/>
      <c r="NWE7417" s="3"/>
      <c r="NWF7417" s="3"/>
      <c r="NWG7417" s="3"/>
      <c r="NWH7417" s="3"/>
      <c r="NWI7417" s="3"/>
      <c r="NWJ7417" s="3"/>
      <c r="NWK7417" s="3"/>
      <c r="NWL7417" s="3"/>
      <c r="NWM7417" s="3"/>
      <c r="NWN7417" s="3"/>
      <c r="NWO7417" s="3"/>
      <c r="NWP7417" s="3"/>
      <c r="NWQ7417" s="3"/>
      <c r="NWR7417" s="3"/>
      <c r="NWS7417" s="3"/>
      <c r="NWT7417" s="3"/>
      <c r="NWU7417" s="3"/>
      <c r="NWV7417" s="3"/>
      <c r="NWW7417" s="3"/>
      <c r="NWX7417" s="3"/>
      <c r="NWY7417" s="3"/>
      <c r="NWZ7417" s="3"/>
      <c r="NXA7417" s="3"/>
      <c r="NXB7417" s="3"/>
      <c r="NXC7417" s="3"/>
      <c r="NXD7417" s="3"/>
      <c r="NXE7417" s="3"/>
      <c r="NXF7417" s="3"/>
      <c r="NXG7417" s="3"/>
      <c r="NXH7417" s="3"/>
      <c r="NXI7417" s="3"/>
      <c r="NXJ7417" s="3"/>
      <c r="NXK7417" s="3"/>
      <c r="NXL7417" s="3"/>
      <c r="NXM7417" s="3"/>
      <c r="NXN7417" s="3"/>
      <c r="NXO7417" s="3"/>
      <c r="NXP7417" s="3"/>
      <c r="NXQ7417" s="3"/>
      <c r="NXR7417" s="3"/>
      <c r="NXS7417" s="3"/>
      <c r="NXT7417" s="3"/>
      <c r="NXU7417" s="3"/>
      <c r="NXV7417" s="3"/>
      <c r="NXW7417" s="3"/>
      <c r="NXX7417" s="3"/>
      <c r="NXY7417" s="3"/>
      <c r="NXZ7417" s="3"/>
      <c r="NYA7417" s="3"/>
      <c r="NYB7417" s="3"/>
      <c r="NYC7417" s="3"/>
      <c r="NYD7417" s="3"/>
      <c r="NYE7417" s="3"/>
      <c r="NYF7417" s="3"/>
      <c r="NYG7417" s="3"/>
      <c r="NYH7417" s="3"/>
      <c r="NYI7417" s="3"/>
      <c r="NYJ7417" s="3"/>
      <c r="NYK7417" s="3"/>
      <c r="NYL7417" s="3"/>
      <c r="NYM7417" s="3"/>
      <c r="NYN7417" s="3"/>
      <c r="NYO7417" s="3"/>
      <c r="NYP7417" s="3"/>
      <c r="NYQ7417" s="3"/>
      <c r="NYR7417" s="3"/>
      <c r="NYS7417" s="3"/>
      <c r="NYT7417" s="3"/>
      <c r="NYU7417" s="3"/>
      <c r="NYV7417" s="3"/>
      <c r="NYW7417" s="3"/>
      <c r="NYX7417" s="3"/>
      <c r="NYY7417" s="3"/>
      <c r="NYZ7417" s="3"/>
      <c r="NZA7417" s="3"/>
      <c r="NZB7417" s="3"/>
      <c r="NZC7417" s="3"/>
      <c r="NZD7417" s="3"/>
      <c r="NZE7417" s="3"/>
      <c r="NZF7417" s="3"/>
      <c r="NZG7417" s="3"/>
      <c r="NZH7417" s="3"/>
      <c r="NZI7417" s="3"/>
      <c r="NZJ7417" s="3"/>
      <c r="NZK7417" s="3"/>
      <c r="NZL7417" s="3"/>
      <c r="NZM7417" s="3"/>
      <c r="NZN7417" s="3"/>
      <c r="NZO7417" s="3"/>
      <c r="NZP7417" s="3"/>
      <c r="NZQ7417" s="3"/>
      <c r="NZR7417" s="3"/>
      <c r="NZS7417" s="3"/>
      <c r="NZT7417" s="3"/>
      <c r="NZU7417" s="3"/>
      <c r="NZV7417" s="3"/>
      <c r="NZW7417" s="3"/>
      <c r="NZX7417" s="3"/>
      <c r="NZY7417" s="3"/>
      <c r="NZZ7417" s="3"/>
      <c r="OAA7417" s="3"/>
      <c r="OAB7417" s="3"/>
      <c r="OAC7417" s="3"/>
      <c r="OAD7417" s="3"/>
      <c r="OAE7417" s="3"/>
      <c r="OAF7417" s="3"/>
      <c r="OAG7417" s="3"/>
      <c r="OAH7417" s="3"/>
      <c r="OAI7417" s="3"/>
      <c r="OAJ7417" s="3"/>
      <c r="OAK7417" s="3"/>
      <c r="OAL7417" s="3"/>
      <c r="OAM7417" s="3"/>
      <c r="OAN7417" s="3"/>
      <c r="OAO7417" s="3"/>
      <c r="OAP7417" s="3"/>
      <c r="OAQ7417" s="3"/>
      <c r="OAR7417" s="3"/>
      <c r="OAS7417" s="3"/>
      <c r="OAT7417" s="3"/>
      <c r="OAU7417" s="3"/>
      <c r="OAV7417" s="3"/>
      <c r="OAW7417" s="3"/>
      <c r="OAX7417" s="3"/>
      <c r="OAY7417" s="3"/>
      <c r="OAZ7417" s="3"/>
      <c r="OBA7417" s="3"/>
      <c r="OBB7417" s="3"/>
      <c r="OBC7417" s="3"/>
      <c r="OBD7417" s="3"/>
      <c r="OBE7417" s="3"/>
      <c r="OBF7417" s="3"/>
      <c r="OBG7417" s="3"/>
      <c r="OBH7417" s="3"/>
      <c r="OBI7417" s="3"/>
      <c r="OBJ7417" s="3"/>
      <c r="OBK7417" s="3"/>
      <c r="OBL7417" s="3"/>
      <c r="OBM7417" s="3"/>
      <c r="OBN7417" s="3"/>
      <c r="OBO7417" s="3"/>
      <c r="OBP7417" s="3"/>
      <c r="OBQ7417" s="3"/>
      <c r="OBR7417" s="3"/>
      <c r="OBS7417" s="3"/>
      <c r="OBT7417" s="3"/>
      <c r="OBU7417" s="3"/>
      <c r="OBV7417" s="3"/>
      <c r="OBW7417" s="3"/>
      <c r="OBX7417" s="3"/>
      <c r="OBY7417" s="3"/>
      <c r="OBZ7417" s="3"/>
      <c r="OCA7417" s="3"/>
      <c r="OCB7417" s="3"/>
      <c r="OCC7417" s="3"/>
      <c r="OCD7417" s="3"/>
      <c r="OCE7417" s="3"/>
      <c r="OCF7417" s="3"/>
      <c r="OCG7417" s="3"/>
      <c r="OCH7417" s="3"/>
      <c r="OCI7417" s="3"/>
      <c r="OCJ7417" s="3"/>
      <c r="OCK7417" s="3"/>
      <c r="OCL7417" s="3"/>
      <c r="OCM7417" s="3"/>
      <c r="OCN7417" s="3"/>
      <c r="OCO7417" s="3"/>
      <c r="OCP7417" s="3"/>
      <c r="OCQ7417" s="3"/>
      <c r="OCR7417" s="3"/>
      <c r="OCS7417" s="3"/>
      <c r="OCT7417" s="3"/>
      <c r="OCU7417" s="3"/>
      <c r="OCV7417" s="3"/>
      <c r="OCW7417" s="3"/>
      <c r="OCX7417" s="3"/>
      <c r="OCY7417" s="3"/>
      <c r="OCZ7417" s="3"/>
      <c r="ODA7417" s="3"/>
      <c r="ODB7417" s="3"/>
      <c r="ODC7417" s="3"/>
      <c r="ODD7417" s="3"/>
      <c r="ODE7417" s="3"/>
      <c r="ODF7417" s="3"/>
      <c r="ODG7417" s="3"/>
      <c r="ODH7417" s="3"/>
      <c r="ODI7417" s="3"/>
      <c r="ODJ7417" s="3"/>
      <c r="ODK7417" s="3"/>
      <c r="ODL7417" s="3"/>
      <c r="ODM7417" s="3"/>
      <c r="ODN7417" s="3"/>
      <c r="ODO7417" s="3"/>
      <c r="ODP7417" s="3"/>
      <c r="ODQ7417" s="3"/>
      <c r="ODR7417" s="3"/>
      <c r="ODS7417" s="3"/>
      <c r="ODT7417" s="3"/>
      <c r="ODU7417" s="3"/>
      <c r="ODV7417" s="3"/>
      <c r="ODW7417" s="3"/>
      <c r="ODX7417" s="3"/>
      <c r="ODY7417" s="3"/>
      <c r="ODZ7417" s="3"/>
      <c r="OEA7417" s="3"/>
      <c r="OEB7417" s="3"/>
      <c r="OEC7417" s="3"/>
      <c r="OED7417" s="3"/>
      <c r="OEE7417" s="3"/>
      <c r="OEF7417" s="3"/>
      <c r="OEG7417" s="3"/>
      <c r="OEH7417" s="3"/>
      <c r="OEI7417" s="3"/>
      <c r="OEJ7417" s="3"/>
      <c r="OEK7417" s="3"/>
      <c r="OEL7417" s="3"/>
      <c r="OEM7417" s="3"/>
      <c r="OEN7417" s="3"/>
      <c r="OEO7417" s="3"/>
      <c r="OEP7417" s="3"/>
      <c r="OEQ7417" s="3"/>
      <c r="OER7417" s="3"/>
      <c r="OES7417" s="3"/>
      <c r="OET7417" s="3"/>
      <c r="OEU7417" s="3"/>
      <c r="OEV7417" s="3"/>
      <c r="OEW7417" s="3"/>
      <c r="OEX7417" s="3"/>
      <c r="OEY7417" s="3"/>
      <c r="OEZ7417" s="3"/>
      <c r="OFA7417" s="3"/>
      <c r="OFB7417" s="3"/>
      <c r="OFC7417" s="3"/>
      <c r="OFD7417" s="3"/>
      <c r="OFE7417" s="3"/>
      <c r="OFF7417" s="3"/>
      <c r="OFG7417" s="3"/>
      <c r="OFH7417" s="3"/>
      <c r="OFI7417" s="3"/>
      <c r="OFJ7417" s="3"/>
      <c r="OFK7417" s="3"/>
      <c r="OFL7417" s="3"/>
      <c r="OFM7417" s="3"/>
      <c r="OFN7417" s="3"/>
      <c r="OFO7417" s="3"/>
      <c r="OFP7417" s="3"/>
      <c r="OFQ7417" s="3"/>
      <c r="OFR7417" s="3"/>
      <c r="OFS7417" s="3"/>
      <c r="OFT7417" s="3"/>
      <c r="OFU7417" s="3"/>
      <c r="OFV7417" s="3"/>
      <c r="OFW7417" s="3"/>
      <c r="OFX7417" s="3"/>
      <c r="OFY7417" s="3"/>
      <c r="OFZ7417" s="3"/>
      <c r="OGA7417" s="3"/>
      <c r="OGB7417" s="3"/>
      <c r="OGC7417" s="3"/>
      <c r="OGD7417" s="3"/>
      <c r="OGE7417" s="3"/>
      <c r="OGF7417" s="3"/>
      <c r="OGG7417" s="3"/>
      <c r="OGH7417" s="3"/>
      <c r="OGI7417" s="3"/>
      <c r="OGJ7417" s="3"/>
      <c r="OGK7417" s="3"/>
      <c r="OGL7417" s="3"/>
      <c r="OGM7417" s="3"/>
      <c r="OGN7417" s="3"/>
      <c r="OGO7417" s="3"/>
      <c r="OGP7417" s="3"/>
      <c r="OGQ7417" s="3"/>
      <c r="OGR7417" s="3"/>
      <c r="OGS7417" s="3"/>
      <c r="OGT7417" s="3"/>
      <c r="OGU7417" s="3"/>
      <c r="OGV7417" s="3"/>
      <c r="OGW7417" s="3"/>
      <c r="OGX7417" s="3"/>
      <c r="OGY7417" s="3"/>
      <c r="OGZ7417" s="3"/>
      <c r="OHA7417" s="3"/>
      <c r="OHB7417" s="3"/>
      <c r="OHC7417" s="3"/>
      <c r="OHD7417" s="3"/>
      <c r="OHE7417" s="3"/>
      <c r="OHF7417" s="3"/>
      <c r="OHG7417" s="3"/>
      <c r="OHH7417" s="3"/>
      <c r="OHI7417" s="3"/>
      <c r="OHJ7417" s="3"/>
      <c r="OHK7417" s="3"/>
      <c r="OHL7417" s="3"/>
      <c r="OHM7417" s="3"/>
      <c r="OHN7417" s="3"/>
      <c r="OHO7417" s="3"/>
      <c r="OHP7417" s="3"/>
      <c r="OHQ7417" s="3"/>
      <c r="OHR7417" s="3"/>
      <c r="OHS7417" s="3"/>
      <c r="OHT7417" s="3"/>
      <c r="OHU7417" s="3"/>
      <c r="OHV7417" s="3"/>
      <c r="OHW7417" s="3"/>
      <c r="OHX7417" s="3"/>
      <c r="OHY7417" s="3"/>
      <c r="OHZ7417" s="3"/>
      <c r="OIA7417" s="3"/>
      <c r="OIB7417" s="3"/>
      <c r="OIC7417" s="3"/>
      <c r="OID7417" s="3"/>
      <c r="OIE7417" s="3"/>
      <c r="OIF7417" s="3"/>
      <c r="OIG7417" s="3"/>
      <c r="OIH7417" s="3"/>
      <c r="OII7417" s="3"/>
      <c r="OIJ7417" s="3"/>
      <c r="OIK7417" s="3"/>
      <c r="OIL7417" s="3"/>
      <c r="OIM7417" s="3"/>
      <c r="OIN7417" s="3"/>
      <c r="OIO7417" s="3"/>
      <c r="OIP7417" s="3"/>
      <c r="OIQ7417" s="3"/>
      <c r="OIR7417" s="3"/>
      <c r="OIS7417" s="3"/>
      <c r="OIT7417" s="3"/>
      <c r="OIU7417" s="3"/>
      <c r="OIV7417" s="3"/>
      <c r="OIW7417" s="3"/>
      <c r="OIX7417" s="3"/>
      <c r="OIY7417" s="3"/>
      <c r="OIZ7417" s="3"/>
      <c r="OJA7417" s="3"/>
      <c r="OJB7417" s="3"/>
      <c r="OJC7417" s="3"/>
      <c r="OJD7417" s="3"/>
      <c r="OJE7417" s="3"/>
      <c r="OJF7417" s="3"/>
      <c r="OJG7417" s="3"/>
      <c r="OJH7417" s="3"/>
      <c r="OJI7417" s="3"/>
      <c r="OJJ7417" s="3"/>
      <c r="OJK7417" s="3"/>
      <c r="OJL7417" s="3"/>
      <c r="OJM7417" s="3"/>
      <c r="OJN7417" s="3"/>
      <c r="OJO7417" s="3"/>
      <c r="OJP7417" s="3"/>
      <c r="OJQ7417" s="3"/>
      <c r="OJR7417" s="3"/>
      <c r="OJS7417" s="3"/>
      <c r="OJT7417" s="3"/>
      <c r="OJU7417" s="3"/>
      <c r="OJV7417" s="3"/>
      <c r="OJW7417" s="3"/>
      <c r="OJX7417" s="3"/>
      <c r="OJY7417" s="3"/>
      <c r="OJZ7417" s="3"/>
      <c r="OKA7417" s="3"/>
      <c r="OKB7417" s="3"/>
      <c r="OKC7417" s="3"/>
      <c r="OKD7417" s="3"/>
      <c r="OKE7417" s="3"/>
      <c r="OKF7417" s="3"/>
      <c r="OKG7417" s="3"/>
      <c r="OKH7417" s="3"/>
      <c r="OKI7417" s="3"/>
      <c r="OKJ7417" s="3"/>
      <c r="OKK7417" s="3"/>
      <c r="OKL7417" s="3"/>
      <c r="OKM7417" s="3"/>
      <c r="OKN7417" s="3"/>
      <c r="OKO7417" s="3"/>
      <c r="OKP7417" s="3"/>
      <c r="OKQ7417" s="3"/>
      <c r="OKR7417" s="3"/>
      <c r="OKS7417" s="3"/>
      <c r="OKT7417" s="3"/>
      <c r="OKU7417" s="3"/>
      <c r="OKV7417" s="3"/>
      <c r="OKW7417" s="3"/>
      <c r="OKX7417" s="3"/>
      <c r="OKY7417" s="3"/>
      <c r="OKZ7417" s="3"/>
      <c r="OLA7417" s="3"/>
      <c r="OLB7417" s="3"/>
      <c r="OLC7417" s="3"/>
      <c r="OLD7417" s="3"/>
      <c r="OLE7417" s="3"/>
      <c r="OLF7417" s="3"/>
      <c r="OLG7417" s="3"/>
      <c r="OLH7417" s="3"/>
      <c r="OLI7417" s="3"/>
      <c r="OLJ7417" s="3"/>
      <c r="OLK7417" s="3"/>
      <c r="OLL7417" s="3"/>
      <c r="OLM7417" s="3"/>
      <c r="OLN7417" s="3"/>
      <c r="OLO7417" s="3"/>
      <c r="OLP7417" s="3"/>
      <c r="OLQ7417" s="3"/>
      <c r="OLR7417" s="3"/>
      <c r="OLS7417" s="3"/>
      <c r="OLT7417" s="3"/>
      <c r="OLU7417" s="3"/>
      <c r="OLV7417" s="3"/>
      <c r="OLW7417" s="3"/>
      <c r="OLX7417" s="3"/>
      <c r="OLY7417" s="3"/>
      <c r="OLZ7417" s="3"/>
      <c r="OMA7417" s="3"/>
      <c r="OMB7417" s="3"/>
      <c r="OMC7417" s="3"/>
      <c r="OMD7417" s="3"/>
      <c r="OME7417" s="3"/>
      <c r="OMF7417" s="3"/>
      <c r="OMG7417" s="3"/>
      <c r="OMH7417" s="3"/>
      <c r="OMI7417" s="3"/>
      <c r="OMJ7417" s="3"/>
      <c r="OMK7417" s="3"/>
      <c r="OML7417" s="3"/>
      <c r="OMM7417" s="3"/>
      <c r="OMN7417" s="3"/>
      <c r="OMO7417" s="3"/>
      <c r="OMP7417" s="3"/>
      <c r="OMQ7417" s="3"/>
      <c r="OMR7417" s="3"/>
      <c r="OMS7417" s="3"/>
      <c r="OMT7417" s="3"/>
      <c r="OMU7417" s="3"/>
      <c r="OMV7417" s="3"/>
      <c r="OMW7417" s="3"/>
      <c r="OMX7417" s="3"/>
      <c r="OMY7417" s="3"/>
      <c r="OMZ7417" s="3"/>
      <c r="ONA7417" s="3"/>
      <c r="ONB7417" s="3"/>
      <c r="ONC7417" s="3"/>
      <c r="OND7417" s="3"/>
      <c r="ONE7417" s="3"/>
      <c r="ONF7417" s="3"/>
      <c r="ONG7417" s="3"/>
      <c r="ONH7417" s="3"/>
      <c r="ONI7417" s="3"/>
      <c r="ONJ7417" s="3"/>
      <c r="ONK7417" s="3"/>
      <c r="ONL7417" s="3"/>
      <c r="ONM7417" s="3"/>
      <c r="ONN7417" s="3"/>
      <c r="ONO7417" s="3"/>
      <c r="ONP7417" s="3"/>
      <c r="ONQ7417" s="3"/>
      <c r="ONR7417" s="3"/>
      <c r="ONS7417" s="3"/>
      <c r="ONT7417" s="3"/>
      <c r="ONU7417" s="3"/>
      <c r="ONV7417" s="3"/>
      <c r="ONW7417" s="3"/>
      <c r="ONX7417" s="3"/>
      <c r="ONY7417" s="3"/>
      <c r="ONZ7417" s="3"/>
      <c r="OOA7417" s="3"/>
      <c r="OOB7417" s="3"/>
      <c r="OOC7417" s="3"/>
      <c r="OOD7417" s="3"/>
      <c r="OOE7417" s="3"/>
      <c r="OOF7417" s="3"/>
      <c r="OOG7417" s="3"/>
      <c r="OOH7417" s="3"/>
      <c r="OOI7417" s="3"/>
      <c r="OOJ7417" s="3"/>
      <c r="OOK7417" s="3"/>
      <c r="OOL7417" s="3"/>
      <c r="OOM7417" s="3"/>
      <c r="OON7417" s="3"/>
      <c r="OOO7417" s="3"/>
      <c r="OOP7417" s="3"/>
      <c r="OOQ7417" s="3"/>
      <c r="OOR7417" s="3"/>
      <c r="OOS7417" s="3"/>
      <c r="OOT7417" s="3"/>
      <c r="OOU7417" s="3"/>
      <c r="OOV7417" s="3"/>
      <c r="OOW7417" s="3"/>
      <c r="OOX7417" s="3"/>
      <c r="OOY7417" s="3"/>
      <c r="OOZ7417" s="3"/>
      <c r="OPA7417" s="3"/>
      <c r="OPB7417" s="3"/>
      <c r="OPC7417" s="3"/>
      <c r="OPD7417" s="3"/>
      <c r="OPE7417" s="3"/>
      <c r="OPF7417" s="3"/>
      <c r="OPG7417" s="3"/>
      <c r="OPH7417" s="3"/>
      <c r="OPI7417" s="3"/>
      <c r="OPJ7417" s="3"/>
      <c r="OPK7417" s="3"/>
      <c r="OPL7417" s="3"/>
      <c r="OPM7417" s="3"/>
      <c r="OPN7417" s="3"/>
      <c r="OPO7417" s="3"/>
      <c r="OPP7417" s="3"/>
      <c r="OPQ7417" s="3"/>
      <c r="OPR7417" s="3"/>
      <c r="OPS7417" s="3"/>
      <c r="OPT7417" s="3"/>
      <c r="OPU7417" s="3"/>
      <c r="OPV7417" s="3"/>
      <c r="OPW7417" s="3"/>
      <c r="OPX7417" s="3"/>
      <c r="OPY7417" s="3"/>
      <c r="OPZ7417" s="3"/>
      <c r="OQA7417" s="3"/>
      <c r="OQB7417" s="3"/>
      <c r="OQC7417" s="3"/>
      <c r="OQD7417" s="3"/>
      <c r="OQE7417" s="3"/>
      <c r="OQF7417" s="3"/>
      <c r="OQG7417" s="3"/>
      <c r="OQH7417" s="3"/>
      <c r="OQI7417" s="3"/>
      <c r="OQJ7417" s="3"/>
      <c r="OQK7417" s="3"/>
      <c r="OQL7417" s="3"/>
      <c r="OQM7417" s="3"/>
      <c r="OQN7417" s="3"/>
      <c r="OQO7417" s="3"/>
      <c r="OQP7417" s="3"/>
      <c r="OQQ7417" s="3"/>
      <c r="OQR7417" s="3"/>
      <c r="OQS7417" s="3"/>
      <c r="OQT7417" s="3"/>
      <c r="OQU7417" s="3"/>
      <c r="OQV7417" s="3"/>
      <c r="OQW7417" s="3"/>
      <c r="OQX7417" s="3"/>
      <c r="OQY7417" s="3"/>
      <c r="OQZ7417" s="3"/>
      <c r="ORA7417" s="3"/>
      <c r="ORB7417" s="3"/>
      <c r="ORC7417" s="3"/>
      <c r="ORD7417" s="3"/>
      <c r="ORE7417" s="3"/>
      <c r="ORF7417" s="3"/>
      <c r="ORG7417" s="3"/>
      <c r="ORH7417" s="3"/>
      <c r="ORI7417" s="3"/>
      <c r="ORJ7417" s="3"/>
      <c r="ORK7417" s="3"/>
      <c r="ORL7417" s="3"/>
      <c r="ORM7417" s="3"/>
      <c r="ORN7417" s="3"/>
      <c r="ORO7417" s="3"/>
      <c r="ORP7417" s="3"/>
      <c r="ORQ7417" s="3"/>
      <c r="ORR7417" s="3"/>
      <c r="ORS7417" s="3"/>
      <c r="ORT7417" s="3"/>
      <c r="ORU7417" s="3"/>
      <c r="ORV7417" s="3"/>
      <c r="ORW7417" s="3"/>
      <c r="ORX7417" s="3"/>
      <c r="ORY7417" s="3"/>
      <c r="ORZ7417" s="3"/>
      <c r="OSA7417" s="3"/>
      <c r="OSB7417" s="3"/>
      <c r="OSC7417" s="3"/>
      <c r="OSD7417" s="3"/>
      <c r="OSE7417" s="3"/>
      <c r="OSF7417" s="3"/>
      <c r="OSG7417" s="3"/>
      <c r="OSH7417" s="3"/>
      <c r="OSI7417" s="3"/>
      <c r="OSJ7417" s="3"/>
      <c r="OSK7417" s="3"/>
      <c r="OSL7417" s="3"/>
      <c r="OSM7417" s="3"/>
      <c r="OSN7417" s="3"/>
      <c r="OSO7417" s="3"/>
      <c r="OSP7417" s="3"/>
      <c r="OSQ7417" s="3"/>
      <c r="OSR7417" s="3"/>
      <c r="OSS7417" s="3"/>
      <c r="OST7417" s="3"/>
      <c r="OSU7417" s="3"/>
      <c r="OSV7417" s="3"/>
      <c r="OSW7417" s="3"/>
      <c r="OSX7417" s="3"/>
      <c r="OSY7417" s="3"/>
      <c r="OSZ7417" s="3"/>
      <c r="OTA7417" s="3"/>
      <c r="OTB7417" s="3"/>
      <c r="OTC7417" s="3"/>
      <c r="OTD7417" s="3"/>
      <c r="OTE7417" s="3"/>
      <c r="OTF7417" s="3"/>
      <c r="OTG7417" s="3"/>
      <c r="OTH7417" s="3"/>
      <c r="OTI7417" s="3"/>
      <c r="OTJ7417" s="3"/>
      <c r="OTK7417" s="3"/>
      <c r="OTL7417" s="3"/>
      <c r="OTM7417" s="3"/>
      <c r="OTN7417" s="3"/>
      <c r="OTO7417" s="3"/>
      <c r="OTP7417" s="3"/>
      <c r="OTQ7417" s="3"/>
      <c r="OTR7417" s="3"/>
      <c r="OTS7417" s="3"/>
      <c r="OTT7417" s="3"/>
      <c r="OTU7417" s="3"/>
      <c r="OTV7417" s="3"/>
      <c r="OTW7417" s="3"/>
      <c r="OTX7417" s="3"/>
      <c r="OTY7417" s="3"/>
      <c r="OTZ7417" s="3"/>
      <c r="OUA7417" s="3"/>
      <c r="OUB7417" s="3"/>
      <c r="OUC7417" s="3"/>
      <c r="OUD7417" s="3"/>
      <c r="OUE7417" s="3"/>
      <c r="OUF7417" s="3"/>
      <c r="OUG7417" s="3"/>
      <c r="OUH7417" s="3"/>
      <c r="OUI7417" s="3"/>
      <c r="OUJ7417" s="3"/>
      <c r="OUK7417" s="3"/>
      <c r="OUL7417" s="3"/>
      <c r="OUM7417" s="3"/>
      <c r="OUN7417" s="3"/>
      <c r="OUO7417" s="3"/>
      <c r="OUP7417" s="3"/>
      <c r="OUQ7417" s="3"/>
      <c r="OUR7417" s="3"/>
      <c r="OUS7417" s="3"/>
      <c r="OUT7417" s="3"/>
      <c r="OUU7417" s="3"/>
      <c r="OUV7417" s="3"/>
      <c r="OUW7417" s="3"/>
      <c r="OUX7417" s="3"/>
      <c r="OUY7417" s="3"/>
      <c r="OUZ7417" s="3"/>
      <c r="OVA7417" s="3"/>
      <c r="OVB7417" s="3"/>
      <c r="OVC7417" s="3"/>
      <c r="OVD7417" s="3"/>
      <c r="OVE7417" s="3"/>
      <c r="OVF7417" s="3"/>
      <c r="OVG7417" s="3"/>
      <c r="OVH7417" s="3"/>
      <c r="OVI7417" s="3"/>
      <c r="OVJ7417" s="3"/>
      <c r="OVK7417" s="3"/>
      <c r="OVL7417" s="3"/>
      <c r="OVM7417" s="3"/>
      <c r="OVN7417" s="3"/>
      <c r="OVO7417" s="3"/>
      <c r="OVP7417" s="3"/>
      <c r="OVQ7417" s="3"/>
      <c r="OVR7417" s="3"/>
      <c r="OVS7417" s="3"/>
      <c r="OVT7417" s="3"/>
      <c r="OVU7417" s="3"/>
      <c r="OVV7417" s="3"/>
      <c r="OVW7417" s="3"/>
      <c r="OVX7417" s="3"/>
      <c r="OVY7417" s="3"/>
      <c r="OVZ7417" s="3"/>
      <c r="OWA7417" s="3"/>
      <c r="OWB7417" s="3"/>
      <c r="OWC7417" s="3"/>
      <c r="OWD7417" s="3"/>
      <c r="OWE7417" s="3"/>
      <c r="OWF7417" s="3"/>
      <c r="OWG7417" s="3"/>
      <c r="OWH7417" s="3"/>
      <c r="OWI7417" s="3"/>
      <c r="OWJ7417" s="3"/>
      <c r="OWK7417" s="3"/>
      <c r="OWL7417" s="3"/>
      <c r="OWM7417" s="3"/>
      <c r="OWN7417" s="3"/>
      <c r="OWO7417" s="3"/>
      <c r="OWP7417" s="3"/>
      <c r="OWQ7417" s="3"/>
      <c r="OWR7417" s="3"/>
      <c r="OWS7417" s="3"/>
      <c r="OWT7417" s="3"/>
      <c r="OWU7417" s="3"/>
      <c r="OWV7417" s="3"/>
      <c r="OWW7417" s="3"/>
      <c r="OWX7417" s="3"/>
      <c r="OWY7417" s="3"/>
      <c r="OWZ7417" s="3"/>
      <c r="OXA7417" s="3"/>
      <c r="OXB7417" s="3"/>
      <c r="OXC7417" s="3"/>
      <c r="OXD7417" s="3"/>
      <c r="OXE7417" s="3"/>
      <c r="OXF7417" s="3"/>
      <c r="OXG7417" s="3"/>
      <c r="OXH7417" s="3"/>
      <c r="OXI7417" s="3"/>
      <c r="OXJ7417" s="3"/>
      <c r="OXK7417" s="3"/>
      <c r="OXL7417" s="3"/>
      <c r="OXM7417" s="3"/>
      <c r="OXN7417" s="3"/>
      <c r="OXO7417" s="3"/>
      <c r="OXP7417" s="3"/>
      <c r="OXQ7417" s="3"/>
      <c r="OXR7417" s="3"/>
      <c r="OXS7417" s="3"/>
      <c r="OXT7417" s="3"/>
      <c r="OXU7417" s="3"/>
      <c r="OXV7417" s="3"/>
      <c r="OXW7417" s="3"/>
      <c r="OXX7417" s="3"/>
      <c r="OXY7417" s="3"/>
      <c r="OXZ7417" s="3"/>
      <c r="OYA7417" s="3"/>
      <c r="OYB7417" s="3"/>
      <c r="OYC7417" s="3"/>
      <c r="OYD7417" s="3"/>
      <c r="OYE7417" s="3"/>
      <c r="OYF7417" s="3"/>
      <c r="OYG7417" s="3"/>
      <c r="OYH7417" s="3"/>
      <c r="OYI7417" s="3"/>
      <c r="OYJ7417" s="3"/>
      <c r="OYK7417" s="3"/>
      <c r="OYL7417" s="3"/>
      <c r="OYM7417" s="3"/>
      <c r="OYN7417" s="3"/>
      <c r="OYO7417" s="3"/>
      <c r="OYP7417" s="3"/>
      <c r="OYQ7417" s="3"/>
      <c r="OYR7417" s="3"/>
      <c r="OYS7417" s="3"/>
      <c r="OYT7417" s="3"/>
      <c r="OYU7417" s="3"/>
      <c r="OYV7417" s="3"/>
      <c r="OYW7417" s="3"/>
      <c r="OYX7417" s="3"/>
      <c r="OYY7417" s="3"/>
      <c r="OYZ7417" s="3"/>
      <c r="OZA7417" s="3"/>
      <c r="OZB7417" s="3"/>
      <c r="OZC7417" s="3"/>
      <c r="OZD7417" s="3"/>
      <c r="OZE7417" s="3"/>
      <c r="OZF7417" s="3"/>
      <c r="OZG7417" s="3"/>
      <c r="OZH7417" s="3"/>
      <c r="OZI7417" s="3"/>
      <c r="OZJ7417" s="3"/>
      <c r="OZK7417" s="3"/>
      <c r="OZL7417" s="3"/>
      <c r="OZM7417" s="3"/>
      <c r="OZN7417" s="3"/>
      <c r="OZO7417" s="3"/>
      <c r="OZP7417" s="3"/>
      <c r="OZQ7417" s="3"/>
      <c r="OZR7417" s="3"/>
      <c r="OZS7417" s="3"/>
      <c r="OZT7417" s="3"/>
      <c r="OZU7417" s="3"/>
      <c r="OZV7417" s="3"/>
      <c r="OZW7417" s="3"/>
      <c r="OZX7417" s="3"/>
      <c r="OZY7417" s="3"/>
      <c r="OZZ7417" s="3"/>
      <c r="PAA7417" s="3"/>
      <c r="PAB7417" s="3"/>
      <c r="PAC7417" s="3"/>
      <c r="PAD7417" s="3"/>
      <c r="PAE7417" s="3"/>
      <c r="PAF7417" s="3"/>
      <c r="PAG7417" s="3"/>
      <c r="PAH7417" s="3"/>
      <c r="PAI7417" s="3"/>
      <c r="PAJ7417" s="3"/>
      <c r="PAK7417" s="3"/>
      <c r="PAL7417" s="3"/>
      <c r="PAM7417" s="3"/>
      <c r="PAN7417" s="3"/>
      <c r="PAO7417" s="3"/>
      <c r="PAP7417" s="3"/>
      <c r="PAQ7417" s="3"/>
      <c r="PAR7417" s="3"/>
      <c r="PAS7417" s="3"/>
      <c r="PAT7417" s="3"/>
      <c r="PAU7417" s="3"/>
      <c r="PAV7417" s="3"/>
      <c r="PAW7417" s="3"/>
      <c r="PAX7417" s="3"/>
      <c r="PAY7417" s="3"/>
      <c r="PAZ7417" s="3"/>
      <c r="PBA7417" s="3"/>
      <c r="PBB7417" s="3"/>
      <c r="PBC7417" s="3"/>
      <c r="PBD7417" s="3"/>
      <c r="PBE7417" s="3"/>
      <c r="PBF7417" s="3"/>
      <c r="PBG7417" s="3"/>
      <c r="PBH7417" s="3"/>
      <c r="PBI7417" s="3"/>
      <c r="PBJ7417" s="3"/>
      <c r="PBK7417" s="3"/>
      <c r="PBL7417" s="3"/>
      <c r="PBM7417" s="3"/>
      <c r="PBN7417" s="3"/>
      <c r="PBO7417" s="3"/>
      <c r="PBP7417" s="3"/>
      <c r="PBQ7417" s="3"/>
      <c r="PBR7417" s="3"/>
      <c r="PBS7417" s="3"/>
      <c r="PBT7417" s="3"/>
      <c r="PBU7417" s="3"/>
      <c r="PBV7417" s="3"/>
      <c r="PBW7417" s="3"/>
      <c r="PBX7417" s="3"/>
      <c r="PBY7417" s="3"/>
      <c r="PBZ7417" s="3"/>
      <c r="PCA7417" s="3"/>
      <c r="PCB7417" s="3"/>
      <c r="PCC7417" s="3"/>
      <c r="PCD7417" s="3"/>
      <c r="PCE7417" s="3"/>
      <c r="PCF7417" s="3"/>
      <c r="PCG7417" s="3"/>
      <c r="PCH7417" s="3"/>
      <c r="PCI7417" s="3"/>
      <c r="PCJ7417" s="3"/>
      <c r="PCK7417" s="3"/>
      <c r="PCL7417" s="3"/>
      <c r="PCM7417" s="3"/>
      <c r="PCN7417" s="3"/>
      <c r="PCO7417" s="3"/>
      <c r="PCP7417" s="3"/>
      <c r="PCQ7417" s="3"/>
      <c r="PCR7417" s="3"/>
      <c r="PCS7417" s="3"/>
      <c r="PCT7417" s="3"/>
      <c r="PCU7417" s="3"/>
      <c r="PCV7417" s="3"/>
      <c r="PCW7417" s="3"/>
      <c r="PCX7417" s="3"/>
      <c r="PCY7417" s="3"/>
      <c r="PCZ7417" s="3"/>
      <c r="PDA7417" s="3"/>
      <c r="PDB7417" s="3"/>
      <c r="PDC7417" s="3"/>
      <c r="PDD7417" s="3"/>
      <c r="PDE7417" s="3"/>
      <c r="PDF7417" s="3"/>
      <c r="PDG7417" s="3"/>
      <c r="PDH7417" s="3"/>
      <c r="PDI7417" s="3"/>
      <c r="PDJ7417" s="3"/>
      <c r="PDK7417" s="3"/>
      <c r="PDL7417" s="3"/>
      <c r="PDM7417" s="3"/>
      <c r="PDN7417" s="3"/>
      <c r="PDO7417" s="3"/>
      <c r="PDP7417" s="3"/>
      <c r="PDQ7417" s="3"/>
      <c r="PDR7417" s="3"/>
      <c r="PDS7417" s="3"/>
      <c r="PDT7417" s="3"/>
      <c r="PDU7417" s="3"/>
      <c r="PDV7417" s="3"/>
      <c r="PDW7417" s="3"/>
      <c r="PDX7417" s="3"/>
      <c r="PDY7417" s="3"/>
      <c r="PDZ7417" s="3"/>
      <c r="PEA7417" s="3"/>
      <c r="PEB7417" s="3"/>
      <c r="PEC7417" s="3"/>
      <c r="PED7417" s="3"/>
      <c r="PEE7417" s="3"/>
      <c r="PEF7417" s="3"/>
      <c r="PEG7417" s="3"/>
      <c r="PEH7417" s="3"/>
      <c r="PEI7417" s="3"/>
      <c r="PEJ7417" s="3"/>
      <c r="PEK7417" s="3"/>
      <c r="PEL7417" s="3"/>
      <c r="PEM7417" s="3"/>
      <c r="PEN7417" s="3"/>
      <c r="PEO7417" s="3"/>
      <c r="PEP7417" s="3"/>
      <c r="PEQ7417" s="3"/>
      <c r="PER7417" s="3"/>
      <c r="PES7417" s="3"/>
      <c r="PET7417" s="3"/>
      <c r="PEU7417" s="3"/>
      <c r="PEV7417" s="3"/>
      <c r="PEW7417" s="3"/>
      <c r="PEX7417" s="3"/>
      <c r="PEY7417" s="3"/>
      <c r="PEZ7417" s="3"/>
      <c r="PFA7417" s="3"/>
      <c r="PFB7417" s="3"/>
      <c r="PFC7417" s="3"/>
      <c r="PFD7417" s="3"/>
      <c r="PFE7417" s="3"/>
      <c r="PFF7417" s="3"/>
      <c r="PFG7417" s="3"/>
      <c r="PFH7417" s="3"/>
      <c r="PFI7417" s="3"/>
      <c r="PFJ7417" s="3"/>
      <c r="PFK7417" s="3"/>
      <c r="PFL7417" s="3"/>
      <c r="PFM7417" s="3"/>
      <c r="PFN7417" s="3"/>
      <c r="PFO7417" s="3"/>
      <c r="PFP7417" s="3"/>
      <c r="PFQ7417" s="3"/>
      <c r="PFR7417" s="3"/>
      <c r="PFS7417" s="3"/>
      <c r="PFT7417" s="3"/>
      <c r="PFU7417" s="3"/>
      <c r="PFV7417" s="3"/>
      <c r="PFW7417" s="3"/>
      <c r="PFX7417" s="3"/>
      <c r="PFY7417" s="3"/>
      <c r="PFZ7417" s="3"/>
      <c r="PGA7417" s="3"/>
      <c r="PGB7417" s="3"/>
      <c r="PGC7417" s="3"/>
      <c r="PGD7417" s="3"/>
      <c r="PGE7417" s="3"/>
      <c r="PGF7417" s="3"/>
      <c r="PGG7417" s="3"/>
      <c r="PGH7417" s="3"/>
      <c r="PGI7417" s="3"/>
      <c r="PGJ7417" s="3"/>
      <c r="PGK7417" s="3"/>
      <c r="PGL7417" s="3"/>
      <c r="PGM7417" s="3"/>
      <c r="PGN7417" s="3"/>
      <c r="PGO7417" s="3"/>
      <c r="PGP7417" s="3"/>
      <c r="PGQ7417" s="3"/>
      <c r="PGR7417" s="3"/>
      <c r="PGS7417" s="3"/>
      <c r="PGT7417" s="3"/>
      <c r="PGU7417" s="3"/>
      <c r="PGV7417" s="3"/>
      <c r="PGW7417" s="3"/>
      <c r="PGX7417" s="3"/>
      <c r="PGY7417" s="3"/>
      <c r="PGZ7417" s="3"/>
      <c r="PHA7417" s="3"/>
      <c r="PHB7417" s="3"/>
      <c r="PHC7417" s="3"/>
      <c r="PHD7417" s="3"/>
      <c r="PHE7417" s="3"/>
      <c r="PHF7417" s="3"/>
      <c r="PHG7417" s="3"/>
      <c r="PHH7417" s="3"/>
      <c r="PHI7417" s="3"/>
      <c r="PHJ7417" s="3"/>
      <c r="PHK7417" s="3"/>
      <c r="PHL7417" s="3"/>
      <c r="PHM7417" s="3"/>
      <c r="PHN7417" s="3"/>
      <c r="PHO7417" s="3"/>
      <c r="PHP7417" s="3"/>
      <c r="PHQ7417" s="3"/>
      <c r="PHR7417" s="3"/>
      <c r="PHS7417" s="3"/>
      <c r="PHT7417" s="3"/>
      <c r="PHU7417" s="3"/>
      <c r="PHV7417" s="3"/>
      <c r="PHW7417" s="3"/>
      <c r="PHX7417" s="3"/>
      <c r="PHY7417" s="3"/>
      <c r="PHZ7417" s="3"/>
      <c r="PIA7417" s="3"/>
      <c r="PIB7417" s="3"/>
      <c r="PIC7417" s="3"/>
      <c r="PID7417" s="3"/>
      <c r="PIE7417" s="3"/>
      <c r="PIF7417" s="3"/>
      <c r="PIG7417" s="3"/>
      <c r="PIH7417" s="3"/>
      <c r="PII7417" s="3"/>
      <c r="PIJ7417" s="3"/>
      <c r="PIK7417" s="3"/>
      <c r="PIL7417" s="3"/>
      <c r="PIM7417" s="3"/>
      <c r="PIN7417" s="3"/>
      <c r="PIO7417" s="3"/>
      <c r="PIP7417" s="3"/>
      <c r="PIQ7417" s="3"/>
      <c r="PIR7417" s="3"/>
      <c r="PIS7417" s="3"/>
      <c r="PIT7417" s="3"/>
      <c r="PIU7417" s="3"/>
      <c r="PIV7417" s="3"/>
      <c r="PIW7417" s="3"/>
      <c r="PIX7417" s="3"/>
      <c r="PIY7417" s="3"/>
      <c r="PIZ7417" s="3"/>
      <c r="PJA7417" s="3"/>
      <c r="PJB7417" s="3"/>
      <c r="PJC7417" s="3"/>
      <c r="PJD7417" s="3"/>
      <c r="PJE7417" s="3"/>
      <c r="PJF7417" s="3"/>
      <c r="PJG7417" s="3"/>
      <c r="PJH7417" s="3"/>
      <c r="PJI7417" s="3"/>
      <c r="PJJ7417" s="3"/>
      <c r="PJK7417" s="3"/>
      <c r="PJL7417" s="3"/>
      <c r="PJM7417" s="3"/>
      <c r="PJN7417" s="3"/>
      <c r="PJO7417" s="3"/>
      <c r="PJP7417" s="3"/>
      <c r="PJQ7417" s="3"/>
      <c r="PJR7417" s="3"/>
      <c r="PJS7417" s="3"/>
      <c r="PJT7417" s="3"/>
      <c r="PJU7417" s="3"/>
      <c r="PJV7417" s="3"/>
      <c r="PJW7417" s="3"/>
      <c r="PJX7417" s="3"/>
      <c r="PJY7417" s="3"/>
      <c r="PJZ7417" s="3"/>
      <c r="PKA7417" s="3"/>
      <c r="PKB7417" s="3"/>
      <c r="PKC7417" s="3"/>
      <c r="PKD7417" s="3"/>
      <c r="PKE7417" s="3"/>
      <c r="PKF7417" s="3"/>
      <c r="PKG7417" s="3"/>
      <c r="PKH7417" s="3"/>
      <c r="PKI7417" s="3"/>
      <c r="PKJ7417" s="3"/>
      <c r="PKK7417" s="3"/>
      <c r="PKL7417" s="3"/>
      <c r="PKM7417" s="3"/>
      <c r="PKN7417" s="3"/>
      <c r="PKO7417" s="3"/>
      <c r="PKP7417" s="3"/>
      <c r="PKQ7417" s="3"/>
      <c r="PKR7417" s="3"/>
      <c r="PKS7417" s="3"/>
      <c r="PKT7417" s="3"/>
      <c r="PKU7417" s="3"/>
      <c r="PKV7417" s="3"/>
      <c r="PKW7417" s="3"/>
      <c r="PKX7417" s="3"/>
      <c r="PKY7417" s="3"/>
      <c r="PKZ7417" s="3"/>
      <c r="PLA7417" s="3"/>
      <c r="PLB7417" s="3"/>
      <c r="PLC7417" s="3"/>
      <c r="PLD7417" s="3"/>
      <c r="PLE7417" s="3"/>
      <c r="PLF7417" s="3"/>
      <c r="PLG7417" s="3"/>
      <c r="PLH7417" s="3"/>
      <c r="PLI7417" s="3"/>
      <c r="PLJ7417" s="3"/>
      <c r="PLK7417" s="3"/>
      <c r="PLL7417" s="3"/>
      <c r="PLM7417" s="3"/>
      <c r="PLN7417" s="3"/>
      <c r="PLO7417" s="3"/>
      <c r="PLP7417" s="3"/>
      <c r="PLQ7417" s="3"/>
      <c r="PLR7417" s="3"/>
      <c r="PLS7417" s="3"/>
      <c r="PLT7417" s="3"/>
      <c r="PLU7417" s="3"/>
      <c r="PLV7417" s="3"/>
      <c r="PLW7417" s="3"/>
      <c r="PLX7417" s="3"/>
      <c r="PLY7417" s="3"/>
      <c r="PLZ7417" s="3"/>
      <c r="PMA7417" s="3"/>
      <c r="PMB7417" s="3"/>
      <c r="PMC7417" s="3"/>
      <c r="PMD7417" s="3"/>
      <c r="PME7417" s="3"/>
      <c r="PMF7417" s="3"/>
      <c r="PMG7417" s="3"/>
      <c r="PMH7417" s="3"/>
      <c r="PMI7417" s="3"/>
      <c r="PMJ7417" s="3"/>
      <c r="PMK7417" s="3"/>
      <c r="PML7417" s="3"/>
      <c r="PMM7417" s="3"/>
      <c r="PMN7417" s="3"/>
      <c r="PMO7417" s="3"/>
      <c r="PMP7417" s="3"/>
      <c r="PMQ7417" s="3"/>
      <c r="PMR7417" s="3"/>
      <c r="PMS7417" s="3"/>
      <c r="PMT7417" s="3"/>
      <c r="PMU7417" s="3"/>
      <c r="PMV7417" s="3"/>
      <c r="PMW7417" s="3"/>
      <c r="PMX7417" s="3"/>
      <c r="PMY7417" s="3"/>
      <c r="PMZ7417" s="3"/>
      <c r="PNA7417" s="3"/>
      <c r="PNB7417" s="3"/>
      <c r="PNC7417" s="3"/>
      <c r="PND7417" s="3"/>
      <c r="PNE7417" s="3"/>
      <c r="PNF7417" s="3"/>
      <c r="PNG7417" s="3"/>
      <c r="PNH7417" s="3"/>
      <c r="PNI7417" s="3"/>
      <c r="PNJ7417" s="3"/>
      <c r="PNK7417" s="3"/>
      <c r="PNL7417" s="3"/>
      <c r="PNM7417" s="3"/>
      <c r="PNN7417" s="3"/>
      <c r="PNO7417" s="3"/>
      <c r="PNP7417" s="3"/>
      <c r="PNQ7417" s="3"/>
      <c r="PNR7417" s="3"/>
      <c r="PNS7417" s="3"/>
      <c r="PNT7417" s="3"/>
      <c r="PNU7417" s="3"/>
      <c r="PNV7417" s="3"/>
      <c r="PNW7417" s="3"/>
      <c r="PNX7417" s="3"/>
      <c r="PNY7417" s="3"/>
      <c r="PNZ7417" s="3"/>
      <c r="POA7417" s="3"/>
      <c r="POB7417" s="3"/>
      <c r="POC7417" s="3"/>
      <c r="POD7417" s="3"/>
      <c r="POE7417" s="3"/>
      <c r="POF7417" s="3"/>
      <c r="POG7417" s="3"/>
      <c r="POH7417" s="3"/>
      <c r="POI7417" s="3"/>
      <c r="POJ7417" s="3"/>
      <c r="POK7417" s="3"/>
      <c r="POL7417" s="3"/>
      <c r="POM7417" s="3"/>
      <c r="PON7417" s="3"/>
      <c r="POO7417" s="3"/>
      <c r="POP7417" s="3"/>
      <c r="POQ7417" s="3"/>
      <c r="POR7417" s="3"/>
      <c r="POS7417" s="3"/>
      <c r="POT7417" s="3"/>
      <c r="POU7417" s="3"/>
      <c r="POV7417" s="3"/>
      <c r="POW7417" s="3"/>
      <c r="POX7417" s="3"/>
      <c r="POY7417" s="3"/>
      <c r="POZ7417" s="3"/>
      <c r="PPA7417" s="3"/>
      <c r="PPB7417" s="3"/>
      <c r="PPC7417" s="3"/>
      <c r="PPD7417" s="3"/>
      <c r="PPE7417" s="3"/>
      <c r="PPF7417" s="3"/>
      <c r="PPG7417" s="3"/>
      <c r="PPH7417" s="3"/>
      <c r="PPI7417" s="3"/>
      <c r="PPJ7417" s="3"/>
      <c r="PPK7417" s="3"/>
      <c r="PPL7417" s="3"/>
      <c r="PPM7417" s="3"/>
      <c r="PPN7417" s="3"/>
      <c r="PPO7417" s="3"/>
      <c r="PPP7417" s="3"/>
      <c r="PPQ7417" s="3"/>
      <c r="PPR7417" s="3"/>
      <c r="PPS7417" s="3"/>
      <c r="PPT7417" s="3"/>
      <c r="PPU7417" s="3"/>
      <c r="PPV7417" s="3"/>
      <c r="PPW7417" s="3"/>
      <c r="PPX7417" s="3"/>
      <c r="PPY7417" s="3"/>
      <c r="PPZ7417" s="3"/>
      <c r="PQA7417" s="3"/>
      <c r="PQB7417" s="3"/>
      <c r="PQC7417" s="3"/>
      <c r="PQD7417" s="3"/>
      <c r="PQE7417" s="3"/>
      <c r="PQF7417" s="3"/>
      <c r="PQG7417" s="3"/>
      <c r="PQH7417" s="3"/>
      <c r="PQI7417" s="3"/>
      <c r="PQJ7417" s="3"/>
      <c r="PQK7417" s="3"/>
      <c r="PQL7417" s="3"/>
      <c r="PQM7417" s="3"/>
      <c r="PQN7417" s="3"/>
      <c r="PQO7417" s="3"/>
      <c r="PQP7417" s="3"/>
      <c r="PQQ7417" s="3"/>
      <c r="PQR7417" s="3"/>
      <c r="PQS7417" s="3"/>
      <c r="PQT7417" s="3"/>
      <c r="PQU7417" s="3"/>
      <c r="PQV7417" s="3"/>
      <c r="PQW7417" s="3"/>
      <c r="PQX7417" s="3"/>
      <c r="PQY7417" s="3"/>
      <c r="PQZ7417" s="3"/>
      <c r="PRA7417" s="3"/>
      <c r="PRB7417" s="3"/>
      <c r="PRC7417" s="3"/>
      <c r="PRD7417" s="3"/>
      <c r="PRE7417" s="3"/>
      <c r="PRF7417" s="3"/>
      <c r="PRG7417" s="3"/>
      <c r="PRH7417" s="3"/>
      <c r="PRI7417" s="3"/>
      <c r="PRJ7417" s="3"/>
      <c r="PRK7417" s="3"/>
      <c r="PRL7417" s="3"/>
      <c r="PRM7417" s="3"/>
      <c r="PRN7417" s="3"/>
      <c r="PRO7417" s="3"/>
      <c r="PRP7417" s="3"/>
      <c r="PRQ7417" s="3"/>
      <c r="PRR7417" s="3"/>
      <c r="PRS7417" s="3"/>
      <c r="PRT7417" s="3"/>
      <c r="PRU7417" s="3"/>
      <c r="PRV7417" s="3"/>
      <c r="PRW7417" s="3"/>
      <c r="PRX7417" s="3"/>
      <c r="PRY7417" s="3"/>
      <c r="PRZ7417" s="3"/>
      <c r="PSA7417" s="3"/>
      <c r="PSB7417" s="3"/>
      <c r="PSC7417" s="3"/>
      <c r="PSD7417" s="3"/>
      <c r="PSE7417" s="3"/>
      <c r="PSF7417" s="3"/>
      <c r="PSG7417" s="3"/>
      <c r="PSH7417" s="3"/>
      <c r="PSI7417" s="3"/>
      <c r="PSJ7417" s="3"/>
      <c r="PSK7417" s="3"/>
      <c r="PSL7417" s="3"/>
      <c r="PSM7417" s="3"/>
      <c r="PSN7417" s="3"/>
      <c r="PSO7417" s="3"/>
      <c r="PSP7417" s="3"/>
      <c r="PSQ7417" s="3"/>
      <c r="PSR7417" s="3"/>
      <c r="PSS7417" s="3"/>
      <c r="PST7417" s="3"/>
      <c r="PSU7417" s="3"/>
      <c r="PSV7417" s="3"/>
      <c r="PSW7417" s="3"/>
      <c r="PSX7417" s="3"/>
      <c r="PSY7417" s="3"/>
      <c r="PSZ7417" s="3"/>
      <c r="PTA7417" s="3"/>
      <c r="PTB7417" s="3"/>
      <c r="PTC7417" s="3"/>
      <c r="PTD7417" s="3"/>
      <c r="PTE7417" s="3"/>
      <c r="PTF7417" s="3"/>
      <c r="PTG7417" s="3"/>
      <c r="PTH7417" s="3"/>
      <c r="PTI7417" s="3"/>
      <c r="PTJ7417" s="3"/>
      <c r="PTK7417" s="3"/>
      <c r="PTL7417" s="3"/>
      <c r="PTM7417" s="3"/>
      <c r="PTN7417" s="3"/>
      <c r="PTO7417" s="3"/>
      <c r="PTP7417" s="3"/>
      <c r="PTQ7417" s="3"/>
      <c r="PTR7417" s="3"/>
      <c r="PTS7417" s="3"/>
      <c r="PTT7417" s="3"/>
      <c r="PTU7417" s="3"/>
      <c r="PTV7417" s="3"/>
      <c r="PTW7417" s="3"/>
      <c r="PTX7417" s="3"/>
      <c r="PTY7417" s="3"/>
      <c r="PTZ7417" s="3"/>
      <c r="PUA7417" s="3"/>
      <c r="PUB7417" s="3"/>
      <c r="PUC7417" s="3"/>
      <c r="PUD7417" s="3"/>
      <c r="PUE7417" s="3"/>
      <c r="PUF7417" s="3"/>
      <c r="PUG7417" s="3"/>
      <c r="PUH7417" s="3"/>
      <c r="PUI7417" s="3"/>
      <c r="PUJ7417" s="3"/>
      <c r="PUK7417" s="3"/>
      <c r="PUL7417" s="3"/>
      <c r="PUM7417" s="3"/>
      <c r="PUN7417" s="3"/>
      <c r="PUO7417" s="3"/>
      <c r="PUP7417" s="3"/>
      <c r="PUQ7417" s="3"/>
      <c r="PUR7417" s="3"/>
      <c r="PUS7417" s="3"/>
      <c r="PUT7417" s="3"/>
      <c r="PUU7417" s="3"/>
      <c r="PUV7417" s="3"/>
      <c r="PUW7417" s="3"/>
      <c r="PUX7417" s="3"/>
      <c r="PUY7417" s="3"/>
      <c r="PUZ7417" s="3"/>
      <c r="PVA7417" s="3"/>
      <c r="PVB7417" s="3"/>
      <c r="PVC7417" s="3"/>
      <c r="PVD7417" s="3"/>
      <c r="PVE7417" s="3"/>
      <c r="PVF7417" s="3"/>
      <c r="PVG7417" s="3"/>
      <c r="PVH7417" s="3"/>
      <c r="PVI7417" s="3"/>
      <c r="PVJ7417" s="3"/>
      <c r="PVK7417" s="3"/>
      <c r="PVL7417" s="3"/>
      <c r="PVM7417" s="3"/>
      <c r="PVN7417" s="3"/>
      <c r="PVO7417" s="3"/>
      <c r="PVP7417" s="3"/>
      <c r="PVQ7417" s="3"/>
      <c r="PVR7417" s="3"/>
      <c r="PVS7417" s="3"/>
      <c r="PVT7417" s="3"/>
      <c r="PVU7417" s="3"/>
      <c r="PVV7417" s="3"/>
      <c r="PVW7417" s="3"/>
      <c r="PVX7417" s="3"/>
      <c r="PVY7417" s="3"/>
      <c r="PVZ7417" s="3"/>
      <c r="PWA7417" s="3"/>
      <c r="PWB7417" s="3"/>
      <c r="PWC7417" s="3"/>
      <c r="PWD7417" s="3"/>
      <c r="PWE7417" s="3"/>
      <c r="PWF7417" s="3"/>
      <c r="PWG7417" s="3"/>
      <c r="PWH7417" s="3"/>
      <c r="PWI7417" s="3"/>
      <c r="PWJ7417" s="3"/>
      <c r="PWK7417" s="3"/>
      <c r="PWL7417" s="3"/>
      <c r="PWM7417" s="3"/>
      <c r="PWN7417" s="3"/>
      <c r="PWO7417" s="3"/>
      <c r="PWP7417" s="3"/>
      <c r="PWQ7417" s="3"/>
      <c r="PWR7417" s="3"/>
      <c r="PWS7417" s="3"/>
      <c r="PWT7417" s="3"/>
      <c r="PWU7417" s="3"/>
      <c r="PWV7417" s="3"/>
      <c r="PWW7417" s="3"/>
      <c r="PWX7417" s="3"/>
      <c r="PWY7417" s="3"/>
      <c r="PWZ7417" s="3"/>
      <c r="PXA7417" s="3"/>
      <c r="PXB7417" s="3"/>
      <c r="PXC7417" s="3"/>
      <c r="PXD7417" s="3"/>
      <c r="PXE7417" s="3"/>
      <c r="PXF7417" s="3"/>
      <c r="PXG7417" s="3"/>
      <c r="PXH7417" s="3"/>
      <c r="PXI7417" s="3"/>
      <c r="PXJ7417" s="3"/>
      <c r="PXK7417" s="3"/>
      <c r="PXL7417" s="3"/>
      <c r="PXM7417" s="3"/>
      <c r="PXN7417" s="3"/>
      <c r="PXO7417" s="3"/>
      <c r="PXP7417" s="3"/>
      <c r="PXQ7417" s="3"/>
      <c r="PXR7417" s="3"/>
      <c r="PXS7417" s="3"/>
      <c r="PXT7417" s="3"/>
      <c r="PXU7417" s="3"/>
      <c r="PXV7417" s="3"/>
      <c r="PXW7417" s="3"/>
      <c r="PXX7417" s="3"/>
      <c r="PXY7417" s="3"/>
      <c r="PXZ7417" s="3"/>
      <c r="PYA7417" s="3"/>
      <c r="PYB7417" s="3"/>
      <c r="PYC7417" s="3"/>
      <c r="PYD7417" s="3"/>
      <c r="PYE7417" s="3"/>
      <c r="PYF7417" s="3"/>
      <c r="PYG7417" s="3"/>
      <c r="PYH7417" s="3"/>
      <c r="PYI7417" s="3"/>
      <c r="PYJ7417" s="3"/>
      <c r="PYK7417" s="3"/>
      <c r="PYL7417" s="3"/>
      <c r="PYM7417" s="3"/>
      <c r="PYN7417" s="3"/>
      <c r="PYO7417" s="3"/>
      <c r="PYP7417" s="3"/>
      <c r="PYQ7417" s="3"/>
      <c r="PYR7417" s="3"/>
      <c r="PYS7417" s="3"/>
      <c r="PYT7417" s="3"/>
      <c r="PYU7417" s="3"/>
      <c r="PYV7417" s="3"/>
      <c r="PYW7417" s="3"/>
      <c r="PYX7417" s="3"/>
      <c r="PYY7417" s="3"/>
      <c r="PYZ7417" s="3"/>
      <c r="PZA7417" s="3"/>
      <c r="PZB7417" s="3"/>
      <c r="PZC7417" s="3"/>
      <c r="PZD7417" s="3"/>
      <c r="PZE7417" s="3"/>
      <c r="PZF7417" s="3"/>
      <c r="PZG7417" s="3"/>
      <c r="PZH7417" s="3"/>
      <c r="PZI7417" s="3"/>
      <c r="PZJ7417" s="3"/>
      <c r="PZK7417" s="3"/>
      <c r="PZL7417" s="3"/>
      <c r="PZM7417" s="3"/>
      <c r="PZN7417" s="3"/>
      <c r="PZO7417" s="3"/>
      <c r="PZP7417" s="3"/>
      <c r="PZQ7417" s="3"/>
      <c r="PZR7417" s="3"/>
      <c r="PZS7417" s="3"/>
      <c r="PZT7417" s="3"/>
      <c r="PZU7417" s="3"/>
      <c r="PZV7417" s="3"/>
      <c r="PZW7417" s="3"/>
      <c r="PZX7417" s="3"/>
      <c r="PZY7417" s="3"/>
      <c r="PZZ7417" s="3"/>
      <c r="QAA7417" s="3"/>
      <c r="QAB7417" s="3"/>
      <c r="QAC7417" s="3"/>
      <c r="QAD7417" s="3"/>
      <c r="QAE7417" s="3"/>
      <c r="QAF7417" s="3"/>
      <c r="QAG7417" s="3"/>
      <c r="QAH7417" s="3"/>
      <c r="QAI7417" s="3"/>
      <c r="QAJ7417" s="3"/>
      <c r="QAK7417" s="3"/>
      <c r="QAL7417" s="3"/>
      <c r="QAM7417" s="3"/>
      <c r="QAN7417" s="3"/>
      <c r="QAO7417" s="3"/>
      <c r="QAP7417" s="3"/>
      <c r="QAQ7417" s="3"/>
      <c r="QAR7417" s="3"/>
      <c r="QAS7417" s="3"/>
      <c r="QAT7417" s="3"/>
      <c r="QAU7417" s="3"/>
      <c r="QAV7417" s="3"/>
      <c r="QAW7417" s="3"/>
      <c r="QAX7417" s="3"/>
      <c r="QAY7417" s="3"/>
      <c r="QAZ7417" s="3"/>
      <c r="QBA7417" s="3"/>
      <c r="QBB7417" s="3"/>
      <c r="QBC7417" s="3"/>
      <c r="QBD7417" s="3"/>
      <c r="QBE7417" s="3"/>
      <c r="QBF7417" s="3"/>
      <c r="QBG7417" s="3"/>
      <c r="QBH7417" s="3"/>
      <c r="QBI7417" s="3"/>
      <c r="QBJ7417" s="3"/>
      <c r="QBK7417" s="3"/>
      <c r="QBL7417" s="3"/>
      <c r="QBM7417" s="3"/>
      <c r="QBN7417" s="3"/>
      <c r="QBO7417" s="3"/>
      <c r="QBP7417" s="3"/>
      <c r="QBQ7417" s="3"/>
      <c r="QBR7417" s="3"/>
      <c r="QBS7417" s="3"/>
      <c r="QBT7417" s="3"/>
      <c r="QBU7417" s="3"/>
      <c r="QBV7417" s="3"/>
      <c r="QBW7417" s="3"/>
      <c r="QBX7417" s="3"/>
      <c r="QBY7417" s="3"/>
      <c r="QBZ7417" s="3"/>
      <c r="QCA7417" s="3"/>
      <c r="QCB7417" s="3"/>
      <c r="QCC7417" s="3"/>
      <c r="QCD7417" s="3"/>
      <c r="QCE7417" s="3"/>
      <c r="QCF7417" s="3"/>
      <c r="QCG7417" s="3"/>
      <c r="QCH7417" s="3"/>
      <c r="QCI7417" s="3"/>
      <c r="QCJ7417" s="3"/>
      <c r="QCK7417" s="3"/>
      <c r="QCL7417" s="3"/>
      <c r="QCM7417" s="3"/>
      <c r="QCN7417" s="3"/>
      <c r="QCO7417" s="3"/>
      <c r="QCP7417" s="3"/>
      <c r="QCQ7417" s="3"/>
      <c r="QCR7417" s="3"/>
      <c r="QCS7417" s="3"/>
      <c r="QCT7417" s="3"/>
      <c r="QCU7417" s="3"/>
      <c r="QCV7417" s="3"/>
      <c r="QCW7417" s="3"/>
      <c r="QCX7417" s="3"/>
      <c r="QCY7417" s="3"/>
      <c r="QCZ7417" s="3"/>
      <c r="QDA7417" s="3"/>
      <c r="QDB7417" s="3"/>
      <c r="QDC7417" s="3"/>
      <c r="QDD7417" s="3"/>
      <c r="QDE7417" s="3"/>
      <c r="QDF7417" s="3"/>
      <c r="QDG7417" s="3"/>
      <c r="QDH7417" s="3"/>
      <c r="QDI7417" s="3"/>
      <c r="QDJ7417" s="3"/>
      <c r="QDK7417" s="3"/>
      <c r="QDL7417" s="3"/>
      <c r="QDM7417" s="3"/>
      <c r="QDN7417" s="3"/>
      <c r="QDO7417" s="3"/>
      <c r="QDP7417" s="3"/>
      <c r="QDQ7417" s="3"/>
      <c r="QDR7417" s="3"/>
      <c r="QDS7417" s="3"/>
      <c r="QDT7417" s="3"/>
      <c r="QDU7417" s="3"/>
      <c r="QDV7417" s="3"/>
      <c r="QDW7417" s="3"/>
      <c r="QDX7417" s="3"/>
      <c r="QDY7417" s="3"/>
      <c r="QDZ7417" s="3"/>
      <c r="QEA7417" s="3"/>
      <c r="QEB7417" s="3"/>
      <c r="QEC7417" s="3"/>
      <c r="QED7417" s="3"/>
      <c r="QEE7417" s="3"/>
      <c r="QEF7417" s="3"/>
      <c r="QEG7417" s="3"/>
      <c r="QEH7417" s="3"/>
      <c r="QEI7417" s="3"/>
      <c r="QEJ7417" s="3"/>
      <c r="QEK7417" s="3"/>
      <c r="QEL7417" s="3"/>
      <c r="QEM7417" s="3"/>
      <c r="QEN7417" s="3"/>
      <c r="QEO7417" s="3"/>
      <c r="QEP7417" s="3"/>
      <c r="QEQ7417" s="3"/>
      <c r="QER7417" s="3"/>
      <c r="QES7417" s="3"/>
      <c r="QET7417" s="3"/>
      <c r="QEU7417" s="3"/>
      <c r="QEV7417" s="3"/>
      <c r="QEW7417" s="3"/>
      <c r="QEX7417" s="3"/>
      <c r="QEY7417" s="3"/>
      <c r="QEZ7417" s="3"/>
      <c r="QFA7417" s="3"/>
      <c r="QFB7417" s="3"/>
      <c r="QFC7417" s="3"/>
      <c r="QFD7417" s="3"/>
      <c r="QFE7417" s="3"/>
      <c r="QFF7417" s="3"/>
      <c r="QFG7417" s="3"/>
      <c r="QFH7417" s="3"/>
      <c r="QFI7417" s="3"/>
      <c r="QFJ7417" s="3"/>
      <c r="QFK7417" s="3"/>
      <c r="QFL7417" s="3"/>
      <c r="QFM7417" s="3"/>
      <c r="QFN7417" s="3"/>
      <c r="QFO7417" s="3"/>
      <c r="QFP7417" s="3"/>
      <c r="QFQ7417" s="3"/>
      <c r="QFR7417" s="3"/>
      <c r="QFS7417" s="3"/>
      <c r="QFT7417" s="3"/>
      <c r="QFU7417" s="3"/>
      <c r="QFV7417" s="3"/>
      <c r="QFW7417" s="3"/>
      <c r="QFX7417" s="3"/>
      <c r="QFY7417" s="3"/>
      <c r="QFZ7417" s="3"/>
      <c r="QGA7417" s="3"/>
      <c r="QGB7417" s="3"/>
      <c r="QGC7417" s="3"/>
      <c r="QGD7417" s="3"/>
      <c r="QGE7417" s="3"/>
      <c r="QGF7417" s="3"/>
      <c r="QGG7417" s="3"/>
      <c r="QGH7417" s="3"/>
      <c r="QGI7417" s="3"/>
      <c r="QGJ7417" s="3"/>
      <c r="QGK7417" s="3"/>
      <c r="QGL7417" s="3"/>
      <c r="QGM7417" s="3"/>
      <c r="QGN7417" s="3"/>
      <c r="QGO7417" s="3"/>
      <c r="QGP7417" s="3"/>
      <c r="QGQ7417" s="3"/>
      <c r="QGR7417" s="3"/>
      <c r="QGS7417" s="3"/>
      <c r="QGT7417" s="3"/>
      <c r="QGU7417" s="3"/>
      <c r="QGV7417" s="3"/>
      <c r="QGW7417" s="3"/>
      <c r="QGX7417" s="3"/>
      <c r="QGY7417" s="3"/>
      <c r="QGZ7417" s="3"/>
      <c r="QHA7417" s="3"/>
      <c r="QHB7417" s="3"/>
      <c r="QHC7417" s="3"/>
      <c r="QHD7417" s="3"/>
      <c r="QHE7417" s="3"/>
      <c r="QHF7417" s="3"/>
      <c r="QHG7417" s="3"/>
      <c r="QHH7417" s="3"/>
      <c r="QHI7417" s="3"/>
      <c r="QHJ7417" s="3"/>
      <c r="QHK7417" s="3"/>
      <c r="QHL7417" s="3"/>
      <c r="QHM7417" s="3"/>
      <c r="QHN7417" s="3"/>
      <c r="QHO7417" s="3"/>
      <c r="QHP7417" s="3"/>
      <c r="QHQ7417" s="3"/>
      <c r="QHR7417" s="3"/>
      <c r="QHS7417" s="3"/>
      <c r="QHT7417" s="3"/>
      <c r="QHU7417" s="3"/>
      <c r="QHV7417" s="3"/>
      <c r="QHW7417" s="3"/>
      <c r="QHX7417" s="3"/>
      <c r="QHY7417" s="3"/>
      <c r="QHZ7417" s="3"/>
      <c r="QIA7417" s="3"/>
      <c r="QIB7417" s="3"/>
      <c r="QIC7417" s="3"/>
      <c r="QID7417" s="3"/>
      <c r="QIE7417" s="3"/>
      <c r="QIF7417" s="3"/>
      <c r="QIG7417" s="3"/>
      <c r="QIH7417" s="3"/>
      <c r="QII7417" s="3"/>
      <c r="QIJ7417" s="3"/>
      <c r="QIK7417" s="3"/>
      <c r="QIL7417" s="3"/>
      <c r="QIM7417" s="3"/>
      <c r="QIN7417" s="3"/>
      <c r="QIO7417" s="3"/>
      <c r="QIP7417" s="3"/>
      <c r="QIQ7417" s="3"/>
      <c r="QIR7417" s="3"/>
      <c r="QIS7417" s="3"/>
      <c r="QIT7417" s="3"/>
      <c r="QIU7417" s="3"/>
      <c r="QIV7417" s="3"/>
      <c r="QIW7417" s="3"/>
      <c r="QIX7417" s="3"/>
      <c r="QIY7417" s="3"/>
      <c r="QIZ7417" s="3"/>
      <c r="QJA7417" s="3"/>
      <c r="QJB7417" s="3"/>
      <c r="QJC7417" s="3"/>
      <c r="QJD7417" s="3"/>
      <c r="QJE7417" s="3"/>
      <c r="QJF7417" s="3"/>
      <c r="QJG7417" s="3"/>
      <c r="QJH7417" s="3"/>
      <c r="QJI7417" s="3"/>
      <c r="QJJ7417" s="3"/>
      <c r="QJK7417" s="3"/>
      <c r="QJL7417" s="3"/>
      <c r="QJM7417" s="3"/>
      <c r="QJN7417" s="3"/>
      <c r="QJO7417" s="3"/>
      <c r="QJP7417" s="3"/>
      <c r="QJQ7417" s="3"/>
      <c r="QJR7417" s="3"/>
      <c r="QJS7417" s="3"/>
      <c r="QJT7417" s="3"/>
      <c r="QJU7417" s="3"/>
      <c r="QJV7417" s="3"/>
      <c r="QJW7417" s="3"/>
      <c r="QJX7417" s="3"/>
      <c r="QJY7417" s="3"/>
      <c r="QJZ7417" s="3"/>
      <c r="QKA7417" s="3"/>
      <c r="QKB7417" s="3"/>
      <c r="QKC7417" s="3"/>
      <c r="QKD7417" s="3"/>
      <c r="QKE7417" s="3"/>
      <c r="QKF7417" s="3"/>
      <c r="QKG7417" s="3"/>
      <c r="QKH7417" s="3"/>
      <c r="QKI7417" s="3"/>
      <c r="QKJ7417" s="3"/>
      <c r="QKK7417" s="3"/>
      <c r="QKL7417" s="3"/>
      <c r="QKM7417" s="3"/>
      <c r="QKN7417" s="3"/>
      <c r="QKO7417" s="3"/>
      <c r="QKP7417" s="3"/>
      <c r="QKQ7417" s="3"/>
      <c r="QKR7417" s="3"/>
      <c r="QKS7417" s="3"/>
      <c r="QKT7417" s="3"/>
      <c r="QKU7417" s="3"/>
      <c r="QKV7417" s="3"/>
      <c r="QKW7417" s="3"/>
      <c r="QKX7417" s="3"/>
      <c r="QKY7417" s="3"/>
      <c r="QKZ7417" s="3"/>
      <c r="QLA7417" s="3"/>
      <c r="QLB7417" s="3"/>
      <c r="QLC7417" s="3"/>
      <c r="QLD7417" s="3"/>
      <c r="QLE7417" s="3"/>
      <c r="QLF7417" s="3"/>
      <c r="QLG7417" s="3"/>
      <c r="QLH7417" s="3"/>
      <c r="QLI7417" s="3"/>
      <c r="QLJ7417" s="3"/>
      <c r="QLK7417" s="3"/>
      <c r="QLL7417" s="3"/>
      <c r="QLM7417" s="3"/>
      <c r="QLN7417" s="3"/>
      <c r="QLO7417" s="3"/>
      <c r="QLP7417" s="3"/>
      <c r="QLQ7417" s="3"/>
      <c r="QLR7417" s="3"/>
      <c r="QLS7417" s="3"/>
      <c r="QLT7417" s="3"/>
      <c r="QLU7417" s="3"/>
      <c r="QLV7417" s="3"/>
      <c r="QLW7417" s="3"/>
      <c r="QLX7417" s="3"/>
      <c r="QLY7417" s="3"/>
      <c r="QLZ7417" s="3"/>
      <c r="QMA7417" s="3"/>
      <c r="QMB7417" s="3"/>
      <c r="QMC7417" s="3"/>
      <c r="QMD7417" s="3"/>
      <c r="QME7417" s="3"/>
      <c r="QMF7417" s="3"/>
      <c r="QMG7417" s="3"/>
      <c r="QMH7417" s="3"/>
      <c r="QMI7417" s="3"/>
      <c r="QMJ7417" s="3"/>
      <c r="QMK7417" s="3"/>
      <c r="QML7417" s="3"/>
      <c r="QMM7417" s="3"/>
      <c r="QMN7417" s="3"/>
      <c r="QMO7417" s="3"/>
      <c r="QMP7417" s="3"/>
      <c r="QMQ7417" s="3"/>
      <c r="QMR7417" s="3"/>
      <c r="QMS7417" s="3"/>
      <c r="QMT7417" s="3"/>
      <c r="QMU7417" s="3"/>
      <c r="QMV7417" s="3"/>
      <c r="QMW7417" s="3"/>
      <c r="QMX7417" s="3"/>
      <c r="QMY7417" s="3"/>
      <c r="QMZ7417" s="3"/>
      <c r="QNA7417" s="3"/>
      <c r="QNB7417" s="3"/>
      <c r="QNC7417" s="3"/>
      <c r="QND7417" s="3"/>
      <c r="QNE7417" s="3"/>
      <c r="QNF7417" s="3"/>
      <c r="QNG7417" s="3"/>
      <c r="QNH7417" s="3"/>
      <c r="QNI7417" s="3"/>
      <c r="QNJ7417" s="3"/>
      <c r="QNK7417" s="3"/>
      <c r="QNL7417" s="3"/>
      <c r="QNM7417" s="3"/>
      <c r="QNN7417" s="3"/>
      <c r="QNO7417" s="3"/>
      <c r="QNP7417" s="3"/>
      <c r="QNQ7417" s="3"/>
      <c r="QNR7417" s="3"/>
      <c r="QNS7417" s="3"/>
      <c r="QNT7417" s="3"/>
      <c r="QNU7417" s="3"/>
      <c r="QNV7417" s="3"/>
      <c r="QNW7417" s="3"/>
      <c r="QNX7417" s="3"/>
      <c r="QNY7417" s="3"/>
      <c r="QNZ7417" s="3"/>
      <c r="QOA7417" s="3"/>
      <c r="QOB7417" s="3"/>
      <c r="QOC7417" s="3"/>
      <c r="QOD7417" s="3"/>
      <c r="QOE7417" s="3"/>
      <c r="QOF7417" s="3"/>
      <c r="QOG7417" s="3"/>
      <c r="QOH7417" s="3"/>
      <c r="QOI7417" s="3"/>
      <c r="QOJ7417" s="3"/>
      <c r="QOK7417" s="3"/>
      <c r="QOL7417" s="3"/>
      <c r="QOM7417" s="3"/>
      <c r="QON7417" s="3"/>
      <c r="QOO7417" s="3"/>
      <c r="QOP7417" s="3"/>
      <c r="QOQ7417" s="3"/>
      <c r="QOR7417" s="3"/>
      <c r="QOS7417" s="3"/>
      <c r="QOT7417" s="3"/>
      <c r="QOU7417" s="3"/>
      <c r="QOV7417" s="3"/>
      <c r="QOW7417" s="3"/>
      <c r="QOX7417" s="3"/>
      <c r="QOY7417" s="3"/>
      <c r="QOZ7417" s="3"/>
      <c r="QPA7417" s="3"/>
      <c r="QPB7417" s="3"/>
      <c r="QPC7417" s="3"/>
      <c r="QPD7417" s="3"/>
      <c r="QPE7417" s="3"/>
      <c r="QPF7417" s="3"/>
      <c r="QPG7417" s="3"/>
      <c r="QPH7417" s="3"/>
      <c r="QPI7417" s="3"/>
      <c r="QPJ7417" s="3"/>
      <c r="QPK7417" s="3"/>
      <c r="QPL7417" s="3"/>
      <c r="QPM7417" s="3"/>
      <c r="QPN7417" s="3"/>
      <c r="QPO7417" s="3"/>
      <c r="QPP7417" s="3"/>
      <c r="QPQ7417" s="3"/>
      <c r="QPR7417" s="3"/>
      <c r="QPS7417" s="3"/>
      <c r="QPT7417" s="3"/>
      <c r="QPU7417" s="3"/>
      <c r="QPV7417" s="3"/>
      <c r="QPW7417" s="3"/>
      <c r="QPX7417" s="3"/>
      <c r="QPY7417" s="3"/>
      <c r="QPZ7417" s="3"/>
      <c r="QQA7417" s="3"/>
      <c r="QQB7417" s="3"/>
      <c r="QQC7417" s="3"/>
      <c r="QQD7417" s="3"/>
      <c r="QQE7417" s="3"/>
      <c r="QQF7417" s="3"/>
      <c r="QQG7417" s="3"/>
      <c r="QQH7417" s="3"/>
      <c r="QQI7417" s="3"/>
      <c r="QQJ7417" s="3"/>
      <c r="QQK7417" s="3"/>
      <c r="QQL7417" s="3"/>
      <c r="QQM7417" s="3"/>
      <c r="QQN7417" s="3"/>
      <c r="QQO7417" s="3"/>
      <c r="QQP7417" s="3"/>
      <c r="QQQ7417" s="3"/>
      <c r="QQR7417" s="3"/>
      <c r="QQS7417" s="3"/>
      <c r="QQT7417" s="3"/>
      <c r="QQU7417" s="3"/>
      <c r="QQV7417" s="3"/>
      <c r="QQW7417" s="3"/>
      <c r="QQX7417" s="3"/>
      <c r="QQY7417" s="3"/>
      <c r="QQZ7417" s="3"/>
      <c r="QRA7417" s="3"/>
      <c r="QRB7417" s="3"/>
      <c r="QRC7417" s="3"/>
      <c r="QRD7417" s="3"/>
      <c r="QRE7417" s="3"/>
      <c r="QRF7417" s="3"/>
      <c r="QRG7417" s="3"/>
      <c r="QRH7417" s="3"/>
      <c r="QRI7417" s="3"/>
      <c r="QRJ7417" s="3"/>
      <c r="QRK7417" s="3"/>
      <c r="QRL7417" s="3"/>
      <c r="QRM7417" s="3"/>
      <c r="QRN7417" s="3"/>
      <c r="QRO7417" s="3"/>
      <c r="QRP7417" s="3"/>
      <c r="QRQ7417" s="3"/>
      <c r="QRR7417" s="3"/>
      <c r="QRS7417" s="3"/>
      <c r="QRT7417" s="3"/>
      <c r="QRU7417" s="3"/>
      <c r="QRV7417" s="3"/>
      <c r="QRW7417" s="3"/>
      <c r="QRX7417" s="3"/>
      <c r="QRY7417" s="3"/>
      <c r="QRZ7417" s="3"/>
      <c r="QSA7417" s="3"/>
      <c r="QSB7417" s="3"/>
      <c r="QSC7417" s="3"/>
      <c r="QSD7417" s="3"/>
      <c r="QSE7417" s="3"/>
      <c r="QSF7417" s="3"/>
      <c r="QSG7417" s="3"/>
      <c r="QSH7417" s="3"/>
      <c r="QSI7417" s="3"/>
      <c r="QSJ7417" s="3"/>
      <c r="QSK7417" s="3"/>
      <c r="QSL7417" s="3"/>
      <c r="QSM7417" s="3"/>
      <c r="QSN7417" s="3"/>
      <c r="QSO7417" s="3"/>
      <c r="QSP7417" s="3"/>
      <c r="QSQ7417" s="3"/>
      <c r="QSR7417" s="3"/>
      <c r="QSS7417" s="3"/>
      <c r="QST7417" s="3"/>
      <c r="QSU7417" s="3"/>
      <c r="QSV7417" s="3"/>
      <c r="QSW7417" s="3"/>
      <c r="QSX7417" s="3"/>
      <c r="QSY7417" s="3"/>
      <c r="QSZ7417" s="3"/>
      <c r="QTA7417" s="3"/>
      <c r="QTB7417" s="3"/>
      <c r="QTC7417" s="3"/>
      <c r="QTD7417" s="3"/>
      <c r="QTE7417" s="3"/>
      <c r="QTF7417" s="3"/>
      <c r="QTG7417" s="3"/>
      <c r="QTH7417" s="3"/>
      <c r="QTI7417" s="3"/>
      <c r="QTJ7417" s="3"/>
      <c r="QTK7417" s="3"/>
      <c r="QTL7417" s="3"/>
      <c r="QTM7417" s="3"/>
      <c r="QTN7417" s="3"/>
      <c r="QTO7417" s="3"/>
      <c r="QTP7417" s="3"/>
      <c r="QTQ7417" s="3"/>
      <c r="QTR7417" s="3"/>
      <c r="QTS7417" s="3"/>
      <c r="QTT7417" s="3"/>
      <c r="QTU7417" s="3"/>
      <c r="QTV7417" s="3"/>
      <c r="QTW7417" s="3"/>
      <c r="QTX7417" s="3"/>
      <c r="QTY7417" s="3"/>
      <c r="QTZ7417" s="3"/>
      <c r="QUA7417" s="3"/>
      <c r="QUB7417" s="3"/>
      <c r="QUC7417" s="3"/>
      <c r="QUD7417" s="3"/>
      <c r="QUE7417" s="3"/>
      <c r="QUF7417" s="3"/>
      <c r="QUG7417" s="3"/>
      <c r="QUH7417" s="3"/>
      <c r="QUI7417" s="3"/>
      <c r="QUJ7417" s="3"/>
      <c r="QUK7417" s="3"/>
      <c r="QUL7417" s="3"/>
      <c r="QUM7417" s="3"/>
      <c r="QUN7417" s="3"/>
      <c r="QUO7417" s="3"/>
      <c r="QUP7417" s="3"/>
      <c r="QUQ7417" s="3"/>
      <c r="QUR7417" s="3"/>
      <c r="QUS7417" s="3"/>
      <c r="QUT7417" s="3"/>
      <c r="QUU7417" s="3"/>
      <c r="QUV7417" s="3"/>
      <c r="QUW7417" s="3"/>
      <c r="QUX7417" s="3"/>
      <c r="QUY7417" s="3"/>
      <c r="QUZ7417" s="3"/>
      <c r="QVA7417" s="3"/>
      <c r="QVB7417" s="3"/>
      <c r="QVC7417" s="3"/>
      <c r="QVD7417" s="3"/>
      <c r="QVE7417" s="3"/>
      <c r="QVF7417" s="3"/>
      <c r="QVG7417" s="3"/>
      <c r="QVH7417" s="3"/>
      <c r="QVI7417" s="3"/>
      <c r="QVJ7417" s="3"/>
      <c r="QVK7417" s="3"/>
      <c r="QVL7417" s="3"/>
      <c r="QVM7417" s="3"/>
      <c r="QVN7417" s="3"/>
      <c r="QVO7417" s="3"/>
      <c r="QVP7417" s="3"/>
      <c r="QVQ7417" s="3"/>
      <c r="QVR7417" s="3"/>
      <c r="QVS7417" s="3"/>
      <c r="QVT7417" s="3"/>
      <c r="QVU7417" s="3"/>
      <c r="QVV7417" s="3"/>
      <c r="QVW7417" s="3"/>
      <c r="QVX7417" s="3"/>
      <c r="QVY7417" s="3"/>
      <c r="QVZ7417" s="3"/>
      <c r="QWA7417" s="3"/>
      <c r="QWB7417" s="3"/>
      <c r="QWC7417" s="3"/>
      <c r="QWD7417" s="3"/>
      <c r="QWE7417" s="3"/>
      <c r="QWF7417" s="3"/>
      <c r="QWG7417" s="3"/>
      <c r="QWH7417" s="3"/>
      <c r="QWI7417" s="3"/>
      <c r="QWJ7417" s="3"/>
      <c r="QWK7417" s="3"/>
      <c r="QWL7417" s="3"/>
      <c r="QWM7417" s="3"/>
      <c r="QWN7417" s="3"/>
      <c r="QWO7417" s="3"/>
      <c r="QWP7417" s="3"/>
      <c r="QWQ7417" s="3"/>
      <c r="QWR7417" s="3"/>
      <c r="QWS7417" s="3"/>
      <c r="QWT7417" s="3"/>
      <c r="QWU7417" s="3"/>
      <c r="QWV7417" s="3"/>
      <c r="QWW7417" s="3"/>
      <c r="QWX7417" s="3"/>
      <c r="QWY7417" s="3"/>
      <c r="QWZ7417" s="3"/>
      <c r="QXA7417" s="3"/>
      <c r="QXB7417" s="3"/>
      <c r="QXC7417" s="3"/>
      <c r="QXD7417" s="3"/>
      <c r="QXE7417" s="3"/>
      <c r="QXF7417" s="3"/>
      <c r="QXG7417" s="3"/>
      <c r="QXH7417" s="3"/>
      <c r="QXI7417" s="3"/>
      <c r="QXJ7417" s="3"/>
      <c r="QXK7417" s="3"/>
      <c r="QXL7417" s="3"/>
      <c r="QXM7417" s="3"/>
      <c r="QXN7417" s="3"/>
      <c r="QXO7417" s="3"/>
      <c r="QXP7417" s="3"/>
      <c r="QXQ7417" s="3"/>
      <c r="QXR7417" s="3"/>
      <c r="QXS7417" s="3"/>
      <c r="QXT7417" s="3"/>
      <c r="QXU7417" s="3"/>
      <c r="QXV7417" s="3"/>
      <c r="QXW7417" s="3"/>
      <c r="QXX7417" s="3"/>
      <c r="QXY7417" s="3"/>
      <c r="QXZ7417" s="3"/>
      <c r="QYA7417" s="3"/>
      <c r="QYB7417" s="3"/>
      <c r="QYC7417" s="3"/>
      <c r="QYD7417" s="3"/>
      <c r="QYE7417" s="3"/>
      <c r="QYF7417" s="3"/>
      <c r="QYG7417" s="3"/>
      <c r="QYH7417" s="3"/>
      <c r="QYI7417" s="3"/>
      <c r="QYJ7417" s="3"/>
      <c r="QYK7417" s="3"/>
      <c r="QYL7417" s="3"/>
      <c r="QYM7417" s="3"/>
      <c r="QYN7417" s="3"/>
      <c r="QYO7417" s="3"/>
      <c r="QYP7417" s="3"/>
      <c r="QYQ7417" s="3"/>
      <c r="QYR7417" s="3"/>
      <c r="QYS7417" s="3"/>
      <c r="QYT7417" s="3"/>
      <c r="QYU7417" s="3"/>
      <c r="QYV7417" s="3"/>
      <c r="QYW7417" s="3"/>
      <c r="QYX7417" s="3"/>
      <c r="QYY7417" s="3"/>
      <c r="QYZ7417" s="3"/>
      <c r="QZA7417" s="3"/>
      <c r="QZB7417" s="3"/>
      <c r="QZC7417" s="3"/>
      <c r="QZD7417" s="3"/>
      <c r="QZE7417" s="3"/>
      <c r="QZF7417" s="3"/>
      <c r="QZG7417" s="3"/>
      <c r="QZH7417" s="3"/>
      <c r="QZI7417" s="3"/>
      <c r="QZJ7417" s="3"/>
      <c r="QZK7417" s="3"/>
      <c r="QZL7417" s="3"/>
      <c r="QZM7417" s="3"/>
      <c r="QZN7417" s="3"/>
      <c r="QZO7417" s="3"/>
      <c r="QZP7417" s="3"/>
      <c r="QZQ7417" s="3"/>
      <c r="QZR7417" s="3"/>
      <c r="QZS7417" s="3"/>
      <c r="QZT7417" s="3"/>
      <c r="QZU7417" s="3"/>
      <c r="QZV7417" s="3"/>
      <c r="QZW7417" s="3"/>
      <c r="QZX7417" s="3"/>
      <c r="QZY7417" s="3"/>
      <c r="QZZ7417" s="3"/>
      <c r="RAA7417" s="3"/>
      <c r="RAB7417" s="3"/>
      <c r="RAC7417" s="3"/>
      <c r="RAD7417" s="3"/>
      <c r="RAE7417" s="3"/>
      <c r="RAF7417" s="3"/>
      <c r="RAG7417" s="3"/>
      <c r="RAH7417" s="3"/>
      <c r="RAI7417" s="3"/>
      <c r="RAJ7417" s="3"/>
      <c r="RAK7417" s="3"/>
      <c r="RAL7417" s="3"/>
      <c r="RAM7417" s="3"/>
      <c r="RAN7417" s="3"/>
      <c r="RAO7417" s="3"/>
      <c r="RAP7417" s="3"/>
      <c r="RAQ7417" s="3"/>
      <c r="RAR7417" s="3"/>
      <c r="RAS7417" s="3"/>
      <c r="RAT7417" s="3"/>
      <c r="RAU7417" s="3"/>
      <c r="RAV7417" s="3"/>
      <c r="RAW7417" s="3"/>
      <c r="RAX7417" s="3"/>
      <c r="RAY7417" s="3"/>
      <c r="RAZ7417" s="3"/>
      <c r="RBA7417" s="3"/>
      <c r="RBB7417" s="3"/>
      <c r="RBC7417" s="3"/>
      <c r="RBD7417" s="3"/>
      <c r="RBE7417" s="3"/>
      <c r="RBF7417" s="3"/>
      <c r="RBG7417" s="3"/>
      <c r="RBH7417" s="3"/>
      <c r="RBI7417" s="3"/>
      <c r="RBJ7417" s="3"/>
      <c r="RBK7417" s="3"/>
      <c r="RBL7417" s="3"/>
      <c r="RBM7417" s="3"/>
      <c r="RBN7417" s="3"/>
      <c r="RBO7417" s="3"/>
      <c r="RBP7417" s="3"/>
      <c r="RBQ7417" s="3"/>
      <c r="RBR7417" s="3"/>
      <c r="RBS7417" s="3"/>
      <c r="RBT7417" s="3"/>
      <c r="RBU7417" s="3"/>
      <c r="RBV7417" s="3"/>
      <c r="RBW7417" s="3"/>
      <c r="RBX7417" s="3"/>
      <c r="RBY7417" s="3"/>
      <c r="RBZ7417" s="3"/>
      <c r="RCA7417" s="3"/>
      <c r="RCB7417" s="3"/>
      <c r="RCC7417" s="3"/>
      <c r="RCD7417" s="3"/>
      <c r="RCE7417" s="3"/>
      <c r="RCF7417" s="3"/>
      <c r="RCG7417" s="3"/>
      <c r="RCH7417" s="3"/>
      <c r="RCI7417" s="3"/>
      <c r="RCJ7417" s="3"/>
      <c r="RCK7417" s="3"/>
      <c r="RCL7417" s="3"/>
      <c r="RCM7417" s="3"/>
      <c r="RCN7417" s="3"/>
      <c r="RCO7417" s="3"/>
      <c r="RCP7417" s="3"/>
      <c r="RCQ7417" s="3"/>
      <c r="RCR7417" s="3"/>
      <c r="RCS7417" s="3"/>
      <c r="RCT7417" s="3"/>
      <c r="RCU7417" s="3"/>
      <c r="RCV7417" s="3"/>
      <c r="RCW7417" s="3"/>
      <c r="RCX7417" s="3"/>
      <c r="RCY7417" s="3"/>
      <c r="RCZ7417" s="3"/>
      <c r="RDA7417" s="3"/>
      <c r="RDB7417" s="3"/>
      <c r="RDC7417" s="3"/>
      <c r="RDD7417" s="3"/>
      <c r="RDE7417" s="3"/>
      <c r="RDF7417" s="3"/>
      <c r="RDG7417" s="3"/>
      <c r="RDH7417" s="3"/>
      <c r="RDI7417" s="3"/>
      <c r="RDJ7417" s="3"/>
      <c r="RDK7417" s="3"/>
      <c r="RDL7417" s="3"/>
      <c r="RDM7417" s="3"/>
      <c r="RDN7417" s="3"/>
      <c r="RDO7417" s="3"/>
      <c r="RDP7417" s="3"/>
      <c r="RDQ7417" s="3"/>
      <c r="RDR7417" s="3"/>
      <c r="RDS7417" s="3"/>
      <c r="RDT7417" s="3"/>
      <c r="RDU7417" s="3"/>
      <c r="RDV7417" s="3"/>
      <c r="RDW7417" s="3"/>
      <c r="RDX7417" s="3"/>
      <c r="RDY7417" s="3"/>
      <c r="RDZ7417" s="3"/>
      <c r="REA7417" s="3"/>
      <c r="REB7417" s="3"/>
      <c r="REC7417" s="3"/>
      <c r="RED7417" s="3"/>
      <c r="REE7417" s="3"/>
      <c r="REF7417" s="3"/>
      <c r="REG7417" s="3"/>
      <c r="REH7417" s="3"/>
      <c r="REI7417" s="3"/>
      <c r="REJ7417" s="3"/>
      <c r="REK7417" s="3"/>
      <c r="REL7417" s="3"/>
      <c r="REM7417" s="3"/>
      <c r="REN7417" s="3"/>
      <c r="REO7417" s="3"/>
      <c r="REP7417" s="3"/>
      <c r="REQ7417" s="3"/>
      <c r="RER7417" s="3"/>
      <c r="RES7417" s="3"/>
      <c r="RET7417" s="3"/>
      <c r="REU7417" s="3"/>
      <c r="REV7417" s="3"/>
      <c r="REW7417" s="3"/>
      <c r="REX7417" s="3"/>
      <c r="REY7417" s="3"/>
      <c r="REZ7417" s="3"/>
      <c r="RFA7417" s="3"/>
      <c r="RFB7417" s="3"/>
      <c r="RFC7417" s="3"/>
      <c r="RFD7417" s="3"/>
      <c r="RFE7417" s="3"/>
      <c r="RFF7417" s="3"/>
      <c r="RFG7417" s="3"/>
      <c r="RFH7417" s="3"/>
      <c r="RFI7417" s="3"/>
      <c r="RFJ7417" s="3"/>
      <c r="RFK7417" s="3"/>
      <c r="RFL7417" s="3"/>
      <c r="RFM7417" s="3"/>
      <c r="RFN7417" s="3"/>
      <c r="RFO7417" s="3"/>
      <c r="RFP7417" s="3"/>
      <c r="RFQ7417" s="3"/>
      <c r="RFR7417" s="3"/>
      <c r="RFS7417" s="3"/>
      <c r="RFT7417" s="3"/>
      <c r="RFU7417" s="3"/>
      <c r="RFV7417" s="3"/>
      <c r="RFW7417" s="3"/>
      <c r="RFX7417" s="3"/>
      <c r="RFY7417" s="3"/>
      <c r="RFZ7417" s="3"/>
      <c r="RGA7417" s="3"/>
      <c r="RGB7417" s="3"/>
      <c r="RGC7417" s="3"/>
      <c r="RGD7417" s="3"/>
      <c r="RGE7417" s="3"/>
      <c r="RGF7417" s="3"/>
      <c r="RGG7417" s="3"/>
      <c r="RGH7417" s="3"/>
      <c r="RGI7417" s="3"/>
      <c r="RGJ7417" s="3"/>
      <c r="RGK7417" s="3"/>
      <c r="RGL7417" s="3"/>
      <c r="RGM7417" s="3"/>
      <c r="RGN7417" s="3"/>
      <c r="RGO7417" s="3"/>
      <c r="RGP7417" s="3"/>
      <c r="RGQ7417" s="3"/>
      <c r="RGR7417" s="3"/>
      <c r="RGS7417" s="3"/>
      <c r="RGT7417" s="3"/>
      <c r="RGU7417" s="3"/>
      <c r="RGV7417" s="3"/>
      <c r="RGW7417" s="3"/>
      <c r="RGX7417" s="3"/>
      <c r="RGY7417" s="3"/>
      <c r="RGZ7417" s="3"/>
      <c r="RHA7417" s="3"/>
      <c r="RHB7417" s="3"/>
      <c r="RHC7417" s="3"/>
      <c r="RHD7417" s="3"/>
      <c r="RHE7417" s="3"/>
      <c r="RHF7417" s="3"/>
      <c r="RHG7417" s="3"/>
      <c r="RHH7417" s="3"/>
      <c r="RHI7417" s="3"/>
      <c r="RHJ7417" s="3"/>
      <c r="RHK7417" s="3"/>
      <c r="RHL7417" s="3"/>
      <c r="RHM7417" s="3"/>
      <c r="RHN7417" s="3"/>
      <c r="RHO7417" s="3"/>
      <c r="RHP7417" s="3"/>
      <c r="RHQ7417" s="3"/>
      <c r="RHR7417" s="3"/>
      <c r="RHS7417" s="3"/>
      <c r="RHT7417" s="3"/>
      <c r="RHU7417" s="3"/>
      <c r="RHV7417" s="3"/>
      <c r="RHW7417" s="3"/>
      <c r="RHX7417" s="3"/>
      <c r="RHY7417" s="3"/>
      <c r="RHZ7417" s="3"/>
      <c r="RIA7417" s="3"/>
      <c r="RIB7417" s="3"/>
      <c r="RIC7417" s="3"/>
      <c r="RID7417" s="3"/>
      <c r="RIE7417" s="3"/>
      <c r="RIF7417" s="3"/>
      <c r="RIG7417" s="3"/>
      <c r="RIH7417" s="3"/>
      <c r="RII7417" s="3"/>
      <c r="RIJ7417" s="3"/>
      <c r="RIK7417" s="3"/>
      <c r="RIL7417" s="3"/>
      <c r="RIM7417" s="3"/>
      <c r="RIN7417" s="3"/>
      <c r="RIO7417" s="3"/>
      <c r="RIP7417" s="3"/>
      <c r="RIQ7417" s="3"/>
      <c r="RIR7417" s="3"/>
      <c r="RIS7417" s="3"/>
      <c r="RIT7417" s="3"/>
      <c r="RIU7417" s="3"/>
      <c r="RIV7417" s="3"/>
      <c r="RIW7417" s="3"/>
      <c r="RIX7417" s="3"/>
      <c r="RIY7417" s="3"/>
      <c r="RIZ7417" s="3"/>
      <c r="RJA7417" s="3"/>
      <c r="RJB7417" s="3"/>
      <c r="RJC7417" s="3"/>
      <c r="RJD7417" s="3"/>
      <c r="RJE7417" s="3"/>
      <c r="RJF7417" s="3"/>
      <c r="RJG7417" s="3"/>
      <c r="RJH7417" s="3"/>
      <c r="RJI7417" s="3"/>
      <c r="RJJ7417" s="3"/>
      <c r="RJK7417" s="3"/>
      <c r="RJL7417" s="3"/>
      <c r="RJM7417" s="3"/>
      <c r="RJN7417" s="3"/>
      <c r="RJO7417" s="3"/>
      <c r="RJP7417" s="3"/>
      <c r="RJQ7417" s="3"/>
      <c r="RJR7417" s="3"/>
      <c r="RJS7417" s="3"/>
      <c r="RJT7417" s="3"/>
      <c r="RJU7417" s="3"/>
      <c r="RJV7417" s="3"/>
      <c r="RJW7417" s="3"/>
      <c r="RJX7417" s="3"/>
      <c r="RJY7417" s="3"/>
      <c r="RJZ7417" s="3"/>
      <c r="RKA7417" s="3"/>
      <c r="RKB7417" s="3"/>
      <c r="RKC7417" s="3"/>
      <c r="RKD7417" s="3"/>
      <c r="RKE7417" s="3"/>
      <c r="RKF7417" s="3"/>
      <c r="RKG7417" s="3"/>
      <c r="RKH7417" s="3"/>
      <c r="RKI7417" s="3"/>
      <c r="RKJ7417" s="3"/>
      <c r="RKK7417" s="3"/>
      <c r="RKL7417" s="3"/>
      <c r="RKM7417" s="3"/>
      <c r="RKN7417" s="3"/>
      <c r="RKO7417" s="3"/>
      <c r="RKP7417" s="3"/>
      <c r="RKQ7417" s="3"/>
      <c r="RKR7417" s="3"/>
      <c r="RKS7417" s="3"/>
      <c r="RKT7417" s="3"/>
      <c r="RKU7417" s="3"/>
      <c r="RKV7417" s="3"/>
      <c r="RKW7417" s="3"/>
      <c r="RKX7417" s="3"/>
      <c r="RKY7417" s="3"/>
      <c r="RKZ7417" s="3"/>
      <c r="RLA7417" s="3"/>
      <c r="RLB7417" s="3"/>
      <c r="RLC7417" s="3"/>
      <c r="RLD7417" s="3"/>
      <c r="RLE7417" s="3"/>
      <c r="RLF7417" s="3"/>
      <c r="RLG7417" s="3"/>
      <c r="RLH7417" s="3"/>
      <c r="RLI7417" s="3"/>
      <c r="RLJ7417" s="3"/>
      <c r="RLK7417" s="3"/>
      <c r="RLL7417" s="3"/>
      <c r="RLM7417" s="3"/>
      <c r="RLN7417" s="3"/>
      <c r="RLO7417" s="3"/>
      <c r="RLP7417" s="3"/>
      <c r="RLQ7417" s="3"/>
      <c r="RLR7417" s="3"/>
      <c r="RLS7417" s="3"/>
      <c r="RLT7417" s="3"/>
      <c r="RLU7417" s="3"/>
      <c r="RLV7417" s="3"/>
      <c r="RLW7417" s="3"/>
      <c r="RLX7417" s="3"/>
      <c r="RLY7417" s="3"/>
      <c r="RLZ7417" s="3"/>
      <c r="RMA7417" s="3"/>
      <c r="RMB7417" s="3"/>
      <c r="RMC7417" s="3"/>
      <c r="RMD7417" s="3"/>
      <c r="RME7417" s="3"/>
      <c r="RMF7417" s="3"/>
      <c r="RMG7417" s="3"/>
      <c r="RMH7417" s="3"/>
      <c r="RMI7417" s="3"/>
      <c r="RMJ7417" s="3"/>
      <c r="RMK7417" s="3"/>
      <c r="RML7417" s="3"/>
      <c r="RMM7417" s="3"/>
      <c r="RMN7417" s="3"/>
      <c r="RMO7417" s="3"/>
      <c r="RMP7417" s="3"/>
      <c r="RMQ7417" s="3"/>
      <c r="RMR7417" s="3"/>
      <c r="RMS7417" s="3"/>
      <c r="RMT7417" s="3"/>
      <c r="RMU7417" s="3"/>
      <c r="RMV7417" s="3"/>
      <c r="RMW7417" s="3"/>
      <c r="RMX7417" s="3"/>
      <c r="RMY7417" s="3"/>
      <c r="RMZ7417" s="3"/>
      <c r="RNA7417" s="3"/>
      <c r="RNB7417" s="3"/>
      <c r="RNC7417" s="3"/>
      <c r="RND7417" s="3"/>
      <c r="RNE7417" s="3"/>
      <c r="RNF7417" s="3"/>
      <c r="RNG7417" s="3"/>
      <c r="RNH7417" s="3"/>
      <c r="RNI7417" s="3"/>
      <c r="RNJ7417" s="3"/>
      <c r="RNK7417" s="3"/>
      <c r="RNL7417" s="3"/>
      <c r="RNM7417" s="3"/>
      <c r="RNN7417" s="3"/>
      <c r="RNO7417" s="3"/>
      <c r="RNP7417" s="3"/>
      <c r="RNQ7417" s="3"/>
      <c r="RNR7417" s="3"/>
      <c r="RNS7417" s="3"/>
      <c r="RNT7417" s="3"/>
      <c r="RNU7417" s="3"/>
      <c r="RNV7417" s="3"/>
      <c r="RNW7417" s="3"/>
      <c r="RNX7417" s="3"/>
      <c r="RNY7417" s="3"/>
      <c r="RNZ7417" s="3"/>
      <c r="ROA7417" s="3"/>
      <c r="ROB7417" s="3"/>
      <c r="ROC7417" s="3"/>
      <c r="ROD7417" s="3"/>
      <c r="ROE7417" s="3"/>
      <c r="ROF7417" s="3"/>
      <c r="ROG7417" s="3"/>
      <c r="ROH7417" s="3"/>
      <c r="ROI7417" s="3"/>
      <c r="ROJ7417" s="3"/>
      <c r="ROK7417" s="3"/>
      <c r="ROL7417" s="3"/>
      <c r="ROM7417" s="3"/>
      <c r="RON7417" s="3"/>
      <c r="ROO7417" s="3"/>
      <c r="ROP7417" s="3"/>
      <c r="ROQ7417" s="3"/>
      <c r="ROR7417" s="3"/>
      <c r="ROS7417" s="3"/>
      <c r="ROT7417" s="3"/>
      <c r="ROU7417" s="3"/>
      <c r="ROV7417" s="3"/>
      <c r="ROW7417" s="3"/>
      <c r="ROX7417" s="3"/>
      <c r="ROY7417" s="3"/>
      <c r="ROZ7417" s="3"/>
      <c r="RPA7417" s="3"/>
      <c r="RPB7417" s="3"/>
      <c r="RPC7417" s="3"/>
      <c r="RPD7417" s="3"/>
      <c r="RPE7417" s="3"/>
      <c r="RPF7417" s="3"/>
      <c r="RPG7417" s="3"/>
      <c r="RPH7417" s="3"/>
      <c r="RPI7417" s="3"/>
      <c r="RPJ7417" s="3"/>
      <c r="RPK7417" s="3"/>
      <c r="RPL7417" s="3"/>
      <c r="RPM7417" s="3"/>
      <c r="RPN7417" s="3"/>
      <c r="RPO7417" s="3"/>
      <c r="RPP7417" s="3"/>
      <c r="RPQ7417" s="3"/>
      <c r="RPR7417" s="3"/>
      <c r="RPS7417" s="3"/>
      <c r="RPT7417" s="3"/>
      <c r="RPU7417" s="3"/>
      <c r="RPV7417" s="3"/>
      <c r="RPW7417" s="3"/>
      <c r="RPX7417" s="3"/>
      <c r="RPY7417" s="3"/>
      <c r="RPZ7417" s="3"/>
      <c r="RQA7417" s="3"/>
      <c r="RQB7417" s="3"/>
      <c r="RQC7417" s="3"/>
      <c r="RQD7417" s="3"/>
      <c r="RQE7417" s="3"/>
      <c r="RQF7417" s="3"/>
      <c r="RQG7417" s="3"/>
      <c r="RQH7417" s="3"/>
      <c r="RQI7417" s="3"/>
      <c r="RQJ7417" s="3"/>
      <c r="RQK7417" s="3"/>
      <c r="RQL7417" s="3"/>
      <c r="RQM7417" s="3"/>
      <c r="RQN7417" s="3"/>
      <c r="RQO7417" s="3"/>
      <c r="RQP7417" s="3"/>
      <c r="RQQ7417" s="3"/>
      <c r="RQR7417" s="3"/>
      <c r="RQS7417" s="3"/>
      <c r="RQT7417" s="3"/>
      <c r="RQU7417" s="3"/>
      <c r="RQV7417" s="3"/>
      <c r="RQW7417" s="3"/>
      <c r="RQX7417" s="3"/>
      <c r="RQY7417" s="3"/>
      <c r="RQZ7417" s="3"/>
      <c r="RRA7417" s="3"/>
      <c r="RRB7417" s="3"/>
      <c r="RRC7417" s="3"/>
      <c r="RRD7417" s="3"/>
      <c r="RRE7417" s="3"/>
      <c r="RRF7417" s="3"/>
      <c r="RRG7417" s="3"/>
      <c r="RRH7417" s="3"/>
      <c r="RRI7417" s="3"/>
      <c r="RRJ7417" s="3"/>
      <c r="RRK7417" s="3"/>
      <c r="RRL7417" s="3"/>
      <c r="RRM7417" s="3"/>
      <c r="RRN7417" s="3"/>
      <c r="RRO7417" s="3"/>
      <c r="RRP7417" s="3"/>
      <c r="RRQ7417" s="3"/>
      <c r="RRR7417" s="3"/>
      <c r="RRS7417" s="3"/>
      <c r="RRT7417" s="3"/>
      <c r="RRU7417" s="3"/>
      <c r="RRV7417" s="3"/>
      <c r="RRW7417" s="3"/>
      <c r="RRX7417" s="3"/>
      <c r="RRY7417" s="3"/>
      <c r="RRZ7417" s="3"/>
      <c r="RSA7417" s="3"/>
      <c r="RSB7417" s="3"/>
      <c r="RSC7417" s="3"/>
      <c r="RSD7417" s="3"/>
      <c r="RSE7417" s="3"/>
      <c r="RSF7417" s="3"/>
      <c r="RSG7417" s="3"/>
      <c r="RSH7417" s="3"/>
      <c r="RSI7417" s="3"/>
      <c r="RSJ7417" s="3"/>
      <c r="RSK7417" s="3"/>
      <c r="RSL7417" s="3"/>
      <c r="RSM7417" s="3"/>
      <c r="RSN7417" s="3"/>
      <c r="RSO7417" s="3"/>
      <c r="RSP7417" s="3"/>
      <c r="RSQ7417" s="3"/>
      <c r="RSR7417" s="3"/>
      <c r="RSS7417" s="3"/>
      <c r="RST7417" s="3"/>
      <c r="RSU7417" s="3"/>
      <c r="RSV7417" s="3"/>
      <c r="RSW7417" s="3"/>
      <c r="RSX7417" s="3"/>
      <c r="RSY7417" s="3"/>
      <c r="RSZ7417" s="3"/>
      <c r="RTA7417" s="3"/>
      <c r="RTB7417" s="3"/>
      <c r="RTC7417" s="3"/>
      <c r="RTD7417" s="3"/>
      <c r="RTE7417" s="3"/>
      <c r="RTF7417" s="3"/>
      <c r="RTG7417" s="3"/>
      <c r="RTH7417" s="3"/>
      <c r="RTI7417" s="3"/>
      <c r="RTJ7417" s="3"/>
      <c r="RTK7417" s="3"/>
      <c r="RTL7417" s="3"/>
      <c r="RTM7417" s="3"/>
      <c r="RTN7417" s="3"/>
      <c r="RTO7417" s="3"/>
      <c r="RTP7417" s="3"/>
      <c r="RTQ7417" s="3"/>
      <c r="RTR7417" s="3"/>
      <c r="RTS7417" s="3"/>
      <c r="RTT7417" s="3"/>
      <c r="RTU7417" s="3"/>
      <c r="RTV7417" s="3"/>
      <c r="RTW7417" s="3"/>
      <c r="RTX7417" s="3"/>
      <c r="RTY7417" s="3"/>
      <c r="RTZ7417" s="3"/>
      <c r="RUA7417" s="3"/>
      <c r="RUB7417" s="3"/>
      <c r="RUC7417" s="3"/>
      <c r="RUD7417" s="3"/>
      <c r="RUE7417" s="3"/>
      <c r="RUF7417" s="3"/>
      <c r="RUG7417" s="3"/>
      <c r="RUH7417" s="3"/>
      <c r="RUI7417" s="3"/>
      <c r="RUJ7417" s="3"/>
      <c r="RUK7417" s="3"/>
      <c r="RUL7417" s="3"/>
      <c r="RUM7417" s="3"/>
      <c r="RUN7417" s="3"/>
      <c r="RUO7417" s="3"/>
      <c r="RUP7417" s="3"/>
      <c r="RUQ7417" s="3"/>
      <c r="RUR7417" s="3"/>
      <c r="RUS7417" s="3"/>
      <c r="RUT7417" s="3"/>
      <c r="RUU7417" s="3"/>
      <c r="RUV7417" s="3"/>
      <c r="RUW7417" s="3"/>
      <c r="RUX7417" s="3"/>
      <c r="RUY7417" s="3"/>
      <c r="RUZ7417" s="3"/>
      <c r="RVA7417" s="3"/>
      <c r="RVB7417" s="3"/>
      <c r="RVC7417" s="3"/>
      <c r="RVD7417" s="3"/>
      <c r="RVE7417" s="3"/>
      <c r="RVF7417" s="3"/>
      <c r="RVG7417" s="3"/>
      <c r="RVH7417" s="3"/>
      <c r="RVI7417" s="3"/>
      <c r="RVJ7417" s="3"/>
      <c r="RVK7417" s="3"/>
      <c r="RVL7417" s="3"/>
      <c r="RVM7417" s="3"/>
      <c r="RVN7417" s="3"/>
      <c r="RVO7417" s="3"/>
      <c r="RVP7417" s="3"/>
      <c r="RVQ7417" s="3"/>
      <c r="RVR7417" s="3"/>
      <c r="RVS7417" s="3"/>
      <c r="RVT7417" s="3"/>
      <c r="RVU7417" s="3"/>
      <c r="RVV7417" s="3"/>
      <c r="RVW7417" s="3"/>
      <c r="RVX7417" s="3"/>
      <c r="RVY7417" s="3"/>
      <c r="RVZ7417" s="3"/>
      <c r="RWA7417" s="3"/>
      <c r="RWB7417" s="3"/>
      <c r="RWC7417" s="3"/>
      <c r="RWD7417" s="3"/>
      <c r="RWE7417" s="3"/>
      <c r="RWF7417" s="3"/>
      <c r="RWG7417" s="3"/>
      <c r="RWH7417" s="3"/>
      <c r="RWI7417" s="3"/>
      <c r="RWJ7417" s="3"/>
      <c r="RWK7417" s="3"/>
      <c r="RWL7417" s="3"/>
      <c r="RWM7417" s="3"/>
      <c r="RWN7417" s="3"/>
      <c r="RWO7417" s="3"/>
      <c r="RWP7417" s="3"/>
      <c r="RWQ7417" s="3"/>
      <c r="RWR7417" s="3"/>
      <c r="RWS7417" s="3"/>
      <c r="RWT7417" s="3"/>
      <c r="RWU7417" s="3"/>
      <c r="RWV7417" s="3"/>
      <c r="RWW7417" s="3"/>
      <c r="RWX7417" s="3"/>
      <c r="RWY7417" s="3"/>
      <c r="RWZ7417" s="3"/>
      <c r="RXA7417" s="3"/>
      <c r="RXB7417" s="3"/>
      <c r="RXC7417" s="3"/>
      <c r="RXD7417" s="3"/>
      <c r="RXE7417" s="3"/>
      <c r="RXF7417" s="3"/>
      <c r="RXG7417" s="3"/>
      <c r="RXH7417" s="3"/>
      <c r="RXI7417" s="3"/>
      <c r="RXJ7417" s="3"/>
      <c r="RXK7417" s="3"/>
      <c r="RXL7417" s="3"/>
      <c r="RXM7417" s="3"/>
      <c r="RXN7417" s="3"/>
      <c r="RXO7417" s="3"/>
      <c r="RXP7417" s="3"/>
      <c r="RXQ7417" s="3"/>
      <c r="RXR7417" s="3"/>
      <c r="RXS7417" s="3"/>
      <c r="RXT7417" s="3"/>
      <c r="RXU7417" s="3"/>
      <c r="RXV7417" s="3"/>
      <c r="RXW7417" s="3"/>
      <c r="RXX7417" s="3"/>
      <c r="RXY7417" s="3"/>
      <c r="RXZ7417" s="3"/>
      <c r="RYA7417" s="3"/>
      <c r="RYB7417" s="3"/>
      <c r="RYC7417" s="3"/>
      <c r="RYD7417" s="3"/>
      <c r="RYE7417" s="3"/>
      <c r="RYF7417" s="3"/>
      <c r="RYG7417" s="3"/>
      <c r="RYH7417" s="3"/>
      <c r="RYI7417" s="3"/>
      <c r="RYJ7417" s="3"/>
      <c r="RYK7417" s="3"/>
      <c r="RYL7417" s="3"/>
      <c r="RYM7417" s="3"/>
      <c r="RYN7417" s="3"/>
      <c r="RYO7417" s="3"/>
      <c r="RYP7417" s="3"/>
      <c r="RYQ7417" s="3"/>
      <c r="RYR7417" s="3"/>
      <c r="RYS7417" s="3"/>
      <c r="RYT7417" s="3"/>
      <c r="RYU7417" s="3"/>
      <c r="RYV7417" s="3"/>
      <c r="RYW7417" s="3"/>
      <c r="RYX7417" s="3"/>
      <c r="RYY7417" s="3"/>
      <c r="RYZ7417" s="3"/>
      <c r="RZA7417" s="3"/>
      <c r="RZB7417" s="3"/>
      <c r="RZC7417" s="3"/>
      <c r="RZD7417" s="3"/>
      <c r="RZE7417" s="3"/>
      <c r="RZF7417" s="3"/>
      <c r="RZG7417" s="3"/>
      <c r="RZH7417" s="3"/>
      <c r="RZI7417" s="3"/>
      <c r="RZJ7417" s="3"/>
      <c r="RZK7417" s="3"/>
      <c r="RZL7417" s="3"/>
      <c r="RZM7417" s="3"/>
      <c r="RZN7417" s="3"/>
      <c r="RZO7417" s="3"/>
      <c r="RZP7417" s="3"/>
      <c r="RZQ7417" s="3"/>
      <c r="RZR7417" s="3"/>
      <c r="RZS7417" s="3"/>
      <c r="RZT7417" s="3"/>
      <c r="RZU7417" s="3"/>
      <c r="RZV7417" s="3"/>
      <c r="RZW7417" s="3"/>
      <c r="RZX7417" s="3"/>
      <c r="RZY7417" s="3"/>
      <c r="RZZ7417" s="3"/>
      <c r="SAA7417" s="3"/>
      <c r="SAB7417" s="3"/>
      <c r="SAC7417" s="3"/>
      <c r="SAD7417" s="3"/>
      <c r="SAE7417" s="3"/>
      <c r="SAF7417" s="3"/>
      <c r="SAG7417" s="3"/>
      <c r="SAH7417" s="3"/>
      <c r="SAI7417" s="3"/>
      <c r="SAJ7417" s="3"/>
      <c r="SAK7417" s="3"/>
      <c r="SAL7417" s="3"/>
      <c r="SAM7417" s="3"/>
      <c r="SAN7417" s="3"/>
      <c r="SAO7417" s="3"/>
      <c r="SAP7417" s="3"/>
      <c r="SAQ7417" s="3"/>
      <c r="SAR7417" s="3"/>
      <c r="SAS7417" s="3"/>
      <c r="SAT7417" s="3"/>
      <c r="SAU7417" s="3"/>
      <c r="SAV7417" s="3"/>
      <c r="SAW7417" s="3"/>
      <c r="SAX7417" s="3"/>
      <c r="SAY7417" s="3"/>
      <c r="SAZ7417" s="3"/>
      <c r="SBA7417" s="3"/>
      <c r="SBB7417" s="3"/>
      <c r="SBC7417" s="3"/>
      <c r="SBD7417" s="3"/>
      <c r="SBE7417" s="3"/>
      <c r="SBF7417" s="3"/>
      <c r="SBG7417" s="3"/>
      <c r="SBH7417" s="3"/>
      <c r="SBI7417" s="3"/>
      <c r="SBJ7417" s="3"/>
      <c r="SBK7417" s="3"/>
      <c r="SBL7417" s="3"/>
      <c r="SBM7417" s="3"/>
      <c r="SBN7417" s="3"/>
      <c r="SBO7417" s="3"/>
      <c r="SBP7417" s="3"/>
      <c r="SBQ7417" s="3"/>
      <c r="SBR7417" s="3"/>
      <c r="SBS7417" s="3"/>
      <c r="SBT7417" s="3"/>
      <c r="SBU7417" s="3"/>
      <c r="SBV7417" s="3"/>
      <c r="SBW7417" s="3"/>
      <c r="SBX7417" s="3"/>
      <c r="SBY7417" s="3"/>
      <c r="SBZ7417" s="3"/>
      <c r="SCA7417" s="3"/>
      <c r="SCB7417" s="3"/>
      <c r="SCC7417" s="3"/>
      <c r="SCD7417" s="3"/>
      <c r="SCE7417" s="3"/>
      <c r="SCF7417" s="3"/>
      <c r="SCG7417" s="3"/>
      <c r="SCH7417" s="3"/>
      <c r="SCI7417" s="3"/>
      <c r="SCJ7417" s="3"/>
      <c r="SCK7417" s="3"/>
      <c r="SCL7417" s="3"/>
      <c r="SCM7417" s="3"/>
      <c r="SCN7417" s="3"/>
      <c r="SCO7417" s="3"/>
      <c r="SCP7417" s="3"/>
      <c r="SCQ7417" s="3"/>
      <c r="SCR7417" s="3"/>
      <c r="SCS7417" s="3"/>
      <c r="SCT7417" s="3"/>
      <c r="SCU7417" s="3"/>
      <c r="SCV7417" s="3"/>
      <c r="SCW7417" s="3"/>
      <c r="SCX7417" s="3"/>
      <c r="SCY7417" s="3"/>
      <c r="SCZ7417" s="3"/>
      <c r="SDA7417" s="3"/>
      <c r="SDB7417" s="3"/>
      <c r="SDC7417" s="3"/>
      <c r="SDD7417" s="3"/>
      <c r="SDE7417" s="3"/>
      <c r="SDF7417" s="3"/>
      <c r="SDG7417" s="3"/>
      <c r="SDH7417" s="3"/>
      <c r="SDI7417" s="3"/>
      <c r="SDJ7417" s="3"/>
      <c r="SDK7417" s="3"/>
      <c r="SDL7417" s="3"/>
      <c r="SDM7417" s="3"/>
      <c r="SDN7417" s="3"/>
      <c r="SDO7417" s="3"/>
      <c r="SDP7417" s="3"/>
      <c r="SDQ7417" s="3"/>
      <c r="SDR7417" s="3"/>
      <c r="SDS7417" s="3"/>
      <c r="SDT7417" s="3"/>
      <c r="SDU7417" s="3"/>
      <c r="SDV7417" s="3"/>
      <c r="SDW7417" s="3"/>
      <c r="SDX7417" s="3"/>
      <c r="SDY7417" s="3"/>
      <c r="SDZ7417" s="3"/>
      <c r="SEA7417" s="3"/>
      <c r="SEB7417" s="3"/>
      <c r="SEC7417" s="3"/>
      <c r="SED7417" s="3"/>
      <c r="SEE7417" s="3"/>
      <c r="SEF7417" s="3"/>
      <c r="SEG7417" s="3"/>
      <c r="SEH7417" s="3"/>
      <c r="SEI7417" s="3"/>
      <c r="SEJ7417" s="3"/>
      <c r="SEK7417" s="3"/>
      <c r="SEL7417" s="3"/>
      <c r="SEM7417" s="3"/>
      <c r="SEN7417" s="3"/>
      <c r="SEO7417" s="3"/>
      <c r="SEP7417" s="3"/>
      <c r="SEQ7417" s="3"/>
      <c r="SER7417" s="3"/>
      <c r="SES7417" s="3"/>
      <c r="SET7417" s="3"/>
      <c r="SEU7417" s="3"/>
      <c r="SEV7417" s="3"/>
      <c r="SEW7417" s="3"/>
      <c r="SEX7417" s="3"/>
      <c r="SEY7417" s="3"/>
      <c r="SEZ7417" s="3"/>
      <c r="SFA7417" s="3"/>
      <c r="SFB7417" s="3"/>
      <c r="SFC7417" s="3"/>
      <c r="SFD7417" s="3"/>
      <c r="SFE7417" s="3"/>
      <c r="SFF7417" s="3"/>
      <c r="SFG7417" s="3"/>
      <c r="SFH7417" s="3"/>
      <c r="SFI7417" s="3"/>
      <c r="SFJ7417" s="3"/>
      <c r="SFK7417" s="3"/>
      <c r="SFL7417" s="3"/>
      <c r="SFM7417" s="3"/>
      <c r="SFN7417" s="3"/>
      <c r="SFO7417" s="3"/>
      <c r="SFP7417" s="3"/>
      <c r="SFQ7417" s="3"/>
      <c r="SFR7417" s="3"/>
      <c r="SFS7417" s="3"/>
      <c r="SFT7417" s="3"/>
      <c r="SFU7417" s="3"/>
      <c r="SFV7417" s="3"/>
      <c r="SFW7417" s="3"/>
      <c r="SFX7417" s="3"/>
      <c r="SFY7417" s="3"/>
      <c r="SFZ7417" s="3"/>
      <c r="SGA7417" s="3"/>
      <c r="SGB7417" s="3"/>
      <c r="SGC7417" s="3"/>
      <c r="SGD7417" s="3"/>
      <c r="SGE7417" s="3"/>
      <c r="SGF7417" s="3"/>
      <c r="SGG7417" s="3"/>
      <c r="SGH7417" s="3"/>
      <c r="SGI7417" s="3"/>
      <c r="SGJ7417" s="3"/>
      <c r="SGK7417" s="3"/>
      <c r="SGL7417" s="3"/>
      <c r="SGM7417" s="3"/>
      <c r="SGN7417" s="3"/>
      <c r="SGO7417" s="3"/>
      <c r="SGP7417" s="3"/>
      <c r="SGQ7417" s="3"/>
      <c r="SGR7417" s="3"/>
      <c r="SGS7417" s="3"/>
      <c r="SGT7417" s="3"/>
      <c r="SGU7417" s="3"/>
      <c r="SGV7417" s="3"/>
      <c r="SGW7417" s="3"/>
      <c r="SGX7417" s="3"/>
      <c r="SGY7417" s="3"/>
      <c r="SGZ7417" s="3"/>
      <c r="SHA7417" s="3"/>
      <c r="SHB7417" s="3"/>
      <c r="SHC7417" s="3"/>
      <c r="SHD7417" s="3"/>
      <c r="SHE7417" s="3"/>
      <c r="SHF7417" s="3"/>
      <c r="SHG7417" s="3"/>
      <c r="SHH7417" s="3"/>
      <c r="SHI7417" s="3"/>
      <c r="SHJ7417" s="3"/>
      <c r="SHK7417" s="3"/>
      <c r="SHL7417" s="3"/>
      <c r="SHM7417" s="3"/>
      <c r="SHN7417" s="3"/>
      <c r="SHO7417" s="3"/>
      <c r="SHP7417" s="3"/>
      <c r="SHQ7417" s="3"/>
      <c r="SHR7417" s="3"/>
      <c r="SHS7417" s="3"/>
      <c r="SHT7417" s="3"/>
      <c r="SHU7417" s="3"/>
      <c r="SHV7417" s="3"/>
      <c r="SHW7417" s="3"/>
      <c r="SHX7417" s="3"/>
      <c r="SHY7417" s="3"/>
      <c r="SHZ7417" s="3"/>
      <c r="SIA7417" s="3"/>
      <c r="SIB7417" s="3"/>
      <c r="SIC7417" s="3"/>
      <c r="SID7417" s="3"/>
      <c r="SIE7417" s="3"/>
      <c r="SIF7417" s="3"/>
      <c r="SIG7417" s="3"/>
      <c r="SIH7417" s="3"/>
      <c r="SII7417" s="3"/>
      <c r="SIJ7417" s="3"/>
      <c r="SIK7417" s="3"/>
      <c r="SIL7417" s="3"/>
      <c r="SIM7417" s="3"/>
      <c r="SIN7417" s="3"/>
      <c r="SIO7417" s="3"/>
      <c r="SIP7417" s="3"/>
      <c r="SIQ7417" s="3"/>
      <c r="SIR7417" s="3"/>
      <c r="SIS7417" s="3"/>
      <c r="SIT7417" s="3"/>
      <c r="SIU7417" s="3"/>
      <c r="SIV7417" s="3"/>
      <c r="SIW7417" s="3"/>
      <c r="SIX7417" s="3"/>
      <c r="SIY7417" s="3"/>
      <c r="SIZ7417" s="3"/>
      <c r="SJA7417" s="3"/>
      <c r="SJB7417" s="3"/>
      <c r="SJC7417" s="3"/>
      <c r="SJD7417" s="3"/>
      <c r="SJE7417" s="3"/>
      <c r="SJF7417" s="3"/>
      <c r="SJG7417" s="3"/>
      <c r="SJH7417" s="3"/>
      <c r="SJI7417" s="3"/>
      <c r="SJJ7417" s="3"/>
      <c r="SJK7417" s="3"/>
      <c r="SJL7417" s="3"/>
      <c r="SJM7417" s="3"/>
      <c r="SJN7417" s="3"/>
      <c r="SJO7417" s="3"/>
      <c r="SJP7417" s="3"/>
      <c r="SJQ7417" s="3"/>
      <c r="SJR7417" s="3"/>
      <c r="SJS7417" s="3"/>
      <c r="SJT7417" s="3"/>
      <c r="SJU7417" s="3"/>
      <c r="SJV7417" s="3"/>
      <c r="SJW7417" s="3"/>
      <c r="SJX7417" s="3"/>
      <c r="SJY7417" s="3"/>
      <c r="SJZ7417" s="3"/>
      <c r="SKA7417" s="3"/>
      <c r="SKB7417" s="3"/>
      <c r="SKC7417" s="3"/>
      <c r="SKD7417" s="3"/>
      <c r="SKE7417" s="3"/>
      <c r="SKF7417" s="3"/>
      <c r="SKG7417" s="3"/>
      <c r="SKH7417" s="3"/>
      <c r="SKI7417" s="3"/>
      <c r="SKJ7417" s="3"/>
      <c r="SKK7417" s="3"/>
      <c r="SKL7417" s="3"/>
      <c r="SKM7417" s="3"/>
      <c r="SKN7417" s="3"/>
      <c r="SKO7417" s="3"/>
      <c r="SKP7417" s="3"/>
      <c r="SKQ7417" s="3"/>
      <c r="SKR7417" s="3"/>
      <c r="SKS7417" s="3"/>
      <c r="SKT7417" s="3"/>
      <c r="SKU7417" s="3"/>
      <c r="SKV7417" s="3"/>
      <c r="SKW7417" s="3"/>
      <c r="SKX7417" s="3"/>
      <c r="SKY7417" s="3"/>
      <c r="SKZ7417" s="3"/>
      <c r="SLA7417" s="3"/>
      <c r="SLB7417" s="3"/>
      <c r="SLC7417" s="3"/>
      <c r="SLD7417" s="3"/>
      <c r="SLE7417" s="3"/>
      <c r="SLF7417" s="3"/>
      <c r="SLG7417" s="3"/>
      <c r="SLH7417" s="3"/>
      <c r="SLI7417" s="3"/>
      <c r="SLJ7417" s="3"/>
      <c r="SLK7417" s="3"/>
      <c r="SLL7417" s="3"/>
      <c r="SLM7417" s="3"/>
      <c r="SLN7417" s="3"/>
      <c r="SLO7417" s="3"/>
      <c r="SLP7417" s="3"/>
      <c r="SLQ7417" s="3"/>
      <c r="SLR7417" s="3"/>
      <c r="SLS7417" s="3"/>
      <c r="SLT7417" s="3"/>
      <c r="SLU7417" s="3"/>
      <c r="SLV7417" s="3"/>
      <c r="SLW7417" s="3"/>
      <c r="SLX7417" s="3"/>
      <c r="SLY7417" s="3"/>
      <c r="SLZ7417" s="3"/>
      <c r="SMA7417" s="3"/>
      <c r="SMB7417" s="3"/>
      <c r="SMC7417" s="3"/>
      <c r="SMD7417" s="3"/>
      <c r="SME7417" s="3"/>
      <c r="SMF7417" s="3"/>
      <c r="SMG7417" s="3"/>
      <c r="SMH7417" s="3"/>
      <c r="SMI7417" s="3"/>
      <c r="SMJ7417" s="3"/>
      <c r="SMK7417" s="3"/>
      <c r="SML7417" s="3"/>
      <c r="SMM7417" s="3"/>
      <c r="SMN7417" s="3"/>
      <c r="SMO7417" s="3"/>
      <c r="SMP7417" s="3"/>
      <c r="SMQ7417" s="3"/>
      <c r="SMR7417" s="3"/>
      <c r="SMS7417" s="3"/>
      <c r="SMT7417" s="3"/>
      <c r="SMU7417" s="3"/>
      <c r="SMV7417" s="3"/>
      <c r="SMW7417" s="3"/>
      <c r="SMX7417" s="3"/>
      <c r="SMY7417" s="3"/>
      <c r="SMZ7417" s="3"/>
      <c r="SNA7417" s="3"/>
      <c r="SNB7417" s="3"/>
      <c r="SNC7417" s="3"/>
      <c r="SND7417" s="3"/>
      <c r="SNE7417" s="3"/>
      <c r="SNF7417" s="3"/>
      <c r="SNG7417" s="3"/>
      <c r="SNH7417" s="3"/>
      <c r="SNI7417" s="3"/>
      <c r="SNJ7417" s="3"/>
      <c r="SNK7417" s="3"/>
      <c r="SNL7417" s="3"/>
      <c r="SNM7417" s="3"/>
      <c r="SNN7417" s="3"/>
      <c r="SNO7417" s="3"/>
      <c r="SNP7417" s="3"/>
      <c r="SNQ7417" s="3"/>
      <c r="SNR7417" s="3"/>
      <c r="SNS7417" s="3"/>
      <c r="SNT7417" s="3"/>
      <c r="SNU7417" s="3"/>
      <c r="SNV7417" s="3"/>
      <c r="SNW7417" s="3"/>
      <c r="SNX7417" s="3"/>
      <c r="SNY7417" s="3"/>
      <c r="SNZ7417" s="3"/>
      <c r="SOA7417" s="3"/>
      <c r="SOB7417" s="3"/>
      <c r="SOC7417" s="3"/>
      <c r="SOD7417" s="3"/>
      <c r="SOE7417" s="3"/>
      <c r="SOF7417" s="3"/>
      <c r="SOG7417" s="3"/>
      <c r="SOH7417" s="3"/>
      <c r="SOI7417" s="3"/>
      <c r="SOJ7417" s="3"/>
      <c r="SOK7417" s="3"/>
      <c r="SOL7417" s="3"/>
      <c r="SOM7417" s="3"/>
      <c r="SON7417" s="3"/>
      <c r="SOO7417" s="3"/>
      <c r="SOP7417" s="3"/>
      <c r="SOQ7417" s="3"/>
      <c r="SOR7417" s="3"/>
      <c r="SOS7417" s="3"/>
      <c r="SOT7417" s="3"/>
      <c r="SOU7417" s="3"/>
      <c r="SOV7417" s="3"/>
      <c r="SOW7417" s="3"/>
      <c r="SOX7417" s="3"/>
      <c r="SOY7417" s="3"/>
      <c r="SOZ7417" s="3"/>
      <c r="SPA7417" s="3"/>
      <c r="SPB7417" s="3"/>
      <c r="SPC7417" s="3"/>
      <c r="SPD7417" s="3"/>
      <c r="SPE7417" s="3"/>
      <c r="SPF7417" s="3"/>
      <c r="SPG7417" s="3"/>
      <c r="SPH7417" s="3"/>
      <c r="SPI7417" s="3"/>
      <c r="SPJ7417" s="3"/>
      <c r="SPK7417" s="3"/>
      <c r="SPL7417" s="3"/>
      <c r="SPM7417" s="3"/>
      <c r="SPN7417" s="3"/>
      <c r="SPO7417" s="3"/>
      <c r="SPP7417" s="3"/>
      <c r="SPQ7417" s="3"/>
      <c r="SPR7417" s="3"/>
      <c r="SPS7417" s="3"/>
      <c r="SPT7417" s="3"/>
      <c r="SPU7417" s="3"/>
      <c r="SPV7417" s="3"/>
      <c r="SPW7417" s="3"/>
      <c r="SPX7417" s="3"/>
      <c r="SPY7417" s="3"/>
      <c r="SPZ7417" s="3"/>
      <c r="SQA7417" s="3"/>
      <c r="SQB7417" s="3"/>
      <c r="SQC7417" s="3"/>
      <c r="SQD7417" s="3"/>
      <c r="SQE7417" s="3"/>
      <c r="SQF7417" s="3"/>
      <c r="SQG7417" s="3"/>
      <c r="SQH7417" s="3"/>
      <c r="SQI7417" s="3"/>
      <c r="SQJ7417" s="3"/>
      <c r="SQK7417" s="3"/>
      <c r="SQL7417" s="3"/>
      <c r="SQM7417" s="3"/>
      <c r="SQN7417" s="3"/>
      <c r="SQO7417" s="3"/>
      <c r="SQP7417" s="3"/>
      <c r="SQQ7417" s="3"/>
      <c r="SQR7417" s="3"/>
      <c r="SQS7417" s="3"/>
      <c r="SQT7417" s="3"/>
      <c r="SQU7417" s="3"/>
      <c r="SQV7417" s="3"/>
      <c r="SQW7417" s="3"/>
      <c r="SQX7417" s="3"/>
      <c r="SQY7417" s="3"/>
      <c r="SQZ7417" s="3"/>
      <c r="SRA7417" s="3"/>
      <c r="SRB7417" s="3"/>
      <c r="SRC7417" s="3"/>
      <c r="SRD7417" s="3"/>
      <c r="SRE7417" s="3"/>
      <c r="SRF7417" s="3"/>
      <c r="SRG7417" s="3"/>
      <c r="SRH7417" s="3"/>
      <c r="SRI7417" s="3"/>
      <c r="SRJ7417" s="3"/>
      <c r="SRK7417" s="3"/>
      <c r="SRL7417" s="3"/>
      <c r="SRM7417" s="3"/>
      <c r="SRN7417" s="3"/>
      <c r="SRO7417" s="3"/>
      <c r="SRP7417" s="3"/>
      <c r="SRQ7417" s="3"/>
      <c r="SRR7417" s="3"/>
      <c r="SRS7417" s="3"/>
      <c r="SRT7417" s="3"/>
      <c r="SRU7417" s="3"/>
      <c r="SRV7417" s="3"/>
      <c r="SRW7417" s="3"/>
      <c r="SRX7417" s="3"/>
      <c r="SRY7417" s="3"/>
      <c r="SRZ7417" s="3"/>
      <c r="SSA7417" s="3"/>
      <c r="SSB7417" s="3"/>
      <c r="SSC7417" s="3"/>
      <c r="SSD7417" s="3"/>
      <c r="SSE7417" s="3"/>
      <c r="SSF7417" s="3"/>
      <c r="SSG7417" s="3"/>
      <c r="SSH7417" s="3"/>
      <c r="SSI7417" s="3"/>
      <c r="SSJ7417" s="3"/>
      <c r="SSK7417" s="3"/>
      <c r="SSL7417" s="3"/>
      <c r="SSM7417" s="3"/>
      <c r="SSN7417" s="3"/>
      <c r="SSO7417" s="3"/>
      <c r="SSP7417" s="3"/>
      <c r="SSQ7417" s="3"/>
      <c r="SSR7417" s="3"/>
      <c r="SSS7417" s="3"/>
      <c r="SST7417" s="3"/>
      <c r="SSU7417" s="3"/>
      <c r="SSV7417" s="3"/>
      <c r="SSW7417" s="3"/>
      <c r="SSX7417" s="3"/>
      <c r="SSY7417" s="3"/>
      <c r="SSZ7417" s="3"/>
      <c r="STA7417" s="3"/>
      <c r="STB7417" s="3"/>
      <c r="STC7417" s="3"/>
      <c r="STD7417" s="3"/>
      <c r="STE7417" s="3"/>
      <c r="STF7417" s="3"/>
      <c r="STG7417" s="3"/>
      <c r="STH7417" s="3"/>
      <c r="STI7417" s="3"/>
      <c r="STJ7417" s="3"/>
      <c r="STK7417" s="3"/>
      <c r="STL7417" s="3"/>
      <c r="STM7417" s="3"/>
      <c r="STN7417" s="3"/>
      <c r="STO7417" s="3"/>
      <c r="STP7417" s="3"/>
      <c r="STQ7417" s="3"/>
      <c r="STR7417" s="3"/>
      <c r="STS7417" s="3"/>
      <c r="STT7417" s="3"/>
      <c r="STU7417" s="3"/>
      <c r="STV7417" s="3"/>
      <c r="STW7417" s="3"/>
      <c r="STX7417" s="3"/>
      <c r="STY7417" s="3"/>
      <c r="STZ7417" s="3"/>
      <c r="SUA7417" s="3"/>
      <c r="SUB7417" s="3"/>
      <c r="SUC7417" s="3"/>
      <c r="SUD7417" s="3"/>
      <c r="SUE7417" s="3"/>
      <c r="SUF7417" s="3"/>
      <c r="SUG7417" s="3"/>
      <c r="SUH7417" s="3"/>
      <c r="SUI7417" s="3"/>
      <c r="SUJ7417" s="3"/>
      <c r="SUK7417" s="3"/>
      <c r="SUL7417" s="3"/>
      <c r="SUM7417" s="3"/>
      <c r="SUN7417" s="3"/>
      <c r="SUO7417" s="3"/>
      <c r="SUP7417" s="3"/>
      <c r="SUQ7417" s="3"/>
      <c r="SUR7417" s="3"/>
      <c r="SUS7417" s="3"/>
      <c r="SUT7417" s="3"/>
      <c r="SUU7417" s="3"/>
      <c r="SUV7417" s="3"/>
      <c r="SUW7417" s="3"/>
      <c r="SUX7417" s="3"/>
      <c r="SUY7417" s="3"/>
      <c r="SUZ7417" s="3"/>
      <c r="SVA7417" s="3"/>
      <c r="SVB7417" s="3"/>
      <c r="SVC7417" s="3"/>
      <c r="SVD7417" s="3"/>
      <c r="SVE7417" s="3"/>
      <c r="SVF7417" s="3"/>
      <c r="SVG7417" s="3"/>
      <c r="SVH7417" s="3"/>
      <c r="SVI7417" s="3"/>
      <c r="SVJ7417" s="3"/>
      <c r="SVK7417" s="3"/>
      <c r="SVL7417" s="3"/>
      <c r="SVM7417" s="3"/>
      <c r="SVN7417" s="3"/>
      <c r="SVO7417" s="3"/>
      <c r="SVP7417" s="3"/>
      <c r="SVQ7417" s="3"/>
      <c r="SVR7417" s="3"/>
      <c r="SVS7417" s="3"/>
      <c r="SVT7417" s="3"/>
      <c r="SVU7417" s="3"/>
      <c r="SVV7417" s="3"/>
      <c r="SVW7417" s="3"/>
      <c r="SVX7417" s="3"/>
      <c r="SVY7417" s="3"/>
      <c r="SVZ7417" s="3"/>
      <c r="SWA7417" s="3"/>
      <c r="SWB7417" s="3"/>
      <c r="SWC7417" s="3"/>
      <c r="SWD7417" s="3"/>
      <c r="SWE7417" s="3"/>
      <c r="SWF7417" s="3"/>
      <c r="SWG7417" s="3"/>
      <c r="SWH7417" s="3"/>
      <c r="SWI7417" s="3"/>
      <c r="SWJ7417" s="3"/>
      <c r="SWK7417" s="3"/>
      <c r="SWL7417" s="3"/>
      <c r="SWM7417" s="3"/>
      <c r="SWN7417" s="3"/>
      <c r="SWO7417" s="3"/>
      <c r="SWP7417" s="3"/>
      <c r="SWQ7417" s="3"/>
      <c r="SWR7417" s="3"/>
      <c r="SWS7417" s="3"/>
      <c r="SWT7417" s="3"/>
      <c r="SWU7417" s="3"/>
      <c r="SWV7417" s="3"/>
      <c r="SWW7417" s="3"/>
      <c r="SWX7417" s="3"/>
      <c r="SWY7417" s="3"/>
      <c r="SWZ7417" s="3"/>
      <c r="SXA7417" s="3"/>
      <c r="SXB7417" s="3"/>
      <c r="SXC7417" s="3"/>
      <c r="SXD7417" s="3"/>
      <c r="SXE7417" s="3"/>
      <c r="SXF7417" s="3"/>
      <c r="SXG7417" s="3"/>
      <c r="SXH7417" s="3"/>
      <c r="SXI7417" s="3"/>
      <c r="SXJ7417" s="3"/>
      <c r="SXK7417" s="3"/>
      <c r="SXL7417" s="3"/>
      <c r="SXM7417" s="3"/>
      <c r="SXN7417" s="3"/>
      <c r="SXO7417" s="3"/>
      <c r="SXP7417" s="3"/>
      <c r="SXQ7417" s="3"/>
      <c r="SXR7417" s="3"/>
      <c r="SXS7417" s="3"/>
      <c r="SXT7417" s="3"/>
      <c r="SXU7417" s="3"/>
      <c r="SXV7417" s="3"/>
      <c r="SXW7417" s="3"/>
      <c r="SXX7417" s="3"/>
      <c r="SXY7417" s="3"/>
      <c r="SXZ7417" s="3"/>
      <c r="SYA7417" s="3"/>
      <c r="SYB7417" s="3"/>
      <c r="SYC7417" s="3"/>
      <c r="SYD7417" s="3"/>
      <c r="SYE7417" s="3"/>
      <c r="SYF7417" s="3"/>
      <c r="SYG7417" s="3"/>
      <c r="SYH7417" s="3"/>
      <c r="SYI7417" s="3"/>
      <c r="SYJ7417" s="3"/>
      <c r="SYK7417" s="3"/>
      <c r="SYL7417" s="3"/>
      <c r="SYM7417" s="3"/>
      <c r="SYN7417" s="3"/>
      <c r="SYO7417" s="3"/>
      <c r="SYP7417" s="3"/>
      <c r="SYQ7417" s="3"/>
      <c r="SYR7417" s="3"/>
      <c r="SYS7417" s="3"/>
      <c r="SYT7417" s="3"/>
      <c r="SYU7417" s="3"/>
      <c r="SYV7417" s="3"/>
      <c r="SYW7417" s="3"/>
      <c r="SYX7417" s="3"/>
      <c r="SYY7417" s="3"/>
      <c r="SYZ7417" s="3"/>
      <c r="SZA7417" s="3"/>
      <c r="SZB7417" s="3"/>
      <c r="SZC7417" s="3"/>
      <c r="SZD7417" s="3"/>
      <c r="SZE7417" s="3"/>
      <c r="SZF7417" s="3"/>
      <c r="SZG7417" s="3"/>
      <c r="SZH7417" s="3"/>
      <c r="SZI7417" s="3"/>
      <c r="SZJ7417" s="3"/>
      <c r="SZK7417" s="3"/>
      <c r="SZL7417" s="3"/>
      <c r="SZM7417" s="3"/>
      <c r="SZN7417" s="3"/>
      <c r="SZO7417" s="3"/>
      <c r="SZP7417" s="3"/>
      <c r="SZQ7417" s="3"/>
      <c r="SZR7417" s="3"/>
      <c r="SZS7417" s="3"/>
      <c r="SZT7417" s="3"/>
      <c r="SZU7417" s="3"/>
      <c r="SZV7417" s="3"/>
      <c r="SZW7417" s="3"/>
      <c r="SZX7417" s="3"/>
      <c r="SZY7417" s="3"/>
      <c r="SZZ7417" s="3"/>
      <c r="TAA7417" s="3"/>
      <c r="TAB7417" s="3"/>
      <c r="TAC7417" s="3"/>
      <c r="TAD7417" s="3"/>
      <c r="TAE7417" s="3"/>
      <c r="TAF7417" s="3"/>
      <c r="TAG7417" s="3"/>
      <c r="TAH7417" s="3"/>
      <c r="TAI7417" s="3"/>
      <c r="TAJ7417" s="3"/>
      <c r="TAK7417" s="3"/>
      <c r="TAL7417" s="3"/>
      <c r="TAM7417" s="3"/>
      <c r="TAN7417" s="3"/>
      <c r="TAO7417" s="3"/>
      <c r="TAP7417" s="3"/>
      <c r="TAQ7417" s="3"/>
      <c r="TAR7417" s="3"/>
      <c r="TAS7417" s="3"/>
      <c r="TAT7417" s="3"/>
      <c r="TAU7417" s="3"/>
      <c r="TAV7417" s="3"/>
      <c r="TAW7417" s="3"/>
      <c r="TAX7417" s="3"/>
      <c r="TAY7417" s="3"/>
      <c r="TAZ7417" s="3"/>
      <c r="TBA7417" s="3"/>
      <c r="TBB7417" s="3"/>
      <c r="TBC7417" s="3"/>
      <c r="TBD7417" s="3"/>
      <c r="TBE7417" s="3"/>
      <c r="TBF7417" s="3"/>
      <c r="TBG7417" s="3"/>
      <c r="TBH7417" s="3"/>
      <c r="TBI7417" s="3"/>
      <c r="TBJ7417" s="3"/>
      <c r="TBK7417" s="3"/>
      <c r="TBL7417" s="3"/>
      <c r="TBM7417" s="3"/>
      <c r="TBN7417" s="3"/>
      <c r="TBO7417" s="3"/>
      <c r="TBP7417" s="3"/>
      <c r="TBQ7417" s="3"/>
      <c r="TBR7417" s="3"/>
      <c r="TBS7417" s="3"/>
      <c r="TBT7417" s="3"/>
      <c r="TBU7417" s="3"/>
      <c r="TBV7417" s="3"/>
      <c r="TBW7417" s="3"/>
      <c r="TBX7417" s="3"/>
      <c r="TBY7417" s="3"/>
      <c r="TBZ7417" s="3"/>
      <c r="TCA7417" s="3"/>
      <c r="TCB7417" s="3"/>
      <c r="TCC7417" s="3"/>
      <c r="TCD7417" s="3"/>
      <c r="TCE7417" s="3"/>
      <c r="TCF7417" s="3"/>
      <c r="TCG7417" s="3"/>
      <c r="TCH7417" s="3"/>
      <c r="TCI7417" s="3"/>
      <c r="TCJ7417" s="3"/>
      <c r="TCK7417" s="3"/>
      <c r="TCL7417" s="3"/>
      <c r="TCM7417" s="3"/>
      <c r="TCN7417" s="3"/>
      <c r="TCO7417" s="3"/>
      <c r="TCP7417" s="3"/>
      <c r="TCQ7417" s="3"/>
      <c r="TCR7417" s="3"/>
      <c r="TCS7417" s="3"/>
      <c r="TCT7417" s="3"/>
      <c r="TCU7417" s="3"/>
      <c r="TCV7417" s="3"/>
      <c r="TCW7417" s="3"/>
      <c r="TCX7417" s="3"/>
      <c r="TCY7417" s="3"/>
      <c r="TCZ7417" s="3"/>
      <c r="TDA7417" s="3"/>
      <c r="TDB7417" s="3"/>
      <c r="TDC7417" s="3"/>
      <c r="TDD7417" s="3"/>
      <c r="TDE7417" s="3"/>
      <c r="TDF7417" s="3"/>
      <c r="TDG7417" s="3"/>
      <c r="TDH7417" s="3"/>
      <c r="TDI7417" s="3"/>
      <c r="TDJ7417" s="3"/>
      <c r="TDK7417" s="3"/>
      <c r="TDL7417" s="3"/>
      <c r="TDM7417" s="3"/>
      <c r="TDN7417" s="3"/>
      <c r="TDO7417" s="3"/>
      <c r="TDP7417" s="3"/>
      <c r="TDQ7417" s="3"/>
      <c r="TDR7417" s="3"/>
      <c r="TDS7417" s="3"/>
      <c r="TDT7417" s="3"/>
      <c r="TDU7417" s="3"/>
      <c r="TDV7417" s="3"/>
      <c r="TDW7417" s="3"/>
      <c r="TDX7417" s="3"/>
      <c r="TDY7417" s="3"/>
      <c r="TDZ7417" s="3"/>
      <c r="TEA7417" s="3"/>
      <c r="TEB7417" s="3"/>
      <c r="TEC7417" s="3"/>
      <c r="TED7417" s="3"/>
      <c r="TEE7417" s="3"/>
      <c r="TEF7417" s="3"/>
      <c r="TEG7417" s="3"/>
      <c r="TEH7417" s="3"/>
      <c r="TEI7417" s="3"/>
      <c r="TEJ7417" s="3"/>
      <c r="TEK7417" s="3"/>
      <c r="TEL7417" s="3"/>
      <c r="TEM7417" s="3"/>
      <c r="TEN7417" s="3"/>
      <c r="TEO7417" s="3"/>
      <c r="TEP7417" s="3"/>
      <c r="TEQ7417" s="3"/>
      <c r="TER7417" s="3"/>
      <c r="TES7417" s="3"/>
      <c r="TET7417" s="3"/>
      <c r="TEU7417" s="3"/>
      <c r="TEV7417" s="3"/>
      <c r="TEW7417" s="3"/>
      <c r="TEX7417" s="3"/>
      <c r="TEY7417" s="3"/>
      <c r="TEZ7417" s="3"/>
      <c r="TFA7417" s="3"/>
      <c r="TFB7417" s="3"/>
      <c r="TFC7417" s="3"/>
      <c r="TFD7417" s="3"/>
      <c r="TFE7417" s="3"/>
      <c r="TFF7417" s="3"/>
      <c r="TFG7417" s="3"/>
      <c r="TFH7417" s="3"/>
      <c r="TFI7417" s="3"/>
      <c r="TFJ7417" s="3"/>
      <c r="TFK7417" s="3"/>
      <c r="TFL7417" s="3"/>
      <c r="TFM7417" s="3"/>
      <c r="TFN7417" s="3"/>
      <c r="TFO7417" s="3"/>
      <c r="TFP7417" s="3"/>
      <c r="TFQ7417" s="3"/>
      <c r="TFR7417" s="3"/>
      <c r="TFS7417" s="3"/>
      <c r="TFT7417" s="3"/>
      <c r="TFU7417" s="3"/>
      <c r="TFV7417" s="3"/>
      <c r="TFW7417" s="3"/>
      <c r="TFX7417" s="3"/>
      <c r="TFY7417" s="3"/>
      <c r="TFZ7417" s="3"/>
      <c r="TGA7417" s="3"/>
      <c r="TGB7417" s="3"/>
      <c r="TGC7417" s="3"/>
      <c r="TGD7417" s="3"/>
      <c r="TGE7417" s="3"/>
      <c r="TGF7417" s="3"/>
      <c r="TGG7417" s="3"/>
      <c r="TGH7417" s="3"/>
      <c r="TGI7417" s="3"/>
      <c r="TGJ7417" s="3"/>
      <c r="TGK7417" s="3"/>
      <c r="TGL7417" s="3"/>
      <c r="TGM7417" s="3"/>
      <c r="TGN7417" s="3"/>
      <c r="TGO7417" s="3"/>
      <c r="TGP7417" s="3"/>
      <c r="TGQ7417" s="3"/>
      <c r="TGR7417" s="3"/>
      <c r="TGS7417" s="3"/>
      <c r="TGT7417" s="3"/>
      <c r="TGU7417" s="3"/>
      <c r="TGV7417" s="3"/>
      <c r="TGW7417" s="3"/>
      <c r="TGX7417" s="3"/>
      <c r="TGY7417" s="3"/>
      <c r="TGZ7417" s="3"/>
      <c r="THA7417" s="3"/>
      <c r="THB7417" s="3"/>
      <c r="THC7417" s="3"/>
      <c r="THD7417" s="3"/>
      <c r="THE7417" s="3"/>
      <c r="THF7417" s="3"/>
      <c r="THG7417" s="3"/>
      <c r="THH7417" s="3"/>
      <c r="THI7417" s="3"/>
      <c r="THJ7417" s="3"/>
      <c r="THK7417" s="3"/>
      <c r="THL7417" s="3"/>
      <c r="THM7417" s="3"/>
      <c r="THN7417" s="3"/>
      <c r="THO7417" s="3"/>
      <c r="THP7417" s="3"/>
      <c r="THQ7417" s="3"/>
      <c r="THR7417" s="3"/>
      <c r="THS7417" s="3"/>
      <c r="THT7417" s="3"/>
      <c r="THU7417" s="3"/>
      <c r="THV7417" s="3"/>
      <c r="THW7417" s="3"/>
      <c r="THX7417" s="3"/>
      <c r="THY7417" s="3"/>
      <c r="THZ7417" s="3"/>
      <c r="TIA7417" s="3"/>
      <c r="TIB7417" s="3"/>
      <c r="TIC7417" s="3"/>
      <c r="TID7417" s="3"/>
      <c r="TIE7417" s="3"/>
      <c r="TIF7417" s="3"/>
      <c r="TIG7417" s="3"/>
      <c r="TIH7417" s="3"/>
      <c r="TII7417" s="3"/>
      <c r="TIJ7417" s="3"/>
      <c r="TIK7417" s="3"/>
      <c r="TIL7417" s="3"/>
      <c r="TIM7417" s="3"/>
      <c r="TIN7417" s="3"/>
      <c r="TIO7417" s="3"/>
      <c r="TIP7417" s="3"/>
      <c r="TIQ7417" s="3"/>
      <c r="TIR7417" s="3"/>
      <c r="TIS7417" s="3"/>
      <c r="TIT7417" s="3"/>
      <c r="TIU7417" s="3"/>
      <c r="TIV7417" s="3"/>
      <c r="TIW7417" s="3"/>
      <c r="TIX7417" s="3"/>
      <c r="TIY7417" s="3"/>
      <c r="TIZ7417" s="3"/>
      <c r="TJA7417" s="3"/>
      <c r="TJB7417" s="3"/>
      <c r="TJC7417" s="3"/>
      <c r="TJD7417" s="3"/>
      <c r="TJE7417" s="3"/>
      <c r="TJF7417" s="3"/>
      <c r="TJG7417" s="3"/>
      <c r="TJH7417" s="3"/>
      <c r="TJI7417" s="3"/>
      <c r="TJJ7417" s="3"/>
      <c r="TJK7417" s="3"/>
      <c r="TJL7417" s="3"/>
      <c r="TJM7417" s="3"/>
      <c r="TJN7417" s="3"/>
      <c r="TJO7417" s="3"/>
      <c r="TJP7417" s="3"/>
      <c r="TJQ7417" s="3"/>
      <c r="TJR7417" s="3"/>
      <c r="TJS7417" s="3"/>
      <c r="TJT7417" s="3"/>
      <c r="TJU7417" s="3"/>
      <c r="TJV7417" s="3"/>
      <c r="TJW7417" s="3"/>
      <c r="TJX7417" s="3"/>
      <c r="TJY7417" s="3"/>
      <c r="TJZ7417" s="3"/>
      <c r="TKA7417" s="3"/>
      <c r="TKB7417" s="3"/>
      <c r="TKC7417" s="3"/>
      <c r="TKD7417" s="3"/>
      <c r="TKE7417" s="3"/>
      <c r="TKF7417" s="3"/>
      <c r="TKG7417" s="3"/>
      <c r="TKH7417" s="3"/>
      <c r="TKI7417" s="3"/>
      <c r="TKJ7417" s="3"/>
      <c r="TKK7417" s="3"/>
      <c r="TKL7417" s="3"/>
      <c r="TKM7417" s="3"/>
      <c r="TKN7417" s="3"/>
      <c r="TKO7417" s="3"/>
      <c r="TKP7417" s="3"/>
      <c r="TKQ7417" s="3"/>
      <c r="TKR7417" s="3"/>
      <c r="TKS7417" s="3"/>
      <c r="TKT7417" s="3"/>
      <c r="TKU7417" s="3"/>
      <c r="TKV7417" s="3"/>
      <c r="TKW7417" s="3"/>
      <c r="TKX7417" s="3"/>
      <c r="TKY7417" s="3"/>
      <c r="TKZ7417" s="3"/>
      <c r="TLA7417" s="3"/>
      <c r="TLB7417" s="3"/>
      <c r="TLC7417" s="3"/>
      <c r="TLD7417" s="3"/>
      <c r="TLE7417" s="3"/>
      <c r="TLF7417" s="3"/>
      <c r="TLG7417" s="3"/>
      <c r="TLH7417" s="3"/>
      <c r="TLI7417" s="3"/>
      <c r="TLJ7417" s="3"/>
      <c r="TLK7417" s="3"/>
      <c r="TLL7417" s="3"/>
      <c r="TLM7417" s="3"/>
      <c r="TLN7417" s="3"/>
      <c r="TLO7417" s="3"/>
      <c r="TLP7417" s="3"/>
      <c r="TLQ7417" s="3"/>
      <c r="TLR7417" s="3"/>
      <c r="TLS7417" s="3"/>
      <c r="TLT7417" s="3"/>
      <c r="TLU7417" s="3"/>
      <c r="TLV7417" s="3"/>
      <c r="TLW7417" s="3"/>
      <c r="TLX7417" s="3"/>
      <c r="TLY7417" s="3"/>
      <c r="TLZ7417" s="3"/>
      <c r="TMA7417" s="3"/>
      <c r="TMB7417" s="3"/>
      <c r="TMC7417" s="3"/>
      <c r="TMD7417" s="3"/>
      <c r="TME7417" s="3"/>
      <c r="TMF7417" s="3"/>
      <c r="TMG7417" s="3"/>
      <c r="TMH7417" s="3"/>
      <c r="TMI7417" s="3"/>
      <c r="TMJ7417" s="3"/>
      <c r="TMK7417" s="3"/>
      <c r="TML7417" s="3"/>
      <c r="TMM7417" s="3"/>
      <c r="TMN7417" s="3"/>
      <c r="TMO7417" s="3"/>
      <c r="TMP7417" s="3"/>
      <c r="TMQ7417" s="3"/>
      <c r="TMR7417" s="3"/>
      <c r="TMS7417" s="3"/>
      <c r="TMT7417" s="3"/>
      <c r="TMU7417" s="3"/>
      <c r="TMV7417" s="3"/>
      <c r="TMW7417" s="3"/>
      <c r="TMX7417" s="3"/>
      <c r="TMY7417" s="3"/>
      <c r="TMZ7417" s="3"/>
      <c r="TNA7417" s="3"/>
      <c r="TNB7417" s="3"/>
      <c r="TNC7417" s="3"/>
      <c r="TND7417" s="3"/>
      <c r="TNE7417" s="3"/>
      <c r="TNF7417" s="3"/>
      <c r="TNG7417" s="3"/>
      <c r="TNH7417" s="3"/>
      <c r="TNI7417" s="3"/>
      <c r="TNJ7417" s="3"/>
      <c r="TNK7417" s="3"/>
      <c r="TNL7417" s="3"/>
      <c r="TNM7417" s="3"/>
      <c r="TNN7417" s="3"/>
      <c r="TNO7417" s="3"/>
      <c r="TNP7417" s="3"/>
      <c r="TNQ7417" s="3"/>
      <c r="TNR7417" s="3"/>
      <c r="TNS7417" s="3"/>
      <c r="TNT7417" s="3"/>
      <c r="TNU7417" s="3"/>
      <c r="TNV7417" s="3"/>
      <c r="TNW7417" s="3"/>
      <c r="TNX7417" s="3"/>
      <c r="TNY7417" s="3"/>
      <c r="TNZ7417" s="3"/>
      <c r="TOA7417" s="3"/>
      <c r="TOB7417" s="3"/>
      <c r="TOC7417" s="3"/>
      <c r="TOD7417" s="3"/>
      <c r="TOE7417" s="3"/>
      <c r="TOF7417" s="3"/>
      <c r="TOG7417" s="3"/>
      <c r="TOH7417" s="3"/>
      <c r="TOI7417" s="3"/>
      <c r="TOJ7417" s="3"/>
      <c r="TOK7417" s="3"/>
      <c r="TOL7417" s="3"/>
      <c r="TOM7417" s="3"/>
      <c r="TON7417" s="3"/>
      <c r="TOO7417" s="3"/>
      <c r="TOP7417" s="3"/>
      <c r="TOQ7417" s="3"/>
      <c r="TOR7417" s="3"/>
      <c r="TOS7417" s="3"/>
      <c r="TOT7417" s="3"/>
      <c r="TOU7417" s="3"/>
      <c r="TOV7417" s="3"/>
      <c r="TOW7417" s="3"/>
      <c r="TOX7417" s="3"/>
      <c r="TOY7417" s="3"/>
      <c r="TOZ7417" s="3"/>
      <c r="TPA7417" s="3"/>
      <c r="TPB7417" s="3"/>
      <c r="TPC7417" s="3"/>
      <c r="TPD7417" s="3"/>
      <c r="TPE7417" s="3"/>
      <c r="TPF7417" s="3"/>
      <c r="TPG7417" s="3"/>
      <c r="TPH7417" s="3"/>
      <c r="TPI7417" s="3"/>
      <c r="TPJ7417" s="3"/>
      <c r="TPK7417" s="3"/>
      <c r="TPL7417" s="3"/>
      <c r="TPM7417" s="3"/>
      <c r="TPN7417" s="3"/>
      <c r="TPO7417" s="3"/>
      <c r="TPP7417" s="3"/>
      <c r="TPQ7417" s="3"/>
      <c r="TPR7417" s="3"/>
      <c r="TPS7417" s="3"/>
      <c r="TPT7417" s="3"/>
      <c r="TPU7417" s="3"/>
      <c r="TPV7417" s="3"/>
      <c r="TPW7417" s="3"/>
      <c r="TPX7417" s="3"/>
      <c r="TPY7417" s="3"/>
      <c r="TPZ7417" s="3"/>
      <c r="TQA7417" s="3"/>
      <c r="TQB7417" s="3"/>
      <c r="TQC7417" s="3"/>
      <c r="TQD7417" s="3"/>
      <c r="TQE7417" s="3"/>
      <c r="TQF7417" s="3"/>
      <c r="TQG7417" s="3"/>
      <c r="TQH7417" s="3"/>
      <c r="TQI7417" s="3"/>
      <c r="TQJ7417" s="3"/>
      <c r="TQK7417" s="3"/>
      <c r="TQL7417" s="3"/>
      <c r="TQM7417" s="3"/>
      <c r="TQN7417" s="3"/>
      <c r="TQO7417" s="3"/>
      <c r="TQP7417" s="3"/>
      <c r="TQQ7417" s="3"/>
      <c r="TQR7417" s="3"/>
      <c r="TQS7417" s="3"/>
      <c r="TQT7417" s="3"/>
      <c r="TQU7417" s="3"/>
      <c r="TQV7417" s="3"/>
      <c r="TQW7417" s="3"/>
      <c r="TQX7417" s="3"/>
      <c r="TQY7417" s="3"/>
      <c r="TQZ7417" s="3"/>
      <c r="TRA7417" s="3"/>
      <c r="TRB7417" s="3"/>
      <c r="TRC7417" s="3"/>
      <c r="TRD7417" s="3"/>
      <c r="TRE7417" s="3"/>
      <c r="TRF7417" s="3"/>
      <c r="TRG7417" s="3"/>
      <c r="TRH7417" s="3"/>
      <c r="TRI7417" s="3"/>
      <c r="TRJ7417" s="3"/>
      <c r="TRK7417" s="3"/>
      <c r="TRL7417" s="3"/>
      <c r="TRM7417" s="3"/>
      <c r="TRN7417" s="3"/>
      <c r="TRO7417" s="3"/>
      <c r="TRP7417" s="3"/>
      <c r="TRQ7417" s="3"/>
      <c r="TRR7417" s="3"/>
      <c r="TRS7417" s="3"/>
      <c r="TRT7417" s="3"/>
      <c r="TRU7417" s="3"/>
      <c r="TRV7417" s="3"/>
      <c r="TRW7417" s="3"/>
      <c r="TRX7417" s="3"/>
      <c r="TRY7417" s="3"/>
      <c r="TRZ7417" s="3"/>
      <c r="TSA7417" s="3"/>
      <c r="TSB7417" s="3"/>
      <c r="TSC7417" s="3"/>
      <c r="TSD7417" s="3"/>
      <c r="TSE7417" s="3"/>
      <c r="TSF7417" s="3"/>
      <c r="TSG7417" s="3"/>
      <c r="TSH7417" s="3"/>
      <c r="TSI7417" s="3"/>
      <c r="TSJ7417" s="3"/>
      <c r="TSK7417" s="3"/>
      <c r="TSL7417" s="3"/>
      <c r="TSM7417" s="3"/>
      <c r="TSN7417" s="3"/>
      <c r="TSO7417" s="3"/>
      <c r="TSP7417" s="3"/>
      <c r="TSQ7417" s="3"/>
      <c r="TSR7417" s="3"/>
      <c r="TSS7417" s="3"/>
      <c r="TST7417" s="3"/>
      <c r="TSU7417" s="3"/>
      <c r="TSV7417" s="3"/>
      <c r="TSW7417" s="3"/>
      <c r="TSX7417" s="3"/>
      <c r="TSY7417" s="3"/>
      <c r="TSZ7417" s="3"/>
      <c r="TTA7417" s="3"/>
      <c r="TTB7417" s="3"/>
      <c r="TTC7417" s="3"/>
      <c r="TTD7417" s="3"/>
      <c r="TTE7417" s="3"/>
      <c r="TTF7417" s="3"/>
      <c r="TTG7417" s="3"/>
      <c r="TTH7417" s="3"/>
      <c r="TTI7417" s="3"/>
      <c r="TTJ7417" s="3"/>
      <c r="TTK7417" s="3"/>
      <c r="TTL7417" s="3"/>
      <c r="TTM7417" s="3"/>
      <c r="TTN7417" s="3"/>
      <c r="TTO7417" s="3"/>
      <c r="TTP7417" s="3"/>
      <c r="TTQ7417" s="3"/>
      <c r="TTR7417" s="3"/>
      <c r="TTS7417" s="3"/>
      <c r="TTT7417" s="3"/>
      <c r="TTU7417" s="3"/>
      <c r="TTV7417" s="3"/>
      <c r="TTW7417" s="3"/>
      <c r="TTX7417" s="3"/>
      <c r="TTY7417" s="3"/>
      <c r="TTZ7417" s="3"/>
      <c r="TUA7417" s="3"/>
      <c r="TUB7417" s="3"/>
      <c r="TUC7417" s="3"/>
      <c r="TUD7417" s="3"/>
      <c r="TUE7417" s="3"/>
      <c r="TUF7417" s="3"/>
      <c r="TUG7417" s="3"/>
      <c r="TUH7417" s="3"/>
      <c r="TUI7417" s="3"/>
      <c r="TUJ7417" s="3"/>
      <c r="TUK7417" s="3"/>
      <c r="TUL7417" s="3"/>
      <c r="TUM7417" s="3"/>
      <c r="TUN7417" s="3"/>
      <c r="TUO7417" s="3"/>
      <c r="TUP7417" s="3"/>
      <c r="TUQ7417" s="3"/>
      <c r="TUR7417" s="3"/>
      <c r="TUS7417" s="3"/>
      <c r="TUT7417" s="3"/>
      <c r="TUU7417" s="3"/>
      <c r="TUV7417" s="3"/>
      <c r="TUW7417" s="3"/>
      <c r="TUX7417" s="3"/>
      <c r="TUY7417" s="3"/>
      <c r="TUZ7417" s="3"/>
      <c r="TVA7417" s="3"/>
      <c r="TVB7417" s="3"/>
      <c r="TVC7417" s="3"/>
      <c r="TVD7417" s="3"/>
      <c r="TVE7417" s="3"/>
      <c r="TVF7417" s="3"/>
      <c r="TVG7417" s="3"/>
      <c r="TVH7417" s="3"/>
      <c r="TVI7417" s="3"/>
      <c r="TVJ7417" s="3"/>
      <c r="TVK7417" s="3"/>
      <c r="TVL7417" s="3"/>
      <c r="TVM7417" s="3"/>
      <c r="TVN7417" s="3"/>
      <c r="TVO7417" s="3"/>
      <c r="TVP7417" s="3"/>
      <c r="TVQ7417" s="3"/>
      <c r="TVR7417" s="3"/>
      <c r="TVS7417" s="3"/>
      <c r="TVT7417" s="3"/>
      <c r="TVU7417" s="3"/>
      <c r="TVV7417" s="3"/>
      <c r="TVW7417" s="3"/>
      <c r="TVX7417" s="3"/>
      <c r="TVY7417" s="3"/>
      <c r="TVZ7417" s="3"/>
      <c r="TWA7417" s="3"/>
      <c r="TWB7417" s="3"/>
      <c r="TWC7417" s="3"/>
      <c r="TWD7417" s="3"/>
      <c r="TWE7417" s="3"/>
      <c r="TWF7417" s="3"/>
      <c r="TWG7417" s="3"/>
      <c r="TWH7417" s="3"/>
      <c r="TWI7417" s="3"/>
      <c r="TWJ7417" s="3"/>
      <c r="TWK7417" s="3"/>
      <c r="TWL7417" s="3"/>
      <c r="TWM7417" s="3"/>
      <c r="TWN7417" s="3"/>
      <c r="TWO7417" s="3"/>
      <c r="TWP7417" s="3"/>
      <c r="TWQ7417" s="3"/>
      <c r="TWR7417" s="3"/>
      <c r="TWS7417" s="3"/>
      <c r="TWT7417" s="3"/>
      <c r="TWU7417" s="3"/>
      <c r="TWV7417" s="3"/>
      <c r="TWW7417" s="3"/>
      <c r="TWX7417" s="3"/>
      <c r="TWY7417" s="3"/>
      <c r="TWZ7417" s="3"/>
      <c r="TXA7417" s="3"/>
      <c r="TXB7417" s="3"/>
      <c r="TXC7417" s="3"/>
      <c r="TXD7417" s="3"/>
      <c r="TXE7417" s="3"/>
      <c r="TXF7417" s="3"/>
      <c r="TXG7417" s="3"/>
      <c r="TXH7417" s="3"/>
      <c r="TXI7417" s="3"/>
      <c r="TXJ7417" s="3"/>
      <c r="TXK7417" s="3"/>
      <c r="TXL7417" s="3"/>
      <c r="TXM7417" s="3"/>
      <c r="TXN7417" s="3"/>
      <c r="TXO7417" s="3"/>
      <c r="TXP7417" s="3"/>
      <c r="TXQ7417" s="3"/>
      <c r="TXR7417" s="3"/>
      <c r="TXS7417" s="3"/>
      <c r="TXT7417" s="3"/>
      <c r="TXU7417" s="3"/>
      <c r="TXV7417" s="3"/>
      <c r="TXW7417" s="3"/>
      <c r="TXX7417" s="3"/>
      <c r="TXY7417" s="3"/>
      <c r="TXZ7417" s="3"/>
      <c r="TYA7417" s="3"/>
      <c r="TYB7417" s="3"/>
      <c r="TYC7417" s="3"/>
      <c r="TYD7417" s="3"/>
      <c r="TYE7417" s="3"/>
      <c r="TYF7417" s="3"/>
      <c r="TYG7417" s="3"/>
      <c r="TYH7417" s="3"/>
      <c r="TYI7417" s="3"/>
      <c r="TYJ7417" s="3"/>
      <c r="TYK7417" s="3"/>
      <c r="TYL7417" s="3"/>
      <c r="TYM7417" s="3"/>
      <c r="TYN7417" s="3"/>
      <c r="TYO7417" s="3"/>
      <c r="TYP7417" s="3"/>
      <c r="TYQ7417" s="3"/>
      <c r="TYR7417" s="3"/>
      <c r="TYS7417" s="3"/>
      <c r="TYT7417" s="3"/>
      <c r="TYU7417" s="3"/>
      <c r="TYV7417" s="3"/>
      <c r="TYW7417" s="3"/>
      <c r="TYX7417" s="3"/>
      <c r="TYY7417" s="3"/>
      <c r="TYZ7417" s="3"/>
      <c r="TZA7417" s="3"/>
      <c r="TZB7417" s="3"/>
      <c r="TZC7417" s="3"/>
      <c r="TZD7417" s="3"/>
      <c r="TZE7417" s="3"/>
      <c r="TZF7417" s="3"/>
      <c r="TZG7417" s="3"/>
      <c r="TZH7417" s="3"/>
      <c r="TZI7417" s="3"/>
      <c r="TZJ7417" s="3"/>
      <c r="TZK7417" s="3"/>
      <c r="TZL7417" s="3"/>
      <c r="TZM7417" s="3"/>
      <c r="TZN7417" s="3"/>
      <c r="TZO7417" s="3"/>
      <c r="TZP7417" s="3"/>
      <c r="TZQ7417" s="3"/>
      <c r="TZR7417" s="3"/>
      <c r="TZS7417" s="3"/>
      <c r="TZT7417" s="3"/>
      <c r="TZU7417" s="3"/>
      <c r="TZV7417" s="3"/>
      <c r="TZW7417" s="3"/>
      <c r="TZX7417" s="3"/>
      <c r="TZY7417" s="3"/>
      <c r="TZZ7417" s="3"/>
      <c r="UAA7417" s="3"/>
      <c r="UAB7417" s="3"/>
      <c r="UAC7417" s="3"/>
      <c r="UAD7417" s="3"/>
      <c r="UAE7417" s="3"/>
      <c r="UAF7417" s="3"/>
      <c r="UAG7417" s="3"/>
      <c r="UAH7417" s="3"/>
      <c r="UAI7417" s="3"/>
      <c r="UAJ7417" s="3"/>
      <c r="UAK7417" s="3"/>
      <c r="UAL7417" s="3"/>
      <c r="UAM7417" s="3"/>
      <c r="UAN7417" s="3"/>
      <c r="UAO7417" s="3"/>
      <c r="UAP7417" s="3"/>
      <c r="UAQ7417" s="3"/>
      <c r="UAR7417" s="3"/>
      <c r="UAS7417" s="3"/>
      <c r="UAT7417" s="3"/>
      <c r="UAU7417" s="3"/>
      <c r="UAV7417" s="3"/>
      <c r="UAW7417" s="3"/>
      <c r="UAX7417" s="3"/>
      <c r="UAY7417" s="3"/>
      <c r="UAZ7417" s="3"/>
      <c r="UBA7417" s="3"/>
      <c r="UBB7417" s="3"/>
      <c r="UBC7417" s="3"/>
      <c r="UBD7417" s="3"/>
      <c r="UBE7417" s="3"/>
      <c r="UBF7417" s="3"/>
      <c r="UBG7417" s="3"/>
      <c r="UBH7417" s="3"/>
      <c r="UBI7417" s="3"/>
      <c r="UBJ7417" s="3"/>
      <c r="UBK7417" s="3"/>
      <c r="UBL7417" s="3"/>
      <c r="UBM7417" s="3"/>
      <c r="UBN7417" s="3"/>
      <c r="UBO7417" s="3"/>
      <c r="UBP7417" s="3"/>
      <c r="UBQ7417" s="3"/>
      <c r="UBR7417" s="3"/>
      <c r="UBS7417" s="3"/>
      <c r="UBT7417" s="3"/>
      <c r="UBU7417" s="3"/>
      <c r="UBV7417" s="3"/>
      <c r="UBW7417" s="3"/>
      <c r="UBX7417" s="3"/>
      <c r="UBY7417" s="3"/>
      <c r="UBZ7417" s="3"/>
      <c r="UCA7417" s="3"/>
      <c r="UCB7417" s="3"/>
      <c r="UCC7417" s="3"/>
      <c r="UCD7417" s="3"/>
      <c r="UCE7417" s="3"/>
      <c r="UCF7417" s="3"/>
      <c r="UCG7417" s="3"/>
      <c r="UCH7417" s="3"/>
      <c r="UCI7417" s="3"/>
      <c r="UCJ7417" s="3"/>
      <c r="UCK7417" s="3"/>
      <c r="UCL7417" s="3"/>
      <c r="UCM7417" s="3"/>
      <c r="UCN7417" s="3"/>
      <c r="UCO7417" s="3"/>
      <c r="UCP7417" s="3"/>
      <c r="UCQ7417" s="3"/>
      <c r="UCR7417" s="3"/>
      <c r="UCS7417" s="3"/>
      <c r="UCT7417" s="3"/>
      <c r="UCU7417" s="3"/>
      <c r="UCV7417" s="3"/>
      <c r="UCW7417" s="3"/>
      <c r="UCX7417" s="3"/>
      <c r="UCY7417" s="3"/>
      <c r="UCZ7417" s="3"/>
      <c r="UDA7417" s="3"/>
      <c r="UDB7417" s="3"/>
      <c r="UDC7417" s="3"/>
      <c r="UDD7417" s="3"/>
      <c r="UDE7417" s="3"/>
      <c r="UDF7417" s="3"/>
      <c r="UDG7417" s="3"/>
      <c r="UDH7417" s="3"/>
      <c r="UDI7417" s="3"/>
      <c r="UDJ7417" s="3"/>
      <c r="UDK7417" s="3"/>
      <c r="UDL7417" s="3"/>
      <c r="UDM7417" s="3"/>
      <c r="UDN7417" s="3"/>
      <c r="UDO7417" s="3"/>
      <c r="UDP7417" s="3"/>
      <c r="UDQ7417" s="3"/>
      <c r="UDR7417" s="3"/>
      <c r="UDS7417" s="3"/>
      <c r="UDT7417" s="3"/>
      <c r="UDU7417" s="3"/>
      <c r="UDV7417" s="3"/>
      <c r="UDW7417" s="3"/>
      <c r="UDX7417" s="3"/>
      <c r="UDY7417" s="3"/>
      <c r="UDZ7417" s="3"/>
      <c r="UEA7417" s="3"/>
      <c r="UEB7417" s="3"/>
      <c r="UEC7417" s="3"/>
      <c r="UED7417" s="3"/>
      <c r="UEE7417" s="3"/>
      <c r="UEF7417" s="3"/>
      <c r="UEG7417" s="3"/>
      <c r="UEH7417" s="3"/>
      <c r="UEI7417" s="3"/>
      <c r="UEJ7417" s="3"/>
      <c r="UEK7417" s="3"/>
      <c r="UEL7417" s="3"/>
      <c r="UEM7417" s="3"/>
      <c r="UEN7417" s="3"/>
      <c r="UEO7417" s="3"/>
      <c r="UEP7417" s="3"/>
      <c r="UEQ7417" s="3"/>
      <c r="UER7417" s="3"/>
      <c r="UES7417" s="3"/>
      <c r="UET7417" s="3"/>
      <c r="UEU7417" s="3"/>
      <c r="UEV7417" s="3"/>
      <c r="UEW7417" s="3"/>
      <c r="UEX7417" s="3"/>
      <c r="UEY7417" s="3"/>
      <c r="UEZ7417" s="3"/>
      <c r="UFA7417" s="3"/>
      <c r="UFB7417" s="3"/>
      <c r="UFC7417" s="3"/>
      <c r="UFD7417" s="3"/>
      <c r="UFE7417" s="3"/>
      <c r="UFF7417" s="3"/>
      <c r="UFG7417" s="3"/>
      <c r="UFH7417" s="3"/>
      <c r="UFI7417" s="3"/>
      <c r="UFJ7417" s="3"/>
      <c r="UFK7417" s="3"/>
      <c r="UFL7417" s="3"/>
      <c r="UFM7417" s="3"/>
      <c r="UFN7417" s="3"/>
      <c r="UFO7417" s="3"/>
      <c r="UFP7417" s="3"/>
      <c r="UFQ7417" s="3"/>
      <c r="UFR7417" s="3"/>
      <c r="UFS7417" s="3"/>
      <c r="UFT7417" s="3"/>
      <c r="UFU7417" s="3"/>
      <c r="UFV7417" s="3"/>
      <c r="UFW7417" s="3"/>
      <c r="UFX7417" s="3"/>
      <c r="UFY7417" s="3"/>
      <c r="UFZ7417" s="3"/>
      <c r="UGA7417" s="3"/>
      <c r="UGB7417" s="3"/>
      <c r="UGC7417" s="3"/>
      <c r="UGD7417" s="3"/>
      <c r="UGE7417" s="3"/>
      <c r="UGF7417" s="3"/>
      <c r="UGG7417" s="3"/>
      <c r="UGH7417" s="3"/>
      <c r="UGI7417" s="3"/>
      <c r="UGJ7417" s="3"/>
      <c r="UGK7417" s="3"/>
      <c r="UGL7417" s="3"/>
      <c r="UGM7417" s="3"/>
      <c r="UGN7417" s="3"/>
      <c r="UGO7417" s="3"/>
      <c r="UGP7417" s="3"/>
      <c r="UGQ7417" s="3"/>
      <c r="UGR7417" s="3"/>
      <c r="UGS7417" s="3"/>
      <c r="UGT7417" s="3"/>
      <c r="UGU7417" s="3"/>
      <c r="UGV7417" s="3"/>
      <c r="UGW7417" s="3"/>
      <c r="UGX7417" s="3"/>
      <c r="UGY7417" s="3"/>
      <c r="UGZ7417" s="3"/>
      <c r="UHA7417" s="3"/>
      <c r="UHB7417" s="3"/>
      <c r="UHC7417" s="3"/>
      <c r="UHD7417" s="3"/>
      <c r="UHE7417" s="3"/>
      <c r="UHF7417" s="3"/>
      <c r="UHG7417" s="3"/>
      <c r="UHH7417" s="3"/>
      <c r="UHI7417" s="3"/>
      <c r="UHJ7417" s="3"/>
      <c r="UHK7417" s="3"/>
      <c r="UHL7417" s="3"/>
      <c r="UHM7417" s="3"/>
      <c r="UHN7417" s="3"/>
      <c r="UHO7417" s="3"/>
      <c r="UHP7417" s="3"/>
      <c r="UHQ7417" s="3"/>
      <c r="UHR7417" s="3"/>
      <c r="UHS7417" s="3"/>
      <c r="UHT7417" s="3"/>
      <c r="UHU7417" s="3"/>
      <c r="UHV7417" s="3"/>
      <c r="UHW7417" s="3"/>
      <c r="UHX7417" s="3"/>
      <c r="UHY7417" s="3"/>
      <c r="UHZ7417" s="3"/>
      <c r="UIA7417" s="3"/>
      <c r="UIB7417" s="3"/>
      <c r="UIC7417" s="3"/>
      <c r="UID7417" s="3"/>
      <c r="UIE7417" s="3"/>
      <c r="UIF7417" s="3"/>
      <c r="UIG7417" s="3"/>
      <c r="UIH7417" s="3"/>
      <c r="UII7417" s="3"/>
      <c r="UIJ7417" s="3"/>
      <c r="UIK7417" s="3"/>
      <c r="UIL7417" s="3"/>
      <c r="UIM7417" s="3"/>
      <c r="UIN7417" s="3"/>
      <c r="UIO7417" s="3"/>
      <c r="UIP7417" s="3"/>
      <c r="UIQ7417" s="3"/>
      <c r="UIR7417" s="3"/>
      <c r="UIS7417" s="3"/>
      <c r="UIT7417" s="3"/>
      <c r="UIU7417" s="3"/>
      <c r="UIV7417" s="3"/>
      <c r="UIW7417" s="3"/>
      <c r="UIX7417" s="3"/>
      <c r="UIY7417" s="3"/>
      <c r="UIZ7417" s="3"/>
      <c r="UJA7417" s="3"/>
      <c r="UJB7417" s="3"/>
      <c r="UJC7417" s="3"/>
      <c r="UJD7417" s="3"/>
      <c r="UJE7417" s="3"/>
      <c r="UJF7417" s="3"/>
      <c r="UJG7417" s="3"/>
      <c r="UJH7417" s="3"/>
      <c r="UJI7417" s="3"/>
      <c r="UJJ7417" s="3"/>
      <c r="UJK7417" s="3"/>
      <c r="UJL7417" s="3"/>
      <c r="UJM7417" s="3"/>
      <c r="UJN7417" s="3"/>
      <c r="UJO7417" s="3"/>
      <c r="UJP7417" s="3"/>
      <c r="UJQ7417" s="3"/>
      <c r="UJR7417" s="3"/>
      <c r="UJS7417" s="3"/>
      <c r="UJT7417" s="3"/>
      <c r="UJU7417" s="3"/>
      <c r="UJV7417" s="3"/>
      <c r="UJW7417" s="3"/>
      <c r="UJX7417" s="3"/>
      <c r="UJY7417" s="3"/>
      <c r="UJZ7417" s="3"/>
      <c r="UKA7417" s="3"/>
      <c r="UKB7417" s="3"/>
      <c r="UKC7417" s="3"/>
      <c r="UKD7417" s="3"/>
      <c r="UKE7417" s="3"/>
      <c r="UKF7417" s="3"/>
      <c r="UKG7417" s="3"/>
      <c r="UKH7417" s="3"/>
      <c r="UKI7417" s="3"/>
      <c r="UKJ7417" s="3"/>
      <c r="UKK7417" s="3"/>
      <c r="UKL7417" s="3"/>
      <c r="UKM7417" s="3"/>
      <c r="UKN7417" s="3"/>
      <c r="UKO7417" s="3"/>
      <c r="UKP7417" s="3"/>
      <c r="UKQ7417" s="3"/>
      <c r="UKR7417" s="3"/>
      <c r="UKS7417" s="3"/>
      <c r="UKT7417" s="3"/>
      <c r="UKU7417" s="3"/>
      <c r="UKV7417" s="3"/>
      <c r="UKW7417" s="3"/>
      <c r="UKX7417" s="3"/>
      <c r="UKY7417" s="3"/>
      <c r="UKZ7417" s="3"/>
      <c r="ULA7417" s="3"/>
      <c r="ULB7417" s="3"/>
      <c r="ULC7417" s="3"/>
      <c r="ULD7417" s="3"/>
      <c r="ULE7417" s="3"/>
      <c r="ULF7417" s="3"/>
      <c r="ULG7417" s="3"/>
      <c r="ULH7417" s="3"/>
      <c r="ULI7417" s="3"/>
      <c r="ULJ7417" s="3"/>
      <c r="ULK7417" s="3"/>
      <c r="ULL7417" s="3"/>
      <c r="ULM7417" s="3"/>
      <c r="ULN7417" s="3"/>
      <c r="ULO7417" s="3"/>
      <c r="ULP7417" s="3"/>
      <c r="ULQ7417" s="3"/>
      <c r="ULR7417" s="3"/>
      <c r="ULS7417" s="3"/>
      <c r="ULT7417" s="3"/>
      <c r="ULU7417" s="3"/>
      <c r="ULV7417" s="3"/>
      <c r="ULW7417" s="3"/>
      <c r="ULX7417" s="3"/>
      <c r="ULY7417" s="3"/>
      <c r="ULZ7417" s="3"/>
      <c r="UMA7417" s="3"/>
      <c r="UMB7417" s="3"/>
      <c r="UMC7417" s="3"/>
      <c r="UMD7417" s="3"/>
      <c r="UME7417" s="3"/>
      <c r="UMF7417" s="3"/>
      <c r="UMG7417" s="3"/>
      <c r="UMH7417" s="3"/>
      <c r="UMI7417" s="3"/>
      <c r="UMJ7417" s="3"/>
      <c r="UMK7417" s="3"/>
      <c r="UML7417" s="3"/>
      <c r="UMM7417" s="3"/>
      <c r="UMN7417" s="3"/>
      <c r="UMO7417" s="3"/>
      <c r="UMP7417" s="3"/>
      <c r="UMQ7417" s="3"/>
      <c r="UMR7417" s="3"/>
      <c r="UMS7417" s="3"/>
      <c r="UMT7417" s="3"/>
      <c r="UMU7417" s="3"/>
      <c r="UMV7417" s="3"/>
      <c r="UMW7417" s="3"/>
      <c r="UMX7417" s="3"/>
      <c r="UMY7417" s="3"/>
      <c r="UMZ7417" s="3"/>
      <c r="UNA7417" s="3"/>
      <c r="UNB7417" s="3"/>
      <c r="UNC7417" s="3"/>
      <c r="UND7417" s="3"/>
      <c r="UNE7417" s="3"/>
      <c r="UNF7417" s="3"/>
      <c r="UNG7417" s="3"/>
      <c r="UNH7417" s="3"/>
      <c r="UNI7417" s="3"/>
      <c r="UNJ7417" s="3"/>
      <c r="UNK7417" s="3"/>
      <c r="UNL7417" s="3"/>
      <c r="UNM7417" s="3"/>
      <c r="UNN7417" s="3"/>
      <c r="UNO7417" s="3"/>
      <c r="UNP7417" s="3"/>
      <c r="UNQ7417" s="3"/>
      <c r="UNR7417" s="3"/>
      <c r="UNS7417" s="3"/>
      <c r="UNT7417" s="3"/>
      <c r="UNU7417" s="3"/>
      <c r="UNV7417" s="3"/>
      <c r="UNW7417" s="3"/>
      <c r="UNX7417" s="3"/>
      <c r="UNY7417" s="3"/>
      <c r="UNZ7417" s="3"/>
      <c r="UOA7417" s="3"/>
      <c r="UOB7417" s="3"/>
      <c r="UOC7417" s="3"/>
      <c r="UOD7417" s="3"/>
      <c r="UOE7417" s="3"/>
      <c r="UOF7417" s="3"/>
      <c r="UOG7417" s="3"/>
      <c r="UOH7417" s="3"/>
      <c r="UOI7417" s="3"/>
      <c r="UOJ7417" s="3"/>
      <c r="UOK7417" s="3"/>
      <c r="UOL7417" s="3"/>
      <c r="UOM7417" s="3"/>
      <c r="UON7417" s="3"/>
      <c r="UOO7417" s="3"/>
      <c r="UOP7417" s="3"/>
      <c r="UOQ7417" s="3"/>
      <c r="UOR7417" s="3"/>
      <c r="UOS7417" s="3"/>
      <c r="UOT7417" s="3"/>
      <c r="UOU7417" s="3"/>
      <c r="UOV7417" s="3"/>
      <c r="UOW7417" s="3"/>
      <c r="UOX7417" s="3"/>
      <c r="UOY7417" s="3"/>
      <c r="UOZ7417" s="3"/>
      <c r="UPA7417" s="3"/>
      <c r="UPB7417" s="3"/>
      <c r="UPC7417" s="3"/>
      <c r="UPD7417" s="3"/>
      <c r="UPE7417" s="3"/>
      <c r="UPF7417" s="3"/>
      <c r="UPG7417" s="3"/>
      <c r="UPH7417" s="3"/>
      <c r="UPI7417" s="3"/>
      <c r="UPJ7417" s="3"/>
      <c r="UPK7417" s="3"/>
      <c r="UPL7417" s="3"/>
      <c r="UPM7417" s="3"/>
      <c r="UPN7417" s="3"/>
      <c r="UPO7417" s="3"/>
      <c r="UPP7417" s="3"/>
      <c r="UPQ7417" s="3"/>
      <c r="UPR7417" s="3"/>
      <c r="UPS7417" s="3"/>
      <c r="UPT7417" s="3"/>
      <c r="UPU7417" s="3"/>
      <c r="UPV7417" s="3"/>
      <c r="UPW7417" s="3"/>
      <c r="UPX7417" s="3"/>
      <c r="UPY7417" s="3"/>
      <c r="UPZ7417" s="3"/>
      <c r="UQA7417" s="3"/>
      <c r="UQB7417" s="3"/>
      <c r="UQC7417" s="3"/>
      <c r="UQD7417" s="3"/>
      <c r="UQE7417" s="3"/>
      <c r="UQF7417" s="3"/>
      <c r="UQG7417" s="3"/>
      <c r="UQH7417" s="3"/>
      <c r="UQI7417" s="3"/>
      <c r="UQJ7417" s="3"/>
      <c r="UQK7417" s="3"/>
      <c r="UQL7417" s="3"/>
      <c r="UQM7417" s="3"/>
      <c r="UQN7417" s="3"/>
      <c r="UQO7417" s="3"/>
      <c r="UQP7417" s="3"/>
      <c r="UQQ7417" s="3"/>
      <c r="UQR7417" s="3"/>
      <c r="UQS7417" s="3"/>
      <c r="UQT7417" s="3"/>
      <c r="UQU7417" s="3"/>
      <c r="UQV7417" s="3"/>
      <c r="UQW7417" s="3"/>
      <c r="UQX7417" s="3"/>
      <c r="UQY7417" s="3"/>
      <c r="UQZ7417" s="3"/>
      <c r="URA7417" s="3"/>
      <c r="URB7417" s="3"/>
      <c r="URC7417" s="3"/>
      <c r="URD7417" s="3"/>
      <c r="URE7417" s="3"/>
      <c r="URF7417" s="3"/>
      <c r="URG7417" s="3"/>
      <c r="URH7417" s="3"/>
      <c r="URI7417" s="3"/>
      <c r="URJ7417" s="3"/>
      <c r="URK7417" s="3"/>
      <c r="URL7417" s="3"/>
      <c r="URM7417" s="3"/>
      <c r="URN7417" s="3"/>
      <c r="URO7417" s="3"/>
      <c r="URP7417" s="3"/>
      <c r="URQ7417" s="3"/>
      <c r="URR7417" s="3"/>
      <c r="URS7417" s="3"/>
      <c r="URT7417" s="3"/>
      <c r="URU7417" s="3"/>
      <c r="URV7417" s="3"/>
      <c r="URW7417" s="3"/>
      <c r="URX7417" s="3"/>
      <c r="URY7417" s="3"/>
      <c r="URZ7417" s="3"/>
      <c r="USA7417" s="3"/>
      <c r="USB7417" s="3"/>
      <c r="USC7417" s="3"/>
      <c r="USD7417" s="3"/>
      <c r="USE7417" s="3"/>
      <c r="USF7417" s="3"/>
      <c r="USG7417" s="3"/>
      <c r="USH7417" s="3"/>
      <c r="USI7417" s="3"/>
      <c r="USJ7417" s="3"/>
      <c r="USK7417" s="3"/>
      <c r="USL7417" s="3"/>
      <c r="USM7417" s="3"/>
      <c r="USN7417" s="3"/>
      <c r="USO7417" s="3"/>
      <c r="USP7417" s="3"/>
      <c r="USQ7417" s="3"/>
      <c r="USR7417" s="3"/>
      <c r="USS7417" s="3"/>
      <c r="UST7417" s="3"/>
      <c r="USU7417" s="3"/>
      <c r="USV7417" s="3"/>
      <c r="USW7417" s="3"/>
      <c r="USX7417" s="3"/>
      <c r="USY7417" s="3"/>
      <c r="USZ7417" s="3"/>
      <c r="UTA7417" s="3"/>
      <c r="UTB7417" s="3"/>
      <c r="UTC7417" s="3"/>
      <c r="UTD7417" s="3"/>
      <c r="UTE7417" s="3"/>
      <c r="UTF7417" s="3"/>
      <c r="UTG7417" s="3"/>
      <c r="UTH7417" s="3"/>
      <c r="UTI7417" s="3"/>
      <c r="UTJ7417" s="3"/>
      <c r="UTK7417" s="3"/>
      <c r="UTL7417" s="3"/>
      <c r="UTM7417" s="3"/>
      <c r="UTN7417" s="3"/>
      <c r="UTO7417" s="3"/>
      <c r="UTP7417" s="3"/>
      <c r="UTQ7417" s="3"/>
      <c r="UTR7417" s="3"/>
      <c r="UTS7417" s="3"/>
      <c r="UTT7417" s="3"/>
      <c r="UTU7417" s="3"/>
      <c r="UTV7417" s="3"/>
      <c r="UTW7417" s="3"/>
      <c r="UTX7417" s="3"/>
      <c r="UTY7417" s="3"/>
      <c r="UTZ7417" s="3"/>
      <c r="UUA7417" s="3"/>
      <c r="UUB7417" s="3"/>
      <c r="UUC7417" s="3"/>
      <c r="UUD7417" s="3"/>
      <c r="UUE7417" s="3"/>
      <c r="UUF7417" s="3"/>
      <c r="UUG7417" s="3"/>
      <c r="UUH7417" s="3"/>
      <c r="UUI7417" s="3"/>
      <c r="UUJ7417" s="3"/>
      <c r="UUK7417" s="3"/>
      <c r="UUL7417" s="3"/>
      <c r="UUM7417" s="3"/>
      <c r="UUN7417" s="3"/>
      <c r="UUO7417" s="3"/>
      <c r="UUP7417" s="3"/>
      <c r="UUQ7417" s="3"/>
      <c r="UUR7417" s="3"/>
      <c r="UUS7417" s="3"/>
      <c r="UUT7417" s="3"/>
      <c r="UUU7417" s="3"/>
      <c r="UUV7417" s="3"/>
      <c r="UUW7417" s="3"/>
      <c r="UUX7417" s="3"/>
      <c r="UUY7417" s="3"/>
      <c r="UUZ7417" s="3"/>
      <c r="UVA7417" s="3"/>
      <c r="UVB7417" s="3"/>
      <c r="UVC7417" s="3"/>
      <c r="UVD7417" s="3"/>
      <c r="UVE7417" s="3"/>
      <c r="UVF7417" s="3"/>
      <c r="UVG7417" s="3"/>
      <c r="UVH7417" s="3"/>
      <c r="UVI7417" s="3"/>
      <c r="UVJ7417" s="3"/>
      <c r="UVK7417" s="3"/>
      <c r="UVL7417" s="3"/>
      <c r="UVM7417" s="3"/>
      <c r="UVN7417" s="3"/>
      <c r="UVO7417" s="3"/>
      <c r="UVP7417" s="3"/>
      <c r="UVQ7417" s="3"/>
      <c r="UVR7417" s="3"/>
      <c r="UVS7417" s="3"/>
      <c r="UVT7417" s="3"/>
      <c r="UVU7417" s="3"/>
      <c r="UVV7417" s="3"/>
      <c r="UVW7417" s="3"/>
      <c r="UVX7417" s="3"/>
      <c r="UVY7417" s="3"/>
      <c r="UVZ7417" s="3"/>
      <c r="UWA7417" s="3"/>
      <c r="UWB7417" s="3"/>
      <c r="UWC7417" s="3"/>
      <c r="UWD7417" s="3"/>
      <c r="UWE7417" s="3"/>
      <c r="UWF7417" s="3"/>
      <c r="UWG7417" s="3"/>
      <c r="UWH7417" s="3"/>
      <c r="UWI7417" s="3"/>
      <c r="UWJ7417" s="3"/>
      <c r="UWK7417" s="3"/>
      <c r="UWL7417" s="3"/>
      <c r="UWM7417" s="3"/>
      <c r="UWN7417" s="3"/>
      <c r="UWO7417" s="3"/>
      <c r="UWP7417" s="3"/>
      <c r="UWQ7417" s="3"/>
      <c r="UWR7417" s="3"/>
      <c r="UWS7417" s="3"/>
      <c r="UWT7417" s="3"/>
      <c r="UWU7417" s="3"/>
      <c r="UWV7417" s="3"/>
      <c r="UWW7417" s="3"/>
      <c r="UWX7417" s="3"/>
      <c r="UWY7417" s="3"/>
      <c r="UWZ7417" s="3"/>
      <c r="UXA7417" s="3"/>
      <c r="UXB7417" s="3"/>
      <c r="UXC7417" s="3"/>
      <c r="UXD7417" s="3"/>
      <c r="UXE7417" s="3"/>
      <c r="UXF7417" s="3"/>
      <c r="UXG7417" s="3"/>
      <c r="UXH7417" s="3"/>
      <c r="UXI7417" s="3"/>
      <c r="UXJ7417" s="3"/>
      <c r="UXK7417" s="3"/>
      <c r="UXL7417" s="3"/>
      <c r="UXM7417" s="3"/>
      <c r="UXN7417" s="3"/>
      <c r="UXO7417" s="3"/>
      <c r="UXP7417" s="3"/>
      <c r="UXQ7417" s="3"/>
      <c r="UXR7417" s="3"/>
      <c r="UXS7417" s="3"/>
      <c r="UXT7417" s="3"/>
      <c r="UXU7417" s="3"/>
      <c r="UXV7417" s="3"/>
      <c r="UXW7417" s="3"/>
      <c r="UXX7417" s="3"/>
      <c r="UXY7417" s="3"/>
      <c r="UXZ7417" s="3"/>
      <c r="UYA7417" s="3"/>
      <c r="UYB7417" s="3"/>
      <c r="UYC7417" s="3"/>
      <c r="UYD7417" s="3"/>
      <c r="UYE7417" s="3"/>
      <c r="UYF7417" s="3"/>
      <c r="UYG7417" s="3"/>
      <c r="UYH7417" s="3"/>
      <c r="UYI7417" s="3"/>
      <c r="UYJ7417" s="3"/>
      <c r="UYK7417" s="3"/>
      <c r="UYL7417" s="3"/>
      <c r="UYM7417" s="3"/>
      <c r="UYN7417" s="3"/>
      <c r="UYO7417" s="3"/>
      <c r="UYP7417" s="3"/>
      <c r="UYQ7417" s="3"/>
      <c r="UYR7417" s="3"/>
      <c r="UYS7417" s="3"/>
      <c r="UYT7417" s="3"/>
      <c r="UYU7417" s="3"/>
      <c r="UYV7417" s="3"/>
      <c r="UYW7417" s="3"/>
      <c r="UYX7417" s="3"/>
      <c r="UYY7417" s="3"/>
      <c r="UYZ7417" s="3"/>
      <c r="UZA7417" s="3"/>
      <c r="UZB7417" s="3"/>
      <c r="UZC7417" s="3"/>
      <c r="UZD7417" s="3"/>
      <c r="UZE7417" s="3"/>
      <c r="UZF7417" s="3"/>
      <c r="UZG7417" s="3"/>
      <c r="UZH7417" s="3"/>
      <c r="UZI7417" s="3"/>
      <c r="UZJ7417" s="3"/>
      <c r="UZK7417" s="3"/>
      <c r="UZL7417" s="3"/>
      <c r="UZM7417" s="3"/>
      <c r="UZN7417" s="3"/>
      <c r="UZO7417" s="3"/>
      <c r="UZP7417" s="3"/>
      <c r="UZQ7417" s="3"/>
      <c r="UZR7417" s="3"/>
      <c r="UZS7417" s="3"/>
      <c r="UZT7417" s="3"/>
      <c r="UZU7417" s="3"/>
      <c r="UZV7417" s="3"/>
      <c r="UZW7417" s="3"/>
      <c r="UZX7417" s="3"/>
      <c r="UZY7417" s="3"/>
      <c r="UZZ7417" s="3"/>
      <c r="VAA7417" s="3"/>
      <c r="VAB7417" s="3"/>
      <c r="VAC7417" s="3"/>
      <c r="VAD7417" s="3"/>
      <c r="VAE7417" s="3"/>
      <c r="VAF7417" s="3"/>
      <c r="VAG7417" s="3"/>
      <c r="VAH7417" s="3"/>
      <c r="VAI7417" s="3"/>
      <c r="VAJ7417" s="3"/>
      <c r="VAK7417" s="3"/>
      <c r="VAL7417" s="3"/>
      <c r="VAM7417" s="3"/>
      <c r="VAN7417" s="3"/>
      <c r="VAO7417" s="3"/>
      <c r="VAP7417" s="3"/>
      <c r="VAQ7417" s="3"/>
      <c r="VAR7417" s="3"/>
      <c r="VAS7417" s="3"/>
      <c r="VAT7417" s="3"/>
      <c r="VAU7417" s="3"/>
      <c r="VAV7417" s="3"/>
      <c r="VAW7417" s="3"/>
      <c r="VAX7417" s="3"/>
      <c r="VAY7417" s="3"/>
      <c r="VAZ7417" s="3"/>
      <c r="VBA7417" s="3"/>
      <c r="VBB7417" s="3"/>
      <c r="VBC7417" s="3"/>
      <c r="VBD7417" s="3"/>
      <c r="VBE7417" s="3"/>
      <c r="VBF7417" s="3"/>
      <c r="VBG7417" s="3"/>
      <c r="VBH7417" s="3"/>
      <c r="VBI7417" s="3"/>
      <c r="VBJ7417" s="3"/>
      <c r="VBK7417" s="3"/>
      <c r="VBL7417" s="3"/>
      <c r="VBM7417" s="3"/>
      <c r="VBN7417" s="3"/>
      <c r="VBO7417" s="3"/>
      <c r="VBP7417" s="3"/>
      <c r="VBQ7417" s="3"/>
      <c r="VBR7417" s="3"/>
      <c r="VBS7417" s="3"/>
      <c r="VBT7417" s="3"/>
      <c r="VBU7417" s="3"/>
      <c r="VBV7417" s="3"/>
      <c r="VBW7417" s="3"/>
      <c r="VBX7417" s="3"/>
      <c r="VBY7417" s="3"/>
      <c r="VBZ7417" s="3"/>
      <c r="VCA7417" s="3"/>
      <c r="VCB7417" s="3"/>
      <c r="VCC7417" s="3"/>
      <c r="VCD7417" s="3"/>
      <c r="VCE7417" s="3"/>
      <c r="VCF7417" s="3"/>
      <c r="VCG7417" s="3"/>
      <c r="VCH7417" s="3"/>
      <c r="VCI7417" s="3"/>
      <c r="VCJ7417" s="3"/>
      <c r="VCK7417" s="3"/>
      <c r="VCL7417" s="3"/>
      <c r="VCM7417" s="3"/>
      <c r="VCN7417" s="3"/>
      <c r="VCO7417" s="3"/>
      <c r="VCP7417" s="3"/>
      <c r="VCQ7417" s="3"/>
      <c r="VCR7417" s="3"/>
      <c r="VCS7417" s="3"/>
      <c r="VCT7417" s="3"/>
      <c r="VCU7417" s="3"/>
      <c r="VCV7417" s="3"/>
      <c r="VCW7417" s="3"/>
      <c r="VCX7417" s="3"/>
      <c r="VCY7417" s="3"/>
      <c r="VCZ7417" s="3"/>
      <c r="VDA7417" s="3"/>
      <c r="VDB7417" s="3"/>
      <c r="VDC7417" s="3"/>
      <c r="VDD7417" s="3"/>
      <c r="VDE7417" s="3"/>
      <c r="VDF7417" s="3"/>
      <c r="VDG7417" s="3"/>
      <c r="VDH7417" s="3"/>
      <c r="VDI7417" s="3"/>
      <c r="VDJ7417" s="3"/>
      <c r="VDK7417" s="3"/>
      <c r="VDL7417" s="3"/>
      <c r="VDM7417" s="3"/>
      <c r="VDN7417" s="3"/>
      <c r="VDO7417" s="3"/>
      <c r="VDP7417" s="3"/>
      <c r="VDQ7417" s="3"/>
      <c r="VDR7417" s="3"/>
      <c r="VDS7417" s="3"/>
      <c r="VDT7417" s="3"/>
      <c r="VDU7417" s="3"/>
      <c r="VDV7417" s="3"/>
      <c r="VDW7417" s="3"/>
      <c r="VDX7417" s="3"/>
      <c r="VDY7417" s="3"/>
      <c r="VDZ7417" s="3"/>
      <c r="VEA7417" s="3"/>
      <c r="VEB7417" s="3"/>
      <c r="VEC7417" s="3"/>
      <c r="VED7417" s="3"/>
      <c r="VEE7417" s="3"/>
      <c r="VEF7417" s="3"/>
      <c r="VEG7417" s="3"/>
      <c r="VEH7417" s="3"/>
      <c r="VEI7417" s="3"/>
      <c r="VEJ7417" s="3"/>
      <c r="VEK7417" s="3"/>
      <c r="VEL7417" s="3"/>
      <c r="VEM7417" s="3"/>
      <c r="VEN7417" s="3"/>
      <c r="VEO7417" s="3"/>
      <c r="VEP7417" s="3"/>
      <c r="VEQ7417" s="3"/>
      <c r="VER7417" s="3"/>
      <c r="VES7417" s="3"/>
      <c r="VET7417" s="3"/>
      <c r="VEU7417" s="3"/>
      <c r="VEV7417" s="3"/>
      <c r="VEW7417" s="3"/>
      <c r="VEX7417" s="3"/>
      <c r="VEY7417" s="3"/>
      <c r="VEZ7417" s="3"/>
      <c r="VFA7417" s="3"/>
      <c r="VFB7417" s="3"/>
      <c r="VFC7417" s="3"/>
      <c r="VFD7417" s="3"/>
      <c r="VFE7417" s="3"/>
      <c r="VFF7417" s="3"/>
      <c r="VFG7417" s="3"/>
      <c r="VFH7417" s="3"/>
      <c r="VFI7417" s="3"/>
      <c r="VFJ7417" s="3"/>
      <c r="VFK7417" s="3"/>
      <c r="VFL7417" s="3"/>
      <c r="VFM7417" s="3"/>
      <c r="VFN7417" s="3"/>
      <c r="VFO7417" s="3"/>
      <c r="VFP7417" s="3"/>
      <c r="VFQ7417" s="3"/>
      <c r="VFR7417" s="3"/>
      <c r="VFS7417" s="3"/>
      <c r="VFT7417" s="3"/>
      <c r="VFU7417" s="3"/>
      <c r="VFV7417" s="3"/>
      <c r="VFW7417" s="3"/>
      <c r="VFX7417" s="3"/>
      <c r="VFY7417" s="3"/>
      <c r="VFZ7417" s="3"/>
      <c r="VGA7417" s="3"/>
      <c r="VGB7417" s="3"/>
      <c r="VGC7417" s="3"/>
      <c r="VGD7417" s="3"/>
      <c r="VGE7417" s="3"/>
      <c r="VGF7417" s="3"/>
      <c r="VGG7417" s="3"/>
      <c r="VGH7417" s="3"/>
      <c r="VGI7417" s="3"/>
      <c r="VGJ7417" s="3"/>
      <c r="VGK7417" s="3"/>
      <c r="VGL7417" s="3"/>
      <c r="VGM7417" s="3"/>
      <c r="VGN7417" s="3"/>
      <c r="VGO7417" s="3"/>
      <c r="VGP7417" s="3"/>
      <c r="VGQ7417" s="3"/>
      <c r="VGR7417" s="3"/>
      <c r="VGS7417" s="3"/>
      <c r="VGT7417" s="3"/>
      <c r="VGU7417" s="3"/>
      <c r="VGV7417" s="3"/>
      <c r="VGW7417" s="3"/>
      <c r="VGX7417" s="3"/>
      <c r="VGY7417" s="3"/>
      <c r="VGZ7417" s="3"/>
      <c r="VHA7417" s="3"/>
      <c r="VHB7417" s="3"/>
      <c r="VHC7417" s="3"/>
      <c r="VHD7417" s="3"/>
      <c r="VHE7417" s="3"/>
      <c r="VHF7417" s="3"/>
      <c r="VHG7417" s="3"/>
      <c r="VHH7417" s="3"/>
      <c r="VHI7417" s="3"/>
      <c r="VHJ7417" s="3"/>
      <c r="VHK7417" s="3"/>
      <c r="VHL7417" s="3"/>
      <c r="VHM7417" s="3"/>
      <c r="VHN7417" s="3"/>
      <c r="VHO7417" s="3"/>
      <c r="VHP7417" s="3"/>
      <c r="VHQ7417" s="3"/>
      <c r="VHR7417" s="3"/>
      <c r="VHS7417" s="3"/>
      <c r="VHT7417" s="3"/>
      <c r="VHU7417" s="3"/>
      <c r="VHV7417" s="3"/>
      <c r="VHW7417" s="3"/>
      <c r="VHX7417" s="3"/>
      <c r="VHY7417" s="3"/>
      <c r="VHZ7417" s="3"/>
      <c r="VIA7417" s="3"/>
      <c r="VIB7417" s="3"/>
      <c r="VIC7417" s="3"/>
      <c r="VID7417" s="3"/>
      <c r="VIE7417" s="3"/>
      <c r="VIF7417" s="3"/>
      <c r="VIG7417" s="3"/>
      <c r="VIH7417" s="3"/>
      <c r="VII7417" s="3"/>
      <c r="VIJ7417" s="3"/>
      <c r="VIK7417" s="3"/>
      <c r="VIL7417" s="3"/>
      <c r="VIM7417" s="3"/>
      <c r="VIN7417" s="3"/>
      <c r="VIO7417" s="3"/>
      <c r="VIP7417" s="3"/>
      <c r="VIQ7417" s="3"/>
      <c r="VIR7417" s="3"/>
      <c r="VIS7417" s="3"/>
      <c r="VIT7417" s="3"/>
      <c r="VIU7417" s="3"/>
      <c r="VIV7417" s="3"/>
      <c r="VIW7417" s="3"/>
      <c r="VIX7417" s="3"/>
      <c r="VIY7417" s="3"/>
      <c r="VIZ7417" s="3"/>
      <c r="VJA7417" s="3"/>
      <c r="VJB7417" s="3"/>
      <c r="VJC7417" s="3"/>
      <c r="VJD7417" s="3"/>
      <c r="VJE7417" s="3"/>
      <c r="VJF7417" s="3"/>
      <c r="VJG7417" s="3"/>
      <c r="VJH7417" s="3"/>
      <c r="VJI7417" s="3"/>
      <c r="VJJ7417" s="3"/>
      <c r="VJK7417" s="3"/>
      <c r="VJL7417" s="3"/>
      <c r="VJM7417" s="3"/>
      <c r="VJN7417" s="3"/>
      <c r="VJO7417" s="3"/>
      <c r="VJP7417" s="3"/>
      <c r="VJQ7417" s="3"/>
      <c r="VJR7417" s="3"/>
      <c r="VJS7417" s="3"/>
      <c r="VJT7417" s="3"/>
      <c r="VJU7417" s="3"/>
      <c r="VJV7417" s="3"/>
      <c r="VJW7417" s="3"/>
      <c r="VJX7417" s="3"/>
      <c r="VJY7417" s="3"/>
      <c r="VJZ7417" s="3"/>
      <c r="VKA7417" s="3"/>
      <c r="VKB7417" s="3"/>
      <c r="VKC7417" s="3"/>
      <c r="VKD7417" s="3"/>
      <c r="VKE7417" s="3"/>
      <c r="VKF7417" s="3"/>
      <c r="VKG7417" s="3"/>
      <c r="VKH7417" s="3"/>
      <c r="VKI7417" s="3"/>
      <c r="VKJ7417" s="3"/>
      <c r="VKK7417" s="3"/>
      <c r="VKL7417" s="3"/>
      <c r="VKM7417" s="3"/>
      <c r="VKN7417" s="3"/>
      <c r="VKO7417" s="3"/>
      <c r="VKP7417" s="3"/>
      <c r="VKQ7417" s="3"/>
      <c r="VKR7417" s="3"/>
      <c r="VKS7417" s="3"/>
      <c r="VKT7417" s="3"/>
      <c r="VKU7417" s="3"/>
      <c r="VKV7417" s="3"/>
      <c r="VKW7417" s="3"/>
      <c r="VKX7417" s="3"/>
      <c r="VKY7417" s="3"/>
      <c r="VKZ7417" s="3"/>
      <c r="VLA7417" s="3"/>
      <c r="VLB7417" s="3"/>
      <c r="VLC7417" s="3"/>
      <c r="VLD7417" s="3"/>
      <c r="VLE7417" s="3"/>
      <c r="VLF7417" s="3"/>
      <c r="VLG7417" s="3"/>
      <c r="VLH7417" s="3"/>
      <c r="VLI7417" s="3"/>
      <c r="VLJ7417" s="3"/>
      <c r="VLK7417" s="3"/>
      <c r="VLL7417" s="3"/>
      <c r="VLM7417" s="3"/>
      <c r="VLN7417" s="3"/>
      <c r="VLO7417" s="3"/>
      <c r="VLP7417" s="3"/>
      <c r="VLQ7417" s="3"/>
      <c r="VLR7417" s="3"/>
      <c r="VLS7417" s="3"/>
      <c r="VLT7417" s="3"/>
      <c r="VLU7417" s="3"/>
      <c r="VLV7417" s="3"/>
      <c r="VLW7417" s="3"/>
      <c r="VLX7417" s="3"/>
      <c r="VLY7417" s="3"/>
      <c r="VLZ7417" s="3"/>
      <c r="VMA7417" s="3"/>
      <c r="VMB7417" s="3"/>
      <c r="VMC7417" s="3"/>
      <c r="VMD7417" s="3"/>
      <c r="VME7417" s="3"/>
      <c r="VMF7417" s="3"/>
      <c r="VMG7417" s="3"/>
      <c r="VMH7417" s="3"/>
      <c r="VMI7417" s="3"/>
      <c r="VMJ7417" s="3"/>
      <c r="VMK7417" s="3"/>
      <c r="VML7417" s="3"/>
      <c r="VMM7417" s="3"/>
      <c r="VMN7417" s="3"/>
      <c r="VMO7417" s="3"/>
      <c r="VMP7417" s="3"/>
      <c r="VMQ7417" s="3"/>
      <c r="VMR7417" s="3"/>
      <c r="VMS7417" s="3"/>
      <c r="VMT7417" s="3"/>
      <c r="VMU7417" s="3"/>
      <c r="VMV7417" s="3"/>
      <c r="VMW7417" s="3"/>
      <c r="VMX7417" s="3"/>
      <c r="VMY7417" s="3"/>
      <c r="VMZ7417" s="3"/>
      <c r="VNA7417" s="3"/>
      <c r="VNB7417" s="3"/>
      <c r="VNC7417" s="3"/>
      <c r="VND7417" s="3"/>
      <c r="VNE7417" s="3"/>
      <c r="VNF7417" s="3"/>
      <c r="VNG7417" s="3"/>
      <c r="VNH7417" s="3"/>
      <c r="VNI7417" s="3"/>
      <c r="VNJ7417" s="3"/>
      <c r="VNK7417" s="3"/>
      <c r="VNL7417" s="3"/>
      <c r="VNM7417" s="3"/>
      <c r="VNN7417" s="3"/>
      <c r="VNO7417" s="3"/>
      <c r="VNP7417" s="3"/>
      <c r="VNQ7417" s="3"/>
      <c r="VNR7417" s="3"/>
      <c r="VNS7417" s="3"/>
      <c r="VNT7417" s="3"/>
      <c r="VNU7417" s="3"/>
      <c r="VNV7417" s="3"/>
      <c r="VNW7417" s="3"/>
      <c r="VNX7417" s="3"/>
      <c r="VNY7417" s="3"/>
      <c r="VNZ7417" s="3"/>
      <c r="VOA7417" s="3"/>
      <c r="VOB7417" s="3"/>
      <c r="VOC7417" s="3"/>
      <c r="VOD7417" s="3"/>
      <c r="VOE7417" s="3"/>
      <c r="VOF7417" s="3"/>
      <c r="VOG7417" s="3"/>
      <c r="VOH7417" s="3"/>
      <c r="VOI7417" s="3"/>
      <c r="VOJ7417" s="3"/>
      <c r="VOK7417" s="3"/>
      <c r="VOL7417" s="3"/>
      <c r="VOM7417" s="3"/>
      <c r="VON7417" s="3"/>
      <c r="VOO7417" s="3"/>
      <c r="VOP7417" s="3"/>
      <c r="VOQ7417" s="3"/>
      <c r="VOR7417" s="3"/>
      <c r="VOS7417" s="3"/>
      <c r="VOT7417" s="3"/>
      <c r="VOU7417" s="3"/>
      <c r="VOV7417" s="3"/>
      <c r="VOW7417" s="3"/>
      <c r="VOX7417" s="3"/>
      <c r="VOY7417" s="3"/>
      <c r="VOZ7417" s="3"/>
      <c r="VPA7417" s="3"/>
      <c r="VPB7417" s="3"/>
      <c r="VPC7417" s="3"/>
      <c r="VPD7417" s="3"/>
      <c r="VPE7417" s="3"/>
      <c r="VPF7417" s="3"/>
      <c r="VPG7417" s="3"/>
      <c r="VPH7417" s="3"/>
      <c r="VPI7417" s="3"/>
      <c r="VPJ7417" s="3"/>
      <c r="VPK7417" s="3"/>
      <c r="VPL7417" s="3"/>
      <c r="VPM7417" s="3"/>
      <c r="VPN7417" s="3"/>
      <c r="VPO7417" s="3"/>
      <c r="VPP7417" s="3"/>
      <c r="VPQ7417" s="3"/>
      <c r="VPR7417" s="3"/>
      <c r="VPS7417" s="3"/>
      <c r="VPT7417" s="3"/>
      <c r="VPU7417" s="3"/>
      <c r="VPV7417" s="3"/>
      <c r="VPW7417" s="3"/>
      <c r="VPX7417" s="3"/>
      <c r="VPY7417" s="3"/>
      <c r="VPZ7417" s="3"/>
      <c r="VQA7417" s="3"/>
      <c r="VQB7417" s="3"/>
      <c r="VQC7417" s="3"/>
      <c r="VQD7417" s="3"/>
      <c r="VQE7417" s="3"/>
      <c r="VQF7417" s="3"/>
      <c r="VQG7417" s="3"/>
      <c r="VQH7417" s="3"/>
      <c r="VQI7417" s="3"/>
      <c r="VQJ7417" s="3"/>
      <c r="VQK7417" s="3"/>
      <c r="VQL7417" s="3"/>
      <c r="VQM7417" s="3"/>
      <c r="VQN7417" s="3"/>
      <c r="VQO7417" s="3"/>
      <c r="VQP7417" s="3"/>
      <c r="VQQ7417" s="3"/>
      <c r="VQR7417" s="3"/>
      <c r="VQS7417" s="3"/>
      <c r="VQT7417" s="3"/>
      <c r="VQU7417" s="3"/>
      <c r="VQV7417" s="3"/>
      <c r="VQW7417" s="3"/>
      <c r="VQX7417" s="3"/>
      <c r="VQY7417" s="3"/>
      <c r="VQZ7417" s="3"/>
      <c r="VRA7417" s="3"/>
      <c r="VRB7417" s="3"/>
      <c r="VRC7417" s="3"/>
      <c r="VRD7417" s="3"/>
      <c r="VRE7417" s="3"/>
      <c r="VRF7417" s="3"/>
      <c r="VRG7417" s="3"/>
      <c r="VRH7417" s="3"/>
      <c r="VRI7417" s="3"/>
      <c r="VRJ7417" s="3"/>
      <c r="VRK7417" s="3"/>
      <c r="VRL7417" s="3"/>
      <c r="VRM7417" s="3"/>
      <c r="VRN7417" s="3"/>
      <c r="VRO7417" s="3"/>
      <c r="VRP7417" s="3"/>
      <c r="VRQ7417" s="3"/>
      <c r="VRR7417" s="3"/>
      <c r="VRS7417" s="3"/>
      <c r="VRT7417" s="3"/>
      <c r="VRU7417" s="3"/>
      <c r="VRV7417" s="3"/>
      <c r="VRW7417" s="3"/>
      <c r="VRX7417" s="3"/>
      <c r="VRY7417" s="3"/>
      <c r="VRZ7417" s="3"/>
      <c r="VSA7417" s="3"/>
      <c r="VSB7417" s="3"/>
      <c r="VSC7417" s="3"/>
      <c r="VSD7417" s="3"/>
      <c r="VSE7417" s="3"/>
      <c r="VSF7417" s="3"/>
      <c r="VSG7417" s="3"/>
      <c r="VSH7417" s="3"/>
      <c r="VSI7417" s="3"/>
      <c r="VSJ7417" s="3"/>
      <c r="VSK7417" s="3"/>
      <c r="VSL7417" s="3"/>
      <c r="VSM7417" s="3"/>
      <c r="VSN7417" s="3"/>
      <c r="VSO7417" s="3"/>
      <c r="VSP7417" s="3"/>
      <c r="VSQ7417" s="3"/>
      <c r="VSR7417" s="3"/>
      <c r="VSS7417" s="3"/>
      <c r="VST7417" s="3"/>
      <c r="VSU7417" s="3"/>
      <c r="VSV7417" s="3"/>
      <c r="VSW7417" s="3"/>
      <c r="VSX7417" s="3"/>
      <c r="VSY7417" s="3"/>
      <c r="VSZ7417" s="3"/>
      <c r="VTA7417" s="3"/>
      <c r="VTB7417" s="3"/>
      <c r="VTC7417" s="3"/>
      <c r="VTD7417" s="3"/>
      <c r="VTE7417" s="3"/>
      <c r="VTF7417" s="3"/>
      <c r="VTG7417" s="3"/>
      <c r="VTH7417" s="3"/>
      <c r="VTI7417" s="3"/>
      <c r="VTJ7417" s="3"/>
      <c r="VTK7417" s="3"/>
      <c r="VTL7417" s="3"/>
      <c r="VTM7417" s="3"/>
      <c r="VTN7417" s="3"/>
      <c r="VTO7417" s="3"/>
      <c r="VTP7417" s="3"/>
      <c r="VTQ7417" s="3"/>
      <c r="VTR7417" s="3"/>
      <c r="VTS7417" s="3"/>
      <c r="VTT7417" s="3"/>
      <c r="VTU7417" s="3"/>
      <c r="VTV7417" s="3"/>
      <c r="VTW7417" s="3"/>
      <c r="VTX7417" s="3"/>
      <c r="VTY7417" s="3"/>
      <c r="VTZ7417" s="3"/>
      <c r="VUA7417" s="3"/>
      <c r="VUB7417" s="3"/>
      <c r="VUC7417" s="3"/>
      <c r="VUD7417" s="3"/>
      <c r="VUE7417" s="3"/>
      <c r="VUF7417" s="3"/>
      <c r="VUG7417" s="3"/>
      <c r="VUH7417" s="3"/>
      <c r="VUI7417" s="3"/>
      <c r="VUJ7417" s="3"/>
      <c r="VUK7417" s="3"/>
      <c r="VUL7417" s="3"/>
      <c r="VUM7417" s="3"/>
      <c r="VUN7417" s="3"/>
      <c r="VUO7417" s="3"/>
      <c r="VUP7417" s="3"/>
      <c r="VUQ7417" s="3"/>
      <c r="VUR7417" s="3"/>
      <c r="VUS7417" s="3"/>
      <c r="VUT7417" s="3"/>
      <c r="VUU7417" s="3"/>
      <c r="VUV7417" s="3"/>
      <c r="VUW7417" s="3"/>
      <c r="VUX7417" s="3"/>
      <c r="VUY7417" s="3"/>
      <c r="VUZ7417" s="3"/>
      <c r="VVA7417" s="3"/>
      <c r="VVB7417" s="3"/>
      <c r="VVC7417" s="3"/>
      <c r="VVD7417" s="3"/>
      <c r="VVE7417" s="3"/>
      <c r="VVF7417" s="3"/>
      <c r="VVG7417" s="3"/>
      <c r="VVH7417" s="3"/>
      <c r="VVI7417" s="3"/>
      <c r="VVJ7417" s="3"/>
      <c r="VVK7417" s="3"/>
      <c r="VVL7417" s="3"/>
      <c r="VVM7417" s="3"/>
      <c r="VVN7417" s="3"/>
      <c r="VVO7417" s="3"/>
      <c r="VVP7417" s="3"/>
      <c r="VVQ7417" s="3"/>
      <c r="VVR7417" s="3"/>
      <c r="VVS7417" s="3"/>
      <c r="VVT7417" s="3"/>
      <c r="VVU7417" s="3"/>
      <c r="VVV7417" s="3"/>
      <c r="VVW7417" s="3"/>
      <c r="VVX7417" s="3"/>
      <c r="VVY7417" s="3"/>
      <c r="VVZ7417" s="3"/>
      <c r="VWA7417" s="3"/>
      <c r="VWB7417" s="3"/>
      <c r="VWC7417" s="3"/>
      <c r="VWD7417" s="3"/>
      <c r="VWE7417" s="3"/>
      <c r="VWF7417" s="3"/>
      <c r="VWG7417" s="3"/>
      <c r="VWH7417" s="3"/>
      <c r="VWI7417" s="3"/>
      <c r="VWJ7417" s="3"/>
      <c r="VWK7417" s="3"/>
      <c r="VWL7417" s="3"/>
      <c r="VWM7417" s="3"/>
      <c r="VWN7417" s="3"/>
      <c r="VWO7417" s="3"/>
      <c r="VWP7417" s="3"/>
      <c r="VWQ7417" s="3"/>
      <c r="VWR7417" s="3"/>
      <c r="VWS7417" s="3"/>
      <c r="VWT7417" s="3"/>
      <c r="VWU7417" s="3"/>
      <c r="VWV7417" s="3"/>
      <c r="VWW7417" s="3"/>
      <c r="VWX7417" s="3"/>
      <c r="VWY7417" s="3"/>
      <c r="VWZ7417" s="3"/>
      <c r="VXA7417" s="3"/>
      <c r="VXB7417" s="3"/>
      <c r="VXC7417" s="3"/>
      <c r="VXD7417" s="3"/>
      <c r="VXE7417" s="3"/>
      <c r="VXF7417" s="3"/>
      <c r="VXG7417" s="3"/>
      <c r="VXH7417" s="3"/>
      <c r="VXI7417" s="3"/>
      <c r="VXJ7417" s="3"/>
      <c r="VXK7417" s="3"/>
      <c r="VXL7417" s="3"/>
      <c r="VXM7417" s="3"/>
      <c r="VXN7417" s="3"/>
      <c r="VXO7417" s="3"/>
      <c r="VXP7417" s="3"/>
      <c r="VXQ7417" s="3"/>
      <c r="VXR7417" s="3"/>
      <c r="VXS7417" s="3"/>
      <c r="VXT7417" s="3"/>
      <c r="VXU7417" s="3"/>
      <c r="VXV7417" s="3"/>
      <c r="VXW7417" s="3"/>
      <c r="VXX7417" s="3"/>
      <c r="VXY7417" s="3"/>
      <c r="VXZ7417" s="3"/>
      <c r="VYA7417" s="3"/>
      <c r="VYB7417" s="3"/>
      <c r="VYC7417" s="3"/>
      <c r="VYD7417" s="3"/>
      <c r="VYE7417" s="3"/>
      <c r="VYF7417" s="3"/>
      <c r="VYG7417" s="3"/>
      <c r="VYH7417" s="3"/>
      <c r="VYI7417" s="3"/>
      <c r="VYJ7417" s="3"/>
      <c r="VYK7417" s="3"/>
      <c r="VYL7417" s="3"/>
      <c r="VYM7417" s="3"/>
      <c r="VYN7417" s="3"/>
      <c r="VYO7417" s="3"/>
      <c r="VYP7417" s="3"/>
      <c r="VYQ7417" s="3"/>
      <c r="VYR7417" s="3"/>
      <c r="VYS7417" s="3"/>
      <c r="VYT7417" s="3"/>
      <c r="VYU7417" s="3"/>
      <c r="VYV7417" s="3"/>
      <c r="VYW7417" s="3"/>
      <c r="VYX7417" s="3"/>
      <c r="VYY7417" s="3"/>
      <c r="VYZ7417" s="3"/>
      <c r="VZA7417" s="3"/>
      <c r="VZB7417" s="3"/>
      <c r="VZC7417" s="3"/>
      <c r="VZD7417" s="3"/>
      <c r="VZE7417" s="3"/>
      <c r="VZF7417" s="3"/>
      <c r="VZG7417" s="3"/>
      <c r="VZH7417" s="3"/>
      <c r="VZI7417" s="3"/>
      <c r="VZJ7417" s="3"/>
      <c r="VZK7417" s="3"/>
      <c r="VZL7417" s="3"/>
      <c r="VZM7417" s="3"/>
      <c r="VZN7417" s="3"/>
      <c r="VZO7417" s="3"/>
      <c r="VZP7417" s="3"/>
      <c r="VZQ7417" s="3"/>
      <c r="VZR7417" s="3"/>
      <c r="VZS7417" s="3"/>
      <c r="VZT7417" s="3"/>
      <c r="VZU7417" s="3"/>
      <c r="VZV7417" s="3"/>
      <c r="VZW7417" s="3"/>
      <c r="VZX7417" s="3"/>
      <c r="VZY7417" s="3"/>
      <c r="VZZ7417" s="3"/>
      <c r="WAA7417" s="3"/>
      <c r="WAB7417" s="3"/>
      <c r="WAC7417" s="3"/>
      <c r="WAD7417" s="3"/>
      <c r="WAE7417" s="3"/>
      <c r="WAF7417" s="3"/>
      <c r="WAG7417" s="3"/>
      <c r="WAH7417" s="3"/>
      <c r="WAI7417" s="3"/>
      <c r="WAJ7417" s="3"/>
      <c r="WAK7417" s="3"/>
      <c r="WAL7417" s="3"/>
      <c r="WAM7417" s="3"/>
      <c r="WAN7417" s="3"/>
      <c r="WAO7417" s="3"/>
      <c r="WAP7417" s="3"/>
      <c r="WAQ7417" s="3"/>
      <c r="WAR7417" s="3"/>
      <c r="WAS7417" s="3"/>
      <c r="WAT7417" s="3"/>
      <c r="WAU7417" s="3"/>
      <c r="WAV7417" s="3"/>
      <c r="WAW7417" s="3"/>
      <c r="WAX7417" s="3"/>
      <c r="WAY7417" s="3"/>
      <c r="WAZ7417" s="3"/>
      <c r="WBA7417" s="3"/>
      <c r="WBB7417" s="3"/>
      <c r="WBC7417" s="3"/>
      <c r="WBD7417" s="3"/>
      <c r="WBE7417" s="3"/>
      <c r="WBF7417" s="3"/>
      <c r="WBG7417" s="3"/>
      <c r="WBH7417" s="3"/>
      <c r="WBI7417" s="3"/>
      <c r="WBJ7417" s="3"/>
      <c r="WBK7417" s="3"/>
      <c r="WBL7417" s="3"/>
      <c r="WBM7417" s="3"/>
      <c r="WBN7417" s="3"/>
      <c r="WBO7417" s="3"/>
      <c r="WBP7417" s="3"/>
      <c r="WBQ7417" s="3"/>
      <c r="WBR7417" s="3"/>
      <c r="WBS7417" s="3"/>
      <c r="WBT7417" s="3"/>
      <c r="WBU7417" s="3"/>
      <c r="WBV7417" s="3"/>
      <c r="WBW7417" s="3"/>
      <c r="WBX7417" s="3"/>
      <c r="WBY7417" s="3"/>
      <c r="WBZ7417" s="3"/>
      <c r="WCA7417" s="3"/>
      <c r="WCB7417" s="3"/>
      <c r="WCC7417" s="3"/>
      <c r="WCD7417" s="3"/>
      <c r="WCE7417" s="3"/>
      <c r="WCF7417" s="3"/>
      <c r="WCG7417" s="3"/>
      <c r="WCH7417" s="3"/>
      <c r="WCI7417" s="3"/>
      <c r="WCJ7417" s="3"/>
      <c r="WCK7417" s="3"/>
      <c r="WCL7417" s="3"/>
      <c r="WCM7417" s="3"/>
      <c r="WCN7417" s="3"/>
      <c r="WCO7417" s="3"/>
      <c r="WCP7417" s="3"/>
      <c r="WCQ7417" s="3"/>
      <c r="WCR7417" s="3"/>
      <c r="WCS7417" s="3"/>
      <c r="WCT7417" s="3"/>
      <c r="WCU7417" s="3"/>
      <c r="WCV7417" s="3"/>
      <c r="WCW7417" s="3"/>
      <c r="WCX7417" s="3"/>
      <c r="WCY7417" s="3"/>
      <c r="WCZ7417" s="3"/>
      <c r="WDA7417" s="3"/>
      <c r="WDB7417" s="3"/>
      <c r="WDC7417" s="3"/>
      <c r="WDD7417" s="3"/>
      <c r="WDE7417" s="3"/>
      <c r="WDF7417" s="3"/>
      <c r="WDG7417" s="3"/>
      <c r="WDH7417" s="3"/>
      <c r="WDI7417" s="3"/>
      <c r="WDJ7417" s="3"/>
      <c r="WDK7417" s="3"/>
      <c r="WDL7417" s="3"/>
      <c r="WDM7417" s="3"/>
      <c r="WDN7417" s="3"/>
      <c r="WDO7417" s="3"/>
      <c r="WDP7417" s="3"/>
      <c r="WDQ7417" s="3"/>
      <c r="WDR7417" s="3"/>
      <c r="WDS7417" s="3"/>
      <c r="WDT7417" s="3"/>
      <c r="WDU7417" s="3"/>
      <c r="WDV7417" s="3"/>
      <c r="WDW7417" s="3"/>
      <c r="WDX7417" s="3"/>
      <c r="WDY7417" s="3"/>
      <c r="WDZ7417" s="3"/>
      <c r="WEA7417" s="3"/>
      <c r="WEB7417" s="3"/>
      <c r="WEC7417" s="3"/>
      <c r="WED7417" s="3"/>
      <c r="WEE7417" s="3"/>
      <c r="WEF7417" s="3"/>
      <c r="WEG7417" s="3"/>
      <c r="WEH7417" s="3"/>
      <c r="WEI7417" s="3"/>
      <c r="WEJ7417" s="3"/>
      <c r="WEK7417" s="3"/>
      <c r="WEL7417" s="3"/>
      <c r="WEM7417" s="3"/>
      <c r="WEN7417" s="3"/>
      <c r="WEO7417" s="3"/>
      <c r="WEP7417" s="3"/>
      <c r="WEQ7417" s="3"/>
      <c r="WER7417" s="3"/>
      <c r="WES7417" s="3"/>
      <c r="WET7417" s="3"/>
      <c r="WEU7417" s="3"/>
      <c r="WEV7417" s="3"/>
      <c r="WEW7417" s="3"/>
      <c r="WEX7417" s="3"/>
      <c r="WEY7417" s="3"/>
      <c r="WEZ7417" s="3"/>
      <c r="WFA7417" s="3"/>
      <c r="WFB7417" s="3"/>
      <c r="WFC7417" s="3"/>
      <c r="WFD7417" s="3"/>
      <c r="WFE7417" s="3"/>
      <c r="WFF7417" s="3"/>
      <c r="WFG7417" s="3"/>
      <c r="WFH7417" s="3"/>
      <c r="WFI7417" s="3"/>
      <c r="WFJ7417" s="3"/>
      <c r="WFK7417" s="3"/>
      <c r="WFL7417" s="3"/>
      <c r="WFM7417" s="3"/>
      <c r="WFN7417" s="3"/>
      <c r="WFO7417" s="3"/>
      <c r="WFP7417" s="3"/>
      <c r="WFQ7417" s="3"/>
      <c r="WFR7417" s="3"/>
      <c r="WFS7417" s="3"/>
      <c r="WFT7417" s="3"/>
      <c r="WFU7417" s="3"/>
      <c r="WFV7417" s="3"/>
      <c r="WFW7417" s="3"/>
      <c r="WFX7417" s="3"/>
      <c r="WFY7417" s="3"/>
      <c r="WFZ7417" s="3"/>
      <c r="WGA7417" s="3"/>
      <c r="WGB7417" s="3"/>
      <c r="WGC7417" s="3"/>
      <c r="WGD7417" s="3"/>
      <c r="WGE7417" s="3"/>
      <c r="WGF7417" s="3"/>
      <c r="WGG7417" s="3"/>
      <c r="WGH7417" s="3"/>
      <c r="WGI7417" s="3"/>
      <c r="WGJ7417" s="3"/>
      <c r="WGK7417" s="3"/>
      <c r="WGL7417" s="3"/>
      <c r="WGM7417" s="3"/>
      <c r="WGN7417" s="3"/>
      <c r="WGO7417" s="3"/>
      <c r="WGP7417" s="3"/>
      <c r="WGQ7417" s="3"/>
      <c r="WGR7417" s="3"/>
      <c r="WGS7417" s="3"/>
      <c r="WGT7417" s="3"/>
      <c r="WGU7417" s="3"/>
      <c r="WGV7417" s="3"/>
      <c r="WGW7417" s="3"/>
      <c r="WGX7417" s="3"/>
      <c r="WGY7417" s="3"/>
      <c r="WGZ7417" s="3"/>
      <c r="WHA7417" s="3"/>
      <c r="WHB7417" s="3"/>
      <c r="WHC7417" s="3"/>
      <c r="WHD7417" s="3"/>
      <c r="WHE7417" s="3"/>
      <c r="WHF7417" s="3"/>
      <c r="WHG7417" s="3"/>
      <c r="WHH7417" s="3"/>
      <c r="WHI7417" s="3"/>
      <c r="WHJ7417" s="3"/>
      <c r="WHK7417" s="3"/>
      <c r="WHL7417" s="3"/>
      <c r="WHM7417" s="3"/>
      <c r="WHN7417" s="3"/>
      <c r="WHO7417" s="3"/>
      <c r="WHP7417" s="3"/>
      <c r="WHQ7417" s="3"/>
      <c r="WHR7417" s="3"/>
      <c r="WHS7417" s="3"/>
      <c r="WHT7417" s="3"/>
      <c r="WHU7417" s="3"/>
      <c r="WHV7417" s="3"/>
      <c r="WHW7417" s="3"/>
      <c r="WHX7417" s="3"/>
      <c r="WHY7417" s="3"/>
      <c r="WHZ7417" s="3"/>
      <c r="WIA7417" s="3"/>
      <c r="WIB7417" s="3"/>
      <c r="WIC7417" s="3"/>
      <c r="WID7417" s="3"/>
      <c r="WIE7417" s="3"/>
      <c r="WIF7417" s="3"/>
      <c r="WIG7417" s="3"/>
      <c r="WIH7417" s="3"/>
      <c r="WII7417" s="3"/>
      <c r="WIJ7417" s="3"/>
      <c r="WIK7417" s="3"/>
      <c r="WIL7417" s="3"/>
      <c r="WIM7417" s="3"/>
      <c r="WIN7417" s="3"/>
      <c r="WIO7417" s="3"/>
      <c r="WIP7417" s="3"/>
      <c r="WIQ7417" s="3"/>
      <c r="WIR7417" s="3"/>
      <c r="WIS7417" s="3"/>
      <c r="WIT7417" s="3"/>
      <c r="WIU7417" s="3"/>
      <c r="WIV7417" s="3"/>
      <c r="WIW7417" s="3"/>
      <c r="WIX7417" s="3"/>
      <c r="WIY7417" s="3"/>
      <c r="WIZ7417" s="3"/>
      <c r="WJA7417" s="3"/>
      <c r="WJB7417" s="3"/>
      <c r="WJC7417" s="3"/>
      <c r="WJD7417" s="3"/>
      <c r="WJE7417" s="3"/>
      <c r="WJF7417" s="3"/>
      <c r="WJG7417" s="3"/>
      <c r="WJH7417" s="3"/>
      <c r="WJI7417" s="3"/>
      <c r="WJJ7417" s="3"/>
      <c r="WJK7417" s="3"/>
      <c r="WJL7417" s="3"/>
      <c r="WJM7417" s="3"/>
      <c r="WJN7417" s="3"/>
      <c r="WJO7417" s="3"/>
      <c r="WJP7417" s="3"/>
      <c r="WJQ7417" s="3"/>
      <c r="WJR7417" s="3"/>
      <c r="WJS7417" s="3"/>
      <c r="WJT7417" s="3"/>
      <c r="WJU7417" s="3"/>
      <c r="WJV7417" s="3"/>
      <c r="WJW7417" s="3"/>
      <c r="WJX7417" s="3"/>
      <c r="WJY7417" s="3"/>
      <c r="WJZ7417" s="3"/>
      <c r="WKA7417" s="3"/>
      <c r="WKB7417" s="3"/>
      <c r="WKC7417" s="3"/>
      <c r="WKD7417" s="3"/>
      <c r="WKE7417" s="3"/>
      <c r="WKF7417" s="3"/>
      <c r="WKG7417" s="3"/>
      <c r="WKH7417" s="3"/>
      <c r="WKI7417" s="3"/>
      <c r="WKJ7417" s="3"/>
      <c r="WKK7417" s="3"/>
      <c r="WKL7417" s="3"/>
      <c r="WKM7417" s="3"/>
      <c r="WKN7417" s="3"/>
      <c r="WKO7417" s="3"/>
      <c r="WKP7417" s="3"/>
      <c r="WKQ7417" s="3"/>
      <c r="WKR7417" s="3"/>
      <c r="WKS7417" s="3"/>
      <c r="WKT7417" s="3"/>
      <c r="WKU7417" s="3"/>
      <c r="WKV7417" s="3"/>
      <c r="WKW7417" s="3"/>
      <c r="WKX7417" s="3"/>
      <c r="WKY7417" s="3"/>
      <c r="WKZ7417" s="3"/>
      <c r="WLA7417" s="3"/>
      <c r="WLB7417" s="3"/>
      <c r="WLC7417" s="3"/>
      <c r="WLD7417" s="3"/>
      <c r="WLE7417" s="3"/>
      <c r="WLF7417" s="3"/>
      <c r="WLG7417" s="3"/>
      <c r="WLH7417" s="3"/>
      <c r="WLI7417" s="3"/>
      <c r="WLJ7417" s="3"/>
      <c r="WLK7417" s="3"/>
      <c r="WLL7417" s="3"/>
      <c r="WLM7417" s="3"/>
      <c r="WLN7417" s="3"/>
      <c r="WLO7417" s="3"/>
      <c r="WLP7417" s="3"/>
      <c r="WLQ7417" s="3"/>
      <c r="WLR7417" s="3"/>
      <c r="WLS7417" s="3"/>
      <c r="WLT7417" s="3"/>
      <c r="WLU7417" s="3"/>
      <c r="WLV7417" s="3"/>
      <c r="WLW7417" s="3"/>
      <c r="WLX7417" s="3"/>
      <c r="WLY7417" s="3"/>
      <c r="WLZ7417" s="3"/>
      <c r="WMA7417" s="3"/>
      <c r="WMB7417" s="3"/>
      <c r="WMC7417" s="3"/>
      <c r="WMD7417" s="3"/>
      <c r="WME7417" s="3"/>
      <c r="WMF7417" s="3"/>
      <c r="WMG7417" s="3"/>
      <c r="WMH7417" s="3"/>
      <c r="WMI7417" s="3"/>
      <c r="WMJ7417" s="3"/>
      <c r="WMK7417" s="3"/>
      <c r="WML7417" s="3"/>
      <c r="WMM7417" s="3"/>
      <c r="WMN7417" s="3"/>
      <c r="WMO7417" s="3"/>
      <c r="WMP7417" s="3"/>
      <c r="WMQ7417" s="3"/>
      <c r="WMR7417" s="3"/>
      <c r="WMS7417" s="3"/>
      <c r="WMT7417" s="3"/>
      <c r="WMU7417" s="3"/>
      <c r="WMV7417" s="3"/>
      <c r="WMW7417" s="3"/>
      <c r="WMX7417" s="3"/>
      <c r="WMY7417" s="3"/>
      <c r="WMZ7417" s="3"/>
      <c r="WNA7417" s="3"/>
      <c r="WNB7417" s="3"/>
      <c r="WNC7417" s="3"/>
      <c r="WND7417" s="3"/>
      <c r="WNE7417" s="3"/>
      <c r="WNF7417" s="3"/>
      <c r="WNG7417" s="3"/>
      <c r="WNH7417" s="3"/>
      <c r="WNI7417" s="3"/>
      <c r="WNJ7417" s="3"/>
      <c r="WNK7417" s="3"/>
      <c r="WNL7417" s="3"/>
      <c r="WNM7417" s="3"/>
      <c r="WNN7417" s="3"/>
      <c r="WNO7417" s="3"/>
      <c r="WNP7417" s="3"/>
      <c r="WNQ7417" s="3"/>
      <c r="WNR7417" s="3"/>
      <c r="WNS7417" s="3"/>
      <c r="WNT7417" s="3"/>
      <c r="WNU7417" s="3"/>
      <c r="WNV7417" s="3"/>
      <c r="WNW7417" s="3"/>
      <c r="WNX7417" s="3"/>
      <c r="WNY7417" s="3"/>
      <c r="WNZ7417" s="3"/>
      <c r="WOA7417" s="3"/>
      <c r="WOB7417" s="3"/>
      <c r="WOC7417" s="3"/>
      <c r="WOD7417" s="3"/>
      <c r="WOE7417" s="3"/>
      <c r="WOF7417" s="3"/>
      <c r="WOG7417" s="3"/>
      <c r="WOH7417" s="3"/>
      <c r="WOI7417" s="3"/>
      <c r="WOJ7417" s="3"/>
      <c r="WOK7417" s="3"/>
      <c r="WOL7417" s="3"/>
      <c r="WOM7417" s="3"/>
      <c r="WON7417" s="3"/>
      <c r="WOO7417" s="3"/>
      <c r="WOP7417" s="3"/>
      <c r="WOQ7417" s="3"/>
      <c r="WOR7417" s="3"/>
      <c r="WOS7417" s="3"/>
      <c r="WOT7417" s="3"/>
      <c r="WOU7417" s="3"/>
      <c r="WOV7417" s="3"/>
      <c r="WOW7417" s="3"/>
      <c r="WOX7417" s="3"/>
      <c r="WOY7417" s="3"/>
      <c r="WOZ7417" s="3"/>
      <c r="WPA7417" s="3"/>
      <c r="WPB7417" s="3"/>
      <c r="WPC7417" s="3"/>
      <c r="WPD7417" s="3"/>
      <c r="WPE7417" s="3"/>
      <c r="WPF7417" s="3"/>
      <c r="WPG7417" s="3"/>
      <c r="WPH7417" s="3"/>
      <c r="WPI7417" s="3"/>
      <c r="WPJ7417" s="3"/>
      <c r="WPK7417" s="3"/>
      <c r="WPL7417" s="3"/>
      <c r="WPM7417" s="3"/>
      <c r="WPN7417" s="3"/>
      <c r="WPO7417" s="3"/>
      <c r="WPP7417" s="3"/>
      <c r="WPQ7417" s="3"/>
      <c r="WPR7417" s="3"/>
      <c r="WPS7417" s="3"/>
      <c r="WPT7417" s="3"/>
      <c r="WPU7417" s="3"/>
      <c r="WPV7417" s="3"/>
      <c r="WPW7417" s="3"/>
      <c r="WPX7417" s="3"/>
      <c r="WPY7417" s="3"/>
      <c r="WPZ7417" s="3"/>
      <c r="WQA7417" s="3"/>
      <c r="WQB7417" s="3"/>
      <c r="WQC7417" s="3"/>
      <c r="WQD7417" s="3"/>
      <c r="WQE7417" s="3"/>
      <c r="WQF7417" s="3"/>
      <c r="WQG7417" s="3"/>
      <c r="WQH7417" s="3"/>
      <c r="WQI7417" s="3"/>
      <c r="WQJ7417" s="3"/>
      <c r="WQK7417" s="3"/>
      <c r="WQL7417" s="3"/>
      <c r="WQM7417" s="3"/>
      <c r="WQN7417" s="3"/>
      <c r="WQO7417" s="3"/>
      <c r="WQP7417" s="3"/>
      <c r="WQQ7417" s="3"/>
      <c r="WQR7417" s="3"/>
      <c r="WQS7417" s="3"/>
      <c r="WQT7417" s="3"/>
      <c r="WQU7417" s="3"/>
      <c r="WQV7417" s="3"/>
      <c r="WQW7417" s="3"/>
      <c r="WQX7417" s="3"/>
      <c r="WQY7417" s="3"/>
      <c r="WQZ7417" s="3"/>
      <c r="WRA7417" s="3"/>
      <c r="WRB7417" s="3"/>
      <c r="WRC7417" s="3"/>
      <c r="WRD7417" s="3"/>
      <c r="WRE7417" s="3"/>
      <c r="WRF7417" s="3"/>
      <c r="WRG7417" s="3"/>
      <c r="WRH7417" s="3"/>
      <c r="WRI7417" s="3"/>
      <c r="WRJ7417" s="3"/>
      <c r="WRK7417" s="3"/>
      <c r="WRL7417" s="3"/>
      <c r="WRM7417" s="3"/>
      <c r="WRN7417" s="3"/>
      <c r="WRO7417" s="3"/>
      <c r="WRP7417" s="3"/>
      <c r="WRQ7417" s="3"/>
      <c r="WRR7417" s="3"/>
      <c r="WRS7417" s="3"/>
      <c r="WRT7417" s="3"/>
      <c r="WRU7417" s="3"/>
      <c r="WRV7417" s="3"/>
      <c r="WRW7417" s="3"/>
      <c r="WRX7417" s="3"/>
      <c r="WRY7417" s="3"/>
      <c r="WRZ7417" s="3"/>
      <c r="WSA7417" s="3"/>
      <c r="WSB7417" s="3"/>
      <c r="WSC7417" s="3"/>
      <c r="WSD7417" s="3"/>
      <c r="WSE7417" s="3"/>
      <c r="WSF7417" s="3"/>
      <c r="WSG7417" s="3"/>
      <c r="WSH7417" s="3"/>
      <c r="WSI7417" s="3"/>
      <c r="WSJ7417" s="3"/>
      <c r="WSK7417" s="3"/>
      <c r="WSL7417" s="3"/>
      <c r="WSM7417" s="3"/>
      <c r="WSN7417" s="3"/>
      <c r="WSO7417" s="3"/>
      <c r="WSP7417" s="3"/>
      <c r="WSQ7417" s="3"/>
      <c r="WSR7417" s="3"/>
      <c r="WSS7417" s="3"/>
      <c r="WST7417" s="3"/>
      <c r="WSU7417" s="3"/>
      <c r="WSV7417" s="3"/>
      <c r="WSW7417" s="3"/>
      <c r="WSX7417" s="3"/>
      <c r="WSY7417" s="3"/>
      <c r="WSZ7417" s="3"/>
      <c r="WTA7417" s="3"/>
      <c r="WTB7417" s="3"/>
      <c r="WTC7417" s="3"/>
      <c r="WTD7417" s="3"/>
      <c r="WTE7417" s="3"/>
      <c r="WTF7417" s="3"/>
      <c r="WTG7417" s="3"/>
      <c r="WTH7417" s="3"/>
      <c r="WTI7417" s="3"/>
      <c r="WTJ7417" s="3"/>
      <c r="WTK7417" s="3"/>
      <c r="WTL7417" s="3"/>
      <c r="WTM7417" s="3"/>
      <c r="WTN7417" s="3"/>
      <c r="WTO7417" s="3"/>
      <c r="WTP7417" s="3"/>
      <c r="WTQ7417" s="3"/>
      <c r="WTR7417" s="3"/>
      <c r="WTS7417" s="3"/>
      <c r="WTT7417" s="3"/>
      <c r="WTU7417" s="3"/>
      <c r="WTV7417" s="3"/>
      <c r="WTW7417" s="3"/>
      <c r="WTX7417" s="3"/>
      <c r="WTY7417" s="3"/>
      <c r="WTZ7417" s="3"/>
      <c r="WUA7417" s="3"/>
      <c r="WUB7417" s="3"/>
      <c r="WUC7417" s="3"/>
      <c r="WUD7417" s="3"/>
      <c r="WUE7417" s="3"/>
      <c r="WUF7417" s="3"/>
      <c r="WUG7417" s="3"/>
      <c r="WUH7417" s="3"/>
      <c r="WUI7417" s="3"/>
      <c r="WUJ7417" s="3"/>
      <c r="WUK7417" s="3"/>
      <c r="WUL7417" s="3"/>
      <c r="WUM7417" s="3"/>
      <c r="WUN7417" s="3"/>
      <c r="WUO7417" s="3"/>
      <c r="WUP7417" s="3"/>
      <c r="WUQ7417" s="3"/>
      <c r="WUR7417" s="3"/>
      <c r="WUS7417" s="3"/>
      <c r="WUT7417" s="3"/>
      <c r="WUU7417" s="3"/>
      <c r="WUV7417" s="3"/>
      <c r="WUW7417" s="3"/>
      <c r="WUX7417" s="3"/>
      <c r="WUY7417" s="3"/>
      <c r="WUZ7417" s="3"/>
      <c r="WVA7417" s="3"/>
      <c r="WVB7417" s="3"/>
      <c r="WVC7417" s="3"/>
      <c r="WVD7417" s="3"/>
      <c r="WVE7417" s="3"/>
      <c r="WVF7417" s="3"/>
      <c r="WVG7417" s="3"/>
      <c r="WVH7417" s="3"/>
      <c r="WVI7417" s="3"/>
      <c r="WVJ7417" s="3"/>
      <c r="WVK7417" s="3"/>
      <c r="WVL7417" s="3"/>
      <c r="WVM7417" s="3"/>
      <c r="WVN7417" s="3"/>
      <c r="WVO7417" s="3"/>
      <c r="WVP7417" s="3"/>
      <c r="WVQ7417" s="3"/>
      <c r="WVR7417" s="3"/>
      <c r="WVS7417" s="3"/>
      <c r="WVT7417" s="3"/>
      <c r="WVU7417" s="3"/>
      <c r="WVV7417" s="3"/>
      <c r="WVW7417" s="3"/>
      <c r="WVX7417" s="3"/>
      <c r="WVY7417" s="3"/>
      <c r="WVZ7417" s="3"/>
      <c r="WWA7417" s="3"/>
      <c r="WWB7417" s="3"/>
      <c r="WWC7417" s="3"/>
      <c r="WWD7417" s="3"/>
      <c r="WWE7417" s="3"/>
      <c r="WWF7417" s="3"/>
      <c r="WWG7417" s="3"/>
      <c r="WWH7417" s="3"/>
      <c r="WWI7417" s="3"/>
      <c r="WWJ7417" s="3"/>
      <c r="WWK7417" s="3"/>
      <c r="WWL7417" s="3"/>
      <c r="WWM7417" s="3"/>
      <c r="WWN7417" s="3"/>
      <c r="WWO7417" s="3"/>
      <c r="WWP7417" s="3"/>
      <c r="WWQ7417" s="3"/>
      <c r="WWR7417" s="3"/>
      <c r="WWS7417" s="3"/>
      <c r="WWT7417" s="3"/>
      <c r="WWU7417" s="3"/>
      <c r="WWV7417" s="3"/>
      <c r="WWW7417" s="3"/>
      <c r="WWX7417" s="3"/>
      <c r="WWY7417" s="3"/>
      <c r="WWZ7417" s="3"/>
      <c r="WXA7417" s="3"/>
      <c r="WXB7417" s="3"/>
      <c r="WXC7417" s="3"/>
      <c r="WXD7417" s="3"/>
      <c r="WXE7417" s="3"/>
      <c r="WXF7417" s="3"/>
      <c r="WXG7417" s="3"/>
      <c r="WXH7417" s="3"/>
      <c r="WXI7417" s="3"/>
      <c r="WXJ7417" s="3"/>
      <c r="WXK7417" s="3"/>
      <c r="WXL7417" s="3"/>
      <c r="WXM7417" s="3"/>
      <c r="WXN7417" s="3"/>
      <c r="WXO7417" s="3"/>
      <c r="WXP7417" s="3"/>
      <c r="WXQ7417" s="3"/>
      <c r="WXR7417" s="3"/>
      <c r="WXS7417" s="3"/>
      <c r="WXT7417" s="3"/>
      <c r="WXU7417" s="3"/>
      <c r="WXV7417" s="3"/>
      <c r="WXW7417" s="3"/>
      <c r="WXX7417" s="3"/>
      <c r="WXY7417" s="3"/>
      <c r="WXZ7417" s="3"/>
      <c r="WYA7417" s="3"/>
      <c r="WYB7417" s="3"/>
      <c r="WYC7417" s="3"/>
      <c r="WYD7417" s="3"/>
      <c r="WYE7417" s="3"/>
      <c r="WYF7417" s="3"/>
      <c r="WYG7417" s="3"/>
      <c r="WYH7417" s="3"/>
      <c r="WYI7417" s="3"/>
      <c r="WYJ7417" s="3"/>
      <c r="WYK7417" s="3"/>
      <c r="WYL7417" s="3"/>
      <c r="WYM7417" s="3"/>
      <c r="WYN7417" s="3"/>
      <c r="WYO7417" s="3"/>
      <c r="WYP7417" s="3"/>
      <c r="WYQ7417" s="3"/>
      <c r="WYR7417" s="3"/>
      <c r="WYS7417" s="3"/>
      <c r="WYT7417" s="3"/>
      <c r="WYU7417" s="3"/>
      <c r="WYV7417" s="3"/>
      <c r="WYW7417" s="3"/>
      <c r="WYX7417" s="3"/>
      <c r="WYY7417" s="3"/>
      <c r="WYZ7417" s="3"/>
      <c r="WZA7417" s="3"/>
      <c r="WZB7417" s="3"/>
      <c r="WZC7417" s="3"/>
      <c r="WZD7417" s="3"/>
      <c r="WZE7417" s="3"/>
      <c r="WZF7417" s="3"/>
      <c r="WZG7417" s="3"/>
      <c r="WZH7417" s="3"/>
      <c r="WZI7417" s="3"/>
      <c r="WZJ7417" s="3"/>
      <c r="WZK7417" s="3"/>
      <c r="WZL7417" s="3"/>
      <c r="WZM7417" s="3"/>
      <c r="WZN7417" s="3"/>
      <c r="WZO7417" s="3"/>
      <c r="WZP7417" s="3"/>
      <c r="WZQ7417" s="3"/>
      <c r="WZR7417" s="3"/>
      <c r="WZS7417" s="3"/>
      <c r="WZT7417" s="3"/>
      <c r="WZU7417" s="3"/>
      <c r="WZV7417" s="3"/>
      <c r="WZW7417" s="3"/>
      <c r="WZX7417" s="3"/>
      <c r="WZY7417" s="3"/>
      <c r="WZZ7417" s="3"/>
      <c r="XAA7417" s="3"/>
      <c r="XAB7417" s="3"/>
      <c r="XAC7417" s="3"/>
      <c r="XAD7417" s="3"/>
      <c r="XAE7417" s="3"/>
      <c r="XAF7417" s="3"/>
      <c r="XAG7417" s="3"/>
      <c r="XAH7417" s="3"/>
      <c r="XAI7417" s="3"/>
      <c r="XAJ7417" s="3"/>
      <c r="XAK7417" s="3"/>
      <c r="XAL7417" s="3"/>
      <c r="XAM7417" s="3"/>
      <c r="XAN7417" s="3"/>
      <c r="XAO7417" s="3"/>
      <c r="XAP7417" s="3"/>
      <c r="XAQ7417" s="3"/>
      <c r="XAR7417" s="3"/>
      <c r="XAS7417" s="3"/>
      <c r="XAT7417" s="3"/>
      <c r="XAU7417" s="3"/>
      <c r="XAV7417" s="3"/>
      <c r="XAW7417" s="3"/>
      <c r="XAX7417" s="3"/>
      <c r="XAY7417" s="3"/>
      <c r="XAZ7417" s="3"/>
      <c r="XBA7417" s="3"/>
      <c r="XBB7417" s="3"/>
      <c r="XBC7417" s="3"/>
      <c r="XBD7417" s="3"/>
      <c r="XBE7417" s="3"/>
      <c r="XBF7417" s="3"/>
      <c r="XBG7417" s="3"/>
      <c r="XBH7417" s="3"/>
      <c r="XBI7417" s="3"/>
      <c r="XBJ7417" s="3"/>
      <c r="XBK7417" s="3"/>
      <c r="XBL7417" s="3"/>
      <c r="XBM7417" s="3"/>
      <c r="XBN7417" s="3"/>
      <c r="XBO7417" s="3"/>
      <c r="XBP7417" s="3"/>
      <c r="XBQ7417" s="3"/>
      <c r="XBR7417" s="3"/>
      <c r="XBS7417" s="3"/>
      <c r="XBT7417" s="3"/>
      <c r="XBU7417" s="3"/>
      <c r="XBV7417" s="3"/>
      <c r="XBW7417" s="3"/>
      <c r="XBX7417" s="3"/>
      <c r="XBY7417" s="3"/>
      <c r="XBZ7417" s="3"/>
      <c r="XCA7417" s="3"/>
      <c r="XCB7417" s="3"/>
      <c r="XCC7417" s="3"/>
      <c r="XCD7417" s="3"/>
      <c r="XCE7417" s="3"/>
      <c r="XCF7417" s="3"/>
      <c r="XCG7417" s="3"/>
      <c r="XCH7417" s="3"/>
      <c r="XCI7417" s="3"/>
      <c r="XCJ7417" s="3"/>
      <c r="XCK7417" s="3"/>
      <c r="XCL7417" s="3"/>
      <c r="XCM7417" s="3"/>
      <c r="XCN7417" s="3"/>
      <c r="XCO7417" s="3"/>
      <c r="XCP7417" s="3"/>
      <c r="XCQ7417" s="3"/>
      <c r="XCR7417" s="3"/>
      <c r="XCS7417" s="3"/>
      <c r="XCT7417" s="3"/>
      <c r="XCU7417" s="3"/>
      <c r="XCV7417" s="3"/>
      <c r="XCW7417" s="3"/>
      <c r="XCX7417" s="3"/>
      <c r="XCY7417" s="3"/>
      <c r="XCZ7417" s="3"/>
      <c r="XDA7417" s="3"/>
      <c r="XDB7417" s="3"/>
      <c r="XDC7417" s="3"/>
      <c r="XDD7417" s="3"/>
      <c r="XDE7417" s="3"/>
      <c r="XDF7417" s="3"/>
      <c r="XDG7417" s="3"/>
      <c r="XDH7417" s="3"/>
      <c r="XDI7417" s="3"/>
      <c r="XDJ7417" s="3"/>
      <c r="XDK7417" s="3"/>
      <c r="XDL7417" s="3"/>
      <c r="XDM7417" s="3"/>
      <c r="XDN7417" s="3"/>
      <c r="XDO7417" s="3"/>
      <c r="XDP7417" s="3"/>
      <c r="XDQ7417" s="3"/>
      <c r="XDR7417" s="3"/>
      <c r="XDS7417" s="3"/>
      <c r="XDT7417" s="3"/>
      <c r="XDU7417" s="3"/>
      <c r="XDV7417" s="3"/>
      <c r="XDW7417" s="3"/>
      <c r="XDX7417" s="3"/>
      <c r="XDY7417" s="3"/>
      <c r="XDZ7417" s="3"/>
      <c r="XEA7417" s="3"/>
      <c r="XEB7417" s="3"/>
      <c r="XEC7417" s="3"/>
      <c r="XED7417" s="3"/>
      <c r="XEE7417" s="3"/>
      <c r="XEF7417" s="3"/>
      <c r="XEG7417" s="3"/>
      <c r="XEH7417" s="3"/>
      <c r="XEI7417" s="3"/>
      <c r="XEJ7417" s="3"/>
      <c r="XEK7417" s="3"/>
      <c r="XEL7417" s="3"/>
    </row>
    <row r="7418" spans="1:16378" ht="18.5" thickTop="1" thickBot="1" x14ac:dyDescent="0.4">
      <c r="A7418" s="2">
        <v>4213492</v>
      </c>
      <c r="B7418" s="2" t="s">
        <v>3998</v>
      </c>
      <c r="C7418" s="2" t="s">
        <v>7416</v>
      </c>
      <c r="D7418" s="2" t="s">
        <v>7417</v>
      </c>
      <c r="E7418" s="2">
        <v>30</v>
      </c>
      <c r="F7418" s="2" t="s">
        <v>10</v>
      </c>
      <c r="G7418" s="2" t="s">
        <v>10</v>
      </c>
      <c r="H7418" s="2" t="s">
        <v>9</v>
      </c>
      <c r="I7418" s="2" t="s">
        <v>9</v>
      </c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BH7418" s="3"/>
      <c r="BI7418" s="3"/>
      <c r="BJ7418" s="3"/>
      <c r="BK7418" s="3"/>
      <c r="BL7418" s="3"/>
      <c r="BM7418" s="3"/>
      <c r="BN7418" s="3"/>
      <c r="BO7418" s="3"/>
      <c r="BP7418" s="3"/>
      <c r="BQ7418" s="3"/>
      <c r="BR7418" s="3"/>
      <c r="BS7418" s="3"/>
      <c r="BT7418" s="3"/>
      <c r="BU7418" s="3"/>
      <c r="BV7418" s="3"/>
      <c r="BW7418" s="3"/>
      <c r="BX7418" s="3"/>
      <c r="BY7418" s="3"/>
      <c r="BZ7418" s="3"/>
      <c r="CA7418" s="3"/>
      <c r="CB7418" s="3"/>
      <c r="CC7418" s="3"/>
      <c r="CD7418" s="3"/>
      <c r="CE7418" s="3"/>
      <c r="CF7418" s="3"/>
      <c r="CG7418" s="3"/>
      <c r="CH7418" s="3"/>
      <c r="CI7418" s="3"/>
      <c r="CJ7418" s="3"/>
      <c r="CK7418" s="3"/>
      <c r="CL7418" s="3"/>
      <c r="CM7418" s="3"/>
      <c r="CN7418" s="3"/>
      <c r="CO7418" s="3"/>
      <c r="CP7418" s="3"/>
      <c r="CQ7418" s="3"/>
      <c r="CR7418" s="3"/>
      <c r="CS7418" s="3"/>
      <c r="CT7418" s="3"/>
      <c r="CU7418" s="3"/>
      <c r="CV7418" s="3"/>
      <c r="CW7418" s="3"/>
      <c r="CX7418" s="3"/>
      <c r="CY7418" s="3"/>
      <c r="CZ7418" s="3"/>
      <c r="DA7418" s="3"/>
      <c r="DB7418" s="3"/>
      <c r="DC7418" s="3"/>
      <c r="DD7418" s="3"/>
      <c r="DE7418" s="3"/>
      <c r="DF7418" s="3"/>
      <c r="DG7418" s="3"/>
      <c r="DH7418" s="3"/>
      <c r="DI7418" s="3"/>
      <c r="DJ7418" s="3"/>
      <c r="DK7418" s="3"/>
      <c r="DL7418" s="3"/>
      <c r="DM7418" s="3"/>
      <c r="DN7418" s="3"/>
      <c r="DO7418" s="3"/>
      <c r="DP7418" s="3"/>
      <c r="DQ7418" s="3"/>
      <c r="DR7418" s="3"/>
      <c r="DS7418" s="3"/>
      <c r="DT7418" s="3"/>
      <c r="DU7418" s="3"/>
      <c r="DV7418" s="3"/>
      <c r="DW7418" s="3"/>
      <c r="DX7418" s="3"/>
      <c r="DY7418" s="3"/>
      <c r="DZ7418" s="3"/>
      <c r="EA7418" s="3"/>
      <c r="EB7418" s="3"/>
      <c r="EC7418" s="3"/>
      <c r="ED7418" s="3"/>
      <c r="EE7418" s="3"/>
      <c r="EF7418" s="3"/>
      <c r="EG7418" s="3"/>
      <c r="EH7418" s="3"/>
      <c r="EI7418" s="3"/>
      <c r="EJ7418" s="3"/>
      <c r="EK7418" s="3"/>
      <c r="EL7418" s="3"/>
      <c r="EM7418" s="3"/>
      <c r="EN7418" s="3"/>
      <c r="EO7418" s="3"/>
      <c r="EP7418" s="3"/>
      <c r="EQ7418" s="3"/>
      <c r="ER7418" s="3"/>
      <c r="ES7418" s="3"/>
      <c r="ET7418" s="3"/>
      <c r="EU7418" s="3"/>
      <c r="EV7418" s="3"/>
      <c r="EW7418" s="3"/>
      <c r="EX7418" s="3"/>
      <c r="EY7418" s="3"/>
      <c r="EZ7418" s="3"/>
      <c r="FA7418" s="3"/>
      <c r="FB7418" s="3"/>
      <c r="FC7418" s="3"/>
      <c r="FD7418" s="3"/>
      <c r="FE7418" s="3"/>
      <c r="FF7418" s="3"/>
      <c r="FG7418" s="3"/>
      <c r="FH7418" s="3"/>
      <c r="FI7418" s="3"/>
      <c r="FJ7418" s="3"/>
      <c r="FK7418" s="3"/>
      <c r="FL7418" s="3"/>
      <c r="FM7418" s="3"/>
      <c r="FN7418" s="3"/>
      <c r="FO7418" s="3"/>
      <c r="FP7418" s="3"/>
      <c r="FQ7418" s="3"/>
      <c r="FR7418" s="3"/>
      <c r="FS7418" s="3"/>
      <c r="FT7418" s="3"/>
      <c r="FU7418" s="3"/>
      <c r="FV7418" s="3"/>
      <c r="FW7418" s="3"/>
      <c r="FX7418" s="3"/>
      <c r="FY7418" s="3"/>
      <c r="FZ7418" s="3"/>
      <c r="GA7418" s="3"/>
      <c r="GB7418" s="3"/>
      <c r="GC7418" s="3"/>
      <c r="GD7418" s="3"/>
      <c r="GE7418" s="3"/>
      <c r="GF7418" s="3"/>
      <c r="GG7418" s="3"/>
      <c r="GH7418" s="3"/>
      <c r="GI7418" s="3"/>
      <c r="GJ7418" s="3"/>
      <c r="GK7418" s="3"/>
      <c r="GL7418" s="3"/>
      <c r="GM7418" s="3"/>
      <c r="GN7418" s="3"/>
      <c r="GO7418" s="3"/>
      <c r="GP7418" s="3"/>
      <c r="GQ7418" s="3"/>
      <c r="GR7418" s="3"/>
      <c r="GS7418" s="3"/>
      <c r="GT7418" s="3"/>
      <c r="GU7418" s="3"/>
      <c r="GV7418" s="3"/>
      <c r="GW7418" s="3"/>
      <c r="GX7418" s="3"/>
      <c r="GY7418" s="3"/>
      <c r="GZ7418" s="3"/>
      <c r="HA7418" s="3"/>
      <c r="HB7418" s="3"/>
      <c r="HC7418" s="3"/>
      <c r="HD7418" s="3"/>
      <c r="HE7418" s="3"/>
      <c r="HF7418" s="3"/>
      <c r="HG7418" s="3"/>
      <c r="HH7418" s="3"/>
      <c r="HI7418" s="3"/>
      <c r="HJ7418" s="3"/>
      <c r="HK7418" s="3"/>
      <c r="HL7418" s="3"/>
      <c r="HM7418" s="3"/>
      <c r="HN7418" s="3"/>
      <c r="HO7418" s="3"/>
      <c r="HP7418" s="3"/>
      <c r="HQ7418" s="3"/>
      <c r="HR7418" s="3"/>
      <c r="HS7418" s="3"/>
      <c r="HT7418" s="3"/>
      <c r="HU7418" s="3"/>
      <c r="HV7418" s="3"/>
      <c r="HW7418" s="3"/>
      <c r="HX7418" s="3"/>
      <c r="HY7418" s="3"/>
      <c r="HZ7418" s="3"/>
      <c r="IA7418" s="3"/>
      <c r="IB7418" s="3"/>
      <c r="IC7418" s="3"/>
      <c r="ID7418" s="3"/>
      <c r="IE7418" s="3"/>
      <c r="IF7418" s="3"/>
      <c r="IG7418" s="3"/>
      <c r="IH7418" s="3"/>
      <c r="II7418" s="3"/>
      <c r="IJ7418" s="3"/>
      <c r="IK7418" s="3"/>
      <c r="IL7418" s="3"/>
      <c r="IM7418" s="3"/>
      <c r="IN7418" s="3"/>
      <c r="IO7418" s="3"/>
      <c r="IP7418" s="3"/>
      <c r="IQ7418" s="3"/>
      <c r="IR7418" s="3"/>
      <c r="IS7418" s="3"/>
      <c r="IT7418" s="3"/>
      <c r="IU7418" s="3"/>
      <c r="IV7418" s="3"/>
      <c r="IW7418" s="3"/>
      <c r="IX7418" s="3"/>
      <c r="IY7418" s="3"/>
      <c r="IZ7418" s="3"/>
      <c r="JA7418" s="3"/>
      <c r="JB7418" s="3"/>
      <c r="JC7418" s="3"/>
      <c r="JD7418" s="3"/>
      <c r="JE7418" s="3"/>
      <c r="JF7418" s="3"/>
      <c r="JG7418" s="3"/>
      <c r="JH7418" s="3"/>
      <c r="JI7418" s="3"/>
      <c r="JJ7418" s="3"/>
      <c r="JK7418" s="3"/>
      <c r="JL7418" s="3"/>
      <c r="JM7418" s="3"/>
      <c r="JN7418" s="3"/>
      <c r="JO7418" s="3"/>
      <c r="JP7418" s="3"/>
      <c r="JQ7418" s="3"/>
      <c r="JR7418" s="3"/>
      <c r="JS7418" s="3"/>
      <c r="JT7418" s="3"/>
      <c r="JU7418" s="3"/>
      <c r="JV7418" s="3"/>
      <c r="JW7418" s="3"/>
      <c r="JX7418" s="3"/>
      <c r="JY7418" s="3"/>
      <c r="JZ7418" s="3"/>
      <c r="KA7418" s="3"/>
      <c r="KB7418" s="3"/>
      <c r="KC7418" s="3"/>
      <c r="KD7418" s="3"/>
      <c r="KE7418" s="3"/>
      <c r="KF7418" s="3"/>
      <c r="KG7418" s="3"/>
      <c r="KH7418" s="3"/>
      <c r="KI7418" s="3"/>
      <c r="KJ7418" s="3"/>
      <c r="KK7418" s="3"/>
      <c r="KL7418" s="3"/>
      <c r="KM7418" s="3"/>
      <c r="KN7418" s="3"/>
      <c r="KO7418" s="3"/>
      <c r="KP7418" s="3"/>
      <c r="KQ7418" s="3"/>
      <c r="KR7418" s="3"/>
      <c r="KS7418" s="3"/>
      <c r="KT7418" s="3"/>
      <c r="KU7418" s="3"/>
      <c r="KV7418" s="3"/>
      <c r="KW7418" s="3"/>
      <c r="KX7418" s="3"/>
      <c r="KY7418" s="3"/>
      <c r="KZ7418" s="3"/>
      <c r="LA7418" s="3"/>
      <c r="LB7418" s="3"/>
      <c r="LC7418" s="3"/>
      <c r="LD7418" s="3"/>
      <c r="LE7418" s="3"/>
      <c r="LF7418" s="3"/>
      <c r="LG7418" s="3"/>
      <c r="LH7418" s="3"/>
      <c r="LI7418" s="3"/>
      <c r="LJ7418" s="3"/>
      <c r="LK7418" s="3"/>
      <c r="LL7418" s="3"/>
      <c r="LM7418" s="3"/>
      <c r="LN7418" s="3"/>
      <c r="LO7418" s="3"/>
      <c r="LP7418" s="3"/>
      <c r="LQ7418" s="3"/>
      <c r="LR7418" s="3"/>
      <c r="LS7418" s="3"/>
      <c r="LT7418" s="3"/>
      <c r="LU7418" s="3"/>
      <c r="LV7418" s="3"/>
      <c r="LW7418" s="3"/>
      <c r="LX7418" s="3"/>
      <c r="LY7418" s="3"/>
      <c r="LZ7418" s="3"/>
      <c r="MA7418" s="3"/>
      <c r="MB7418" s="3"/>
      <c r="MC7418" s="3"/>
      <c r="MD7418" s="3"/>
      <c r="ME7418" s="3"/>
      <c r="MF7418" s="3"/>
      <c r="MG7418" s="3"/>
      <c r="MH7418" s="3"/>
      <c r="MI7418" s="3"/>
      <c r="MJ7418" s="3"/>
      <c r="MK7418" s="3"/>
      <c r="ML7418" s="3"/>
      <c r="MM7418" s="3"/>
      <c r="MN7418" s="3"/>
      <c r="MO7418" s="3"/>
      <c r="MP7418" s="3"/>
      <c r="MQ7418" s="3"/>
      <c r="MR7418" s="3"/>
      <c r="MS7418" s="3"/>
      <c r="MT7418" s="3"/>
      <c r="MU7418" s="3"/>
      <c r="MV7418" s="3"/>
      <c r="MW7418" s="3"/>
      <c r="MX7418" s="3"/>
      <c r="MY7418" s="3"/>
      <c r="MZ7418" s="3"/>
      <c r="NA7418" s="3"/>
      <c r="NB7418" s="3"/>
      <c r="NC7418" s="3"/>
      <c r="ND7418" s="3"/>
      <c r="NE7418" s="3"/>
      <c r="NF7418" s="3"/>
      <c r="NG7418" s="3"/>
      <c r="NH7418" s="3"/>
      <c r="NI7418" s="3"/>
      <c r="NJ7418" s="3"/>
      <c r="NK7418" s="3"/>
      <c r="NL7418" s="3"/>
      <c r="NM7418" s="3"/>
      <c r="NN7418" s="3"/>
      <c r="NO7418" s="3"/>
      <c r="NP7418" s="3"/>
      <c r="NQ7418" s="3"/>
      <c r="NR7418" s="3"/>
      <c r="NS7418" s="3"/>
      <c r="NT7418" s="3"/>
      <c r="NU7418" s="3"/>
      <c r="NV7418" s="3"/>
      <c r="NW7418" s="3"/>
      <c r="NX7418" s="3"/>
      <c r="NY7418" s="3"/>
      <c r="NZ7418" s="3"/>
      <c r="OA7418" s="3"/>
      <c r="OB7418" s="3"/>
      <c r="OC7418" s="3"/>
      <c r="OD7418" s="3"/>
      <c r="OE7418" s="3"/>
      <c r="OF7418" s="3"/>
      <c r="OG7418" s="3"/>
      <c r="OH7418" s="3"/>
      <c r="OI7418" s="3"/>
      <c r="OJ7418" s="3"/>
      <c r="OK7418" s="3"/>
      <c r="OL7418" s="3"/>
      <c r="OM7418" s="3"/>
      <c r="ON7418" s="3"/>
      <c r="OO7418" s="3"/>
      <c r="OP7418" s="3"/>
      <c r="OQ7418" s="3"/>
      <c r="OR7418" s="3"/>
      <c r="OS7418" s="3"/>
      <c r="OT7418" s="3"/>
      <c r="OU7418" s="3"/>
      <c r="OV7418" s="3"/>
      <c r="OW7418" s="3"/>
      <c r="OX7418" s="3"/>
      <c r="OY7418" s="3"/>
      <c r="OZ7418" s="3"/>
      <c r="PA7418" s="3"/>
      <c r="PB7418" s="3"/>
      <c r="PC7418" s="3"/>
      <c r="PD7418" s="3"/>
      <c r="PE7418" s="3"/>
      <c r="PF7418" s="3"/>
      <c r="PG7418" s="3"/>
      <c r="PH7418" s="3"/>
      <c r="PI7418" s="3"/>
      <c r="PJ7418" s="3"/>
      <c r="PK7418" s="3"/>
      <c r="PL7418" s="3"/>
      <c r="PM7418" s="3"/>
      <c r="PN7418" s="3"/>
      <c r="PO7418" s="3"/>
      <c r="PP7418" s="3"/>
      <c r="PQ7418" s="3"/>
      <c r="PR7418" s="3"/>
      <c r="PS7418" s="3"/>
      <c r="PT7418" s="3"/>
      <c r="PU7418" s="3"/>
      <c r="PV7418" s="3"/>
      <c r="PW7418" s="3"/>
      <c r="PX7418" s="3"/>
      <c r="PY7418" s="3"/>
      <c r="PZ7418" s="3"/>
      <c r="QA7418" s="3"/>
      <c r="QB7418" s="3"/>
      <c r="QC7418" s="3"/>
      <c r="QD7418" s="3"/>
      <c r="QE7418" s="3"/>
      <c r="QF7418" s="3"/>
      <c r="QG7418" s="3"/>
      <c r="QH7418" s="3"/>
      <c r="QI7418" s="3"/>
      <c r="QJ7418" s="3"/>
      <c r="QK7418" s="3"/>
      <c r="QL7418" s="3"/>
      <c r="QM7418" s="3"/>
      <c r="QN7418" s="3"/>
      <c r="QO7418" s="3"/>
      <c r="QP7418" s="3"/>
      <c r="QQ7418" s="3"/>
      <c r="QR7418" s="3"/>
      <c r="QS7418" s="3"/>
      <c r="QT7418" s="3"/>
      <c r="QU7418" s="3"/>
      <c r="QV7418" s="3"/>
      <c r="QW7418" s="3"/>
      <c r="QX7418" s="3"/>
      <c r="QY7418" s="3"/>
      <c r="QZ7418" s="3"/>
      <c r="RA7418" s="3"/>
      <c r="RB7418" s="3"/>
      <c r="RC7418" s="3"/>
      <c r="RD7418" s="3"/>
      <c r="RE7418" s="3"/>
      <c r="RF7418" s="3"/>
      <c r="RG7418" s="3"/>
      <c r="RH7418" s="3"/>
      <c r="RI7418" s="3"/>
      <c r="RJ7418" s="3"/>
      <c r="RK7418" s="3"/>
      <c r="RL7418" s="3"/>
      <c r="RM7418" s="3"/>
      <c r="RN7418" s="3"/>
      <c r="RO7418" s="3"/>
      <c r="RP7418" s="3"/>
      <c r="RQ7418" s="3"/>
      <c r="RR7418" s="3"/>
      <c r="RS7418" s="3"/>
      <c r="RT7418" s="3"/>
      <c r="RU7418" s="3"/>
      <c r="RV7418" s="3"/>
      <c r="RW7418" s="3"/>
      <c r="RX7418" s="3"/>
      <c r="RY7418" s="3"/>
      <c r="RZ7418" s="3"/>
      <c r="SA7418" s="3"/>
      <c r="SB7418" s="3"/>
      <c r="SC7418" s="3"/>
      <c r="SD7418" s="3"/>
      <c r="SE7418" s="3"/>
      <c r="SF7418" s="3"/>
      <c r="SG7418" s="3"/>
      <c r="SH7418" s="3"/>
      <c r="SI7418" s="3"/>
      <c r="SJ7418" s="3"/>
      <c r="SK7418" s="3"/>
      <c r="SL7418" s="3"/>
      <c r="SM7418" s="3"/>
      <c r="SN7418" s="3"/>
      <c r="SO7418" s="3"/>
      <c r="SP7418" s="3"/>
      <c r="SQ7418" s="3"/>
      <c r="SR7418" s="3"/>
      <c r="SS7418" s="3"/>
      <c r="ST7418" s="3"/>
      <c r="SU7418" s="3"/>
      <c r="SV7418" s="3"/>
      <c r="SW7418" s="3"/>
      <c r="SX7418" s="3"/>
      <c r="SY7418" s="3"/>
      <c r="SZ7418" s="3"/>
      <c r="TA7418" s="3"/>
      <c r="TB7418" s="3"/>
      <c r="TC7418" s="3"/>
      <c r="TD7418" s="3"/>
      <c r="TE7418" s="3"/>
      <c r="TF7418" s="3"/>
      <c r="TG7418" s="3"/>
      <c r="TH7418" s="3"/>
      <c r="TI7418" s="3"/>
      <c r="TJ7418" s="3"/>
      <c r="TK7418" s="3"/>
      <c r="TL7418" s="3"/>
      <c r="TM7418" s="3"/>
      <c r="TN7418" s="3"/>
      <c r="TO7418" s="3"/>
      <c r="TP7418" s="3"/>
      <c r="TQ7418" s="3"/>
      <c r="TR7418" s="3"/>
      <c r="TS7418" s="3"/>
      <c r="TT7418" s="3"/>
      <c r="TU7418" s="3"/>
      <c r="TV7418" s="3"/>
      <c r="TW7418" s="3"/>
      <c r="TX7418" s="3"/>
      <c r="TY7418" s="3"/>
      <c r="TZ7418" s="3"/>
      <c r="UA7418" s="3"/>
      <c r="UB7418" s="3"/>
      <c r="UC7418" s="3"/>
      <c r="UD7418" s="3"/>
      <c r="UE7418" s="3"/>
      <c r="UF7418" s="3"/>
      <c r="UG7418" s="3"/>
      <c r="UH7418" s="3"/>
      <c r="UI7418" s="3"/>
      <c r="UJ7418" s="3"/>
      <c r="UK7418" s="3"/>
      <c r="UL7418" s="3"/>
      <c r="UM7418" s="3"/>
      <c r="UN7418" s="3"/>
      <c r="UO7418" s="3"/>
      <c r="UP7418" s="3"/>
      <c r="UQ7418" s="3"/>
      <c r="UR7418" s="3"/>
      <c r="US7418" s="3"/>
      <c r="UT7418" s="3"/>
      <c r="UU7418" s="3"/>
      <c r="UV7418" s="3"/>
      <c r="UW7418" s="3"/>
      <c r="UX7418" s="3"/>
      <c r="UY7418" s="3"/>
      <c r="UZ7418" s="3"/>
      <c r="VA7418" s="3"/>
      <c r="VB7418" s="3"/>
      <c r="VC7418" s="3"/>
      <c r="VD7418" s="3"/>
      <c r="VE7418" s="3"/>
      <c r="VF7418" s="3"/>
      <c r="VG7418" s="3"/>
      <c r="VH7418" s="3"/>
      <c r="VI7418" s="3"/>
      <c r="VJ7418" s="3"/>
      <c r="VK7418" s="3"/>
      <c r="VL7418" s="3"/>
      <c r="VM7418" s="3"/>
      <c r="VN7418" s="3"/>
      <c r="VO7418" s="3"/>
      <c r="VP7418" s="3"/>
      <c r="VQ7418" s="3"/>
      <c r="VR7418" s="3"/>
      <c r="VS7418" s="3"/>
      <c r="VT7418" s="3"/>
      <c r="VU7418" s="3"/>
      <c r="VV7418" s="3"/>
      <c r="VW7418" s="3"/>
      <c r="VX7418" s="3"/>
      <c r="VY7418" s="3"/>
      <c r="VZ7418" s="3"/>
      <c r="WA7418" s="3"/>
      <c r="WB7418" s="3"/>
      <c r="WC7418" s="3"/>
      <c r="WD7418" s="3"/>
      <c r="WE7418" s="3"/>
      <c r="WF7418" s="3"/>
      <c r="WG7418" s="3"/>
      <c r="WH7418" s="3"/>
      <c r="WI7418" s="3"/>
      <c r="WJ7418" s="3"/>
      <c r="WK7418" s="3"/>
      <c r="WL7418" s="3"/>
      <c r="WM7418" s="3"/>
      <c r="WN7418" s="3"/>
      <c r="WO7418" s="3"/>
      <c r="WP7418" s="3"/>
      <c r="WQ7418" s="3"/>
      <c r="WR7418" s="3"/>
      <c r="WS7418" s="3"/>
      <c r="WT7418" s="3"/>
      <c r="WU7418" s="3"/>
      <c r="WV7418" s="3"/>
      <c r="WW7418" s="3"/>
      <c r="WX7418" s="3"/>
      <c r="WY7418" s="3"/>
      <c r="WZ7418" s="3"/>
      <c r="XA7418" s="3"/>
      <c r="XB7418" s="3"/>
      <c r="XC7418" s="3"/>
      <c r="XD7418" s="3"/>
      <c r="XE7418" s="3"/>
      <c r="XF7418" s="3"/>
      <c r="XG7418" s="3"/>
      <c r="XH7418" s="3"/>
      <c r="XI7418" s="3"/>
      <c r="XJ7418" s="3"/>
      <c r="XK7418" s="3"/>
      <c r="XL7418" s="3"/>
      <c r="XM7418" s="3"/>
      <c r="XN7418" s="3"/>
      <c r="XO7418" s="3"/>
      <c r="XP7418" s="3"/>
      <c r="XQ7418" s="3"/>
      <c r="XR7418" s="3"/>
      <c r="XS7418" s="3"/>
      <c r="XT7418" s="3"/>
      <c r="XU7418" s="3"/>
      <c r="XV7418" s="3"/>
      <c r="XW7418" s="3"/>
      <c r="XX7418" s="3"/>
      <c r="XY7418" s="3"/>
      <c r="XZ7418" s="3"/>
      <c r="YA7418" s="3"/>
      <c r="YB7418" s="3"/>
      <c r="YC7418" s="3"/>
      <c r="YD7418" s="3"/>
      <c r="YE7418" s="3"/>
      <c r="YF7418" s="3"/>
      <c r="YG7418" s="3"/>
      <c r="YH7418" s="3"/>
      <c r="YI7418" s="3"/>
      <c r="YJ7418" s="3"/>
      <c r="YK7418" s="3"/>
      <c r="YL7418" s="3"/>
      <c r="YM7418" s="3"/>
      <c r="YN7418" s="3"/>
      <c r="YO7418" s="3"/>
      <c r="YP7418" s="3"/>
      <c r="YQ7418" s="3"/>
      <c r="YR7418" s="3"/>
      <c r="YS7418" s="3"/>
      <c r="YT7418" s="3"/>
      <c r="YU7418" s="3"/>
      <c r="YV7418" s="3"/>
      <c r="YW7418" s="3"/>
      <c r="YX7418" s="3"/>
      <c r="YY7418" s="3"/>
      <c r="YZ7418" s="3"/>
      <c r="ZA7418" s="3"/>
      <c r="ZB7418" s="3"/>
      <c r="ZC7418" s="3"/>
      <c r="ZD7418" s="3"/>
      <c r="ZE7418" s="3"/>
      <c r="ZF7418" s="3"/>
      <c r="ZG7418" s="3"/>
      <c r="ZH7418" s="3"/>
      <c r="ZI7418" s="3"/>
      <c r="ZJ7418" s="3"/>
      <c r="ZK7418" s="3"/>
      <c r="ZL7418" s="3"/>
      <c r="ZM7418" s="3"/>
      <c r="ZN7418" s="3"/>
      <c r="ZO7418" s="3"/>
      <c r="ZP7418" s="3"/>
      <c r="ZQ7418" s="3"/>
      <c r="ZR7418" s="3"/>
      <c r="ZS7418" s="3"/>
      <c r="ZT7418" s="3"/>
      <c r="ZU7418" s="3"/>
      <c r="ZV7418" s="3"/>
      <c r="ZW7418" s="3"/>
      <c r="ZX7418" s="3"/>
      <c r="ZY7418" s="3"/>
      <c r="ZZ7418" s="3"/>
      <c r="AAA7418" s="3"/>
      <c r="AAB7418" s="3"/>
      <c r="AAC7418" s="3"/>
      <c r="AAD7418" s="3"/>
      <c r="AAE7418" s="3"/>
      <c r="AAF7418" s="3"/>
      <c r="AAG7418" s="3"/>
      <c r="AAH7418" s="3"/>
      <c r="AAI7418" s="3"/>
      <c r="AAJ7418" s="3"/>
      <c r="AAK7418" s="3"/>
      <c r="AAL7418" s="3"/>
      <c r="AAM7418" s="3"/>
      <c r="AAN7418" s="3"/>
      <c r="AAO7418" s="3"/>
      <c r="AAP7418" s="3"/>
      <c r="AAQ7418" s="3"/>
      <c r="AAR7418" s="3"/>
      <c r="AAS7418" s="3"/>
      <c r="AAT7418" s="3"/>
      <c r="AAU7418" s="3"/>
      <c r="AAV7418" s="3"/>
      <c r="AAW7418" s="3"/>
      <c r="AAX7418" s="3"/>
      <c r="AAY7418" s="3"/>
      <c r="AAZ7418" s="3"/>
      <c r="ABA7418" s="3"/>
      <c r="ABB7418" s="3"/>
      <c r="ABC7418" s="3"/>
      <c r="ABD7418" s="3"/>
      <c r="ABE7418" s="3"/>
      <c r="ABF7418" s="3"/>
      <c r="ABG7418" s="3"/>
      <c r="ABH7418" s="3"/>
      <c r="ABI7418" s="3"/>
      <c r="ABJ7418" s="3"/>
      <c r="ABK7418" s="3"/>
      <c r="ABL7418" s="3"/>
      <c r="ABM7418" s="3"/>
      <c r="ABN7418" s="3"/>
      <c r="ABO7418" s="3"/>
      <c r="ABP7418" s="3"/>
      <c r="ABQ7418" s="3"/>
      <c r="ABR7418" s="3"/>
      <c r="ABS7418" s="3"/>
      <c r="ABT7418" s="3"/>
      <c r="ABU7418" s="3"/>
      <c r="ABV7418" s="3"/>
      <c r="ABW7418" s="3"/>
      <c r="ABX7418" s="3"/>
      <c r="ABY7418" s="3"/>
      <c r="ABZ7418" s="3"/>
      <c r="ACA7418" s="3"/>
      <c r="ACB7418" s="3"/>
      <c r="ACC7418" s="3"/>
      <c r="ACD7418" s="3"/>
      <c r="ACE7418" s="3"/>
      <c r="ACF7418" s="3"/>
      <c r="ACG7418" s="3"/>
      <c r="ACH7418" s="3"/>
      <c r="ACI7418" s="3"/>
      <c r="ACJ7418" s="3"/>
      <c r="ACK7418" s="3"/>
      <c r="ACL7418" s="3"/>
      <c r="ACM7418" s="3"/>
      <c r="ACN7418" s="3"/>
      <c r="ACO7418" s="3"/>
      <c r="ACP7418" s="3"/>
      <c r="ACQ7418" s="3"/>
      <c r="ACR7418" s="3"/>
      <c r="ACS7418" s="3"/>
      <c r="ACT7418" s="3"/>
      <c r="ACU7418" s="3"/>
      <c r="ACV7418" s="3"/>
      <c r="ACW7418" s="3"/>
      <c r="ACX7418" s="3"/>
      <c r="ACY7418" s="3"/>
      <c r="ACZ7418" s="3"/>
      <c r="ADA7418" s="3"/>
      <c r="ADB7418" s="3"/>
      <c r="ADC7418" s="3"/>
      <c r="ADD7418" s="3"/>
      <c r="ADE7418" s="3"/>
      <c r="ADF7418" s="3"/>
      <c r="ADG7418" s="3"/>
      <c r="ADH7418" s="3"/>
      <c r="ADI7418" s="3"/>
      <c r="ADJ7418" s="3"/>
      <c r="ADK7418" s="3"/>
      <c r="ADL7418" s="3"/>
      <c r="ADM7418" s="3"/>
      <c r="ADN7418" s="3"/>
      <c r="ADO7418" s="3"/>
      <c r="ADP7418" s="3"/>
      <c r="ADQ7418" s="3"/>
      <c r="ADR7418" s="3"/>
      <c r="ADS7418" s="3"/>
      <c r="ADT7418" s="3"/>
      <c r="ADU7418" s="3"/>
      <c r="ADV7418" s="3"/>
      <c r="ADW7418" s="3"/>
      <c r="ADX7418" s="3"/>
      <c r="ADY7418" s="3"/>
      <c r="ADZ7418" s="3"/>
      <c r="AEA7418" s="3"/>
      <c r="AEB7418" s="3"/>
      <c r="AEC7418" s="3"/>
      <c r="AED7418" s="3"/>
      <c r="AEE7418" s="3"/>
      <c r="AEF7418" s="3"/>
      <c r="AEG7418" s="3"/>
      <c r="AEH7418" s="3"/>
      <c r="AEI7418" s="3"/>
      <c r="AEJ7418" s="3"/>
      <c r="AEK7418" s="3"/>
      <c r="AEL7418" s="3"/>
      <c r="AEM7418" s="3"/>
      <c r="AEN7418" s="3"/>
      <c r="AEO7418" s="3"/>
      <c r="AEP7418" s="3"/>
      <c r="AEQ7418" s="3"/>
      <c r="AER7418" s="3"/>
      <c r="AES7418" s="3"/>
      <c r="AET7418" s="3"/>
      <c r="AEU7418" s="3"/>
      <c r="AEV7418" s="3"/>
      <c r="AEW7418" s="3"/>
      <c r="AEX7418" s="3"/>
      <c r="AEY7418" s="3"/>
      <c r="AEZ7418" s="3"/>
      <c r="AFA7418" s="3"/>
      <c r="AFB7418" s="3"/>
      <c r="AFC7418" s="3"/>
      <c r="AFD7418" s="3"/>
      <c r="AFE7418" s="3"/>
      <c r="AFF7418" s="3"/>
      <c r="AFG7418" s="3"/>
      <c r="AFH7418" s="3"/>
      <c r="AFI7418" s="3"/>
      <c r="AFJ7418" s="3"/>
      <c r="AFK7418" s="3"/>
      <c r="AFL7418" s="3"/>
      <c r="AFM7418" s="3"/>
      <c r="AFN7418" s="3"/>
      <c r="AFO7418" s="3"/>
      <c r="AFP7418" s="3"/>
      <c r="AFQ7418" s="3"/>
      <c r="AFR7418" s="3"/>
      <c r="AFS7418" s="3"/>
      <c r="AFT7418" s="3"/>
      <c r="AFU7418" s="3"/>
      <c r="AFV7418" s="3"/>
      <c r="AFW7418" s="3"/>
      <c r="AFX7418" s="3"/>
      <c r="AFY7418" s="3"/>
      <c r="AFZ7418" s="3"/>
      <c r="AGA7418" s="3"/>
      <c r="AGB7418" s="3"/>
      <c r="AGC7418" s="3"/>
      <c r="AGD7418" s="3"/>
      <c r="AGE7418" s="3"/>
      <c r="AGF7418" s="3"/>
      <c r="AGG7418" s="3"/>
      <c r="AGH7418" s="3"/>
      <c r="AGI7418" s="3"/>
      <c r="AGJ7418" s="3"/>
      <c r="AGK7418" s="3"/>
      <c r="AGL7418" s="3"/>
      <c r="AGM7418" s="3"/>
      <c r="AGN7418" s="3"/>
      <c r="AGO7418" s="3"/>
      <c r="AGP7418" s="3"/>
      <c r="AGQ7418" s="3"/>
      <c r="AGR7418" s="3"/>
      <c r="AGS7418" s="3"/>
      <c r="AGT7418" s="3"/>
      <c r="AGU7418" s="3"/>
      <c r="AGV7418" s="3"/>
      <c r="AGW7418" s="3"/>
      <c r="AGX7418" s="3"/>
      <c r="AGY7418" s="3"/>
      <c r="AGZ7418" s="3"/>
      <c r="AHA7418" s="3"/>
      <c r="AHB7418" s="3"/>
      <c r="AHC7418" s="3"/>
      <c r="AHD7418" s="3"/>
      <c r="AHE7418" s="3"/>
      <c r="AHF7418" s="3"/>
      <c r="AHG7418" s="3"/>
      <c r="AHH7418" s="3"/>
      <c r="AHI7418" s="3"/>
      <c r="AHJ7418" s="3"/>
      <c r="AHK7418" s="3"/>
      <c r="AHL7418" s="3"/>
      <c r="AHM7418" s="3"/>
      <c r="AHN7418" s="3"/>
      <c r="AHO7418" s="3"/>
      <c r="AHP7418" s="3"/>
      <c r="AHQ7418" s="3"/>
      <c r="AHR7418" s="3"/>
      <c r="AHS7418" s="3"/>
      <c r="AHT7418" s="3"/>
      <c r="AHU7418" s="3"/>
      <c r="AHV7418" s="3"/>
      <c r="AHW7418" s="3"/>
      <c r="AHX7418" s="3"/>
      <c r="AHY7418" s="3"/>
      <c r="AHZ7418" s="3"/>
      <c r="AIA7418" s="3"/>
      <c r="AIB7418" s="3"/>
      <c r="AIC7418" s="3"/>
      <c r="AID7418" s="3"/>
      <c r="AIE7418" s="3"/>
      <c r="AIF7418" s="3"/>
      <c r="AIG7418" s="3"/>
      <c r="AIH7418" s="3"/>
      <c r="AII7418" s="3"/>
      <c r="AIJ7418" s="3"/>
      <c r="AIK7418" s="3"/>
      <c r="AIL7418" s="3"/>
      <c r="AIM7418" s="3"/>
      <c r="AIN7418" s="3"/>
      <c r="AIO7418" s="3"/>
      <c r="AIP7418" s="3"/>
      <c r="AIQ7418" s="3"/>
      <c r="AIR7418" s="3"/>
      <c r="AIS7418" s="3"/>
      <c r="AIT7418" s="3"/>
      <c r="AIU7418" s="3"/>
      <c r="AIV7418" s="3"/>
      <c r="AIW7418" s="3"/>
      <c r="AIX7418" s="3"/>
      <c r="AIY7418" s="3"/>
      <c r="AIZ7418" s="3"/>
      <c r="AJA7418" s="3"/>
      <c r="AJB7418" s="3"/>
      <c r="AJC7418" s="3"/>
      <c r="AJD7418" s="3"/>
      <c r="AJE7418" s="3"/>
      <c r="AJF7418" s="3"/>
      <c r="AJG7418" s="3"/>
      <c r="AJH7418" s="3"/>
      <c r="AJI7418" s="3"/>
      <c r="AJJ7418" s="3"/>
      <c r="AJK7418" s="3"/>
      <c r="AJL7418" s="3"/>
      <c r="AJM7418" s="3"/>
      <c r="AJN7418" s="3"/>
      <c r="AJO7418" s="3"/>
      <c r="AJP7418" s="3"/>
      <c r="AJQ7418" s="3"/>
      <c r="AJR7418" s="3"/>
      <c r="AJS7418" s="3"/>
      <c r="AJT7418" s="3"/>
      <c r="AJU7418" s="3"/>
      <c r="AJV7418" s="3"/>
      <c r="AJW7418" s="3"/>
      <c r="AJX7418" s="3"/>
      <c r="AJY7418" s="3"/>
      <c r="AJZ7418" s="3"/>
      <c r="AKA7418" s="3"/>
      <c r="AKB7418" s="3"/>
      <c r="AKC7418" s="3"/>
      <c r="AKD7418" s="3"/>
      <c r="AKE7418" s="3"/>
      <c r="AKF7418" s="3"/>
      <c r="AKG7418" s="3"/>
      <c r="AKH7418" s="3"/>
      <c r="AKI7418" s="3"/>
      <c r="AKJ7418" s="3"/>
      <c r="AKK7418" s="3"/>
      <c r="AKL7418" s="3"/>
      <c r="AKM7418" s="3"/>
      <c r="AKN7418" s="3"/>
      <c r="AKO7418" s="3"/>
      <c r="AKP7418" s="3"/>
      <c r="AKQ7418" s="3"/>
      <c r="AKR7418" s="3"/>
      <c r="AKS7418" s="3"/>
      <c r="AKT7418" s="3"/>
      <c r="AKU7418" s="3"/>
      <c r="AKV7418" s="3"/>
      <c r="AKW7418" s="3"/>
      <c r="AKX7418" s="3"/>
      <c r="AKY7418" s="3"/>
      <c r="AKZ7418" s="3"/>
      <c r="ALA7418" s="3"/>
      <c r="ALB7418" s="3"/>
      <c r="ALC7418" s="3"/>
      <c r="ALD7418" s="3"/>
      <c r="ALE7418" s="3"/>
      <c r="ALF7418" s="3"/>
      <c r="ALG7418" s="3"/>
      <c r="ALH7418" s="3"/>
      <c r="ALI7418" s="3"/>
      <c r="ALJ7418" s="3"/>
      <c r="ALK7418" s="3"/>
      <c r="ALL7418" s="3"/>
      <c r="ALM7418" s="3"/>
      <c r="ALN7418" s="3"/>
      <c r="ALO7418" s="3"/>
      <c r="ALP7418" s="3"/>
      <c r="ALQ7418" s="3"/>
      <c r="ALR7418" s="3"/>
      <c r="ALS7418" s="3"/>
      <c r="ALT7418" s="3"/>
      <c r="ALU7418" s="3"/>
      <c r="ALV7418" s="3"/>
      <c r="ALW7418" s="3"/>
      <c r="ALX7418" s="3"/>
      <c r="ALY7418" s="3"/>
      <c r="ALZ7418" s="3"/>
      <c r="AMA7418" s="3"/>
      <c r="AMB7418" s="3"/>
      <c r="AMC7418" s="3"/>
      <c r="AMD7418" s="3"/>
      <c r="AME7418" s="3"/>
      <c r="AMF7418" s="3"/>
      <c r="AMG7418" s="3"/>
      <c r="AMH7418" s="3"/>
      <c r="AMI7418" s="3"/>
      <c r="AMJ7418" s="3"/>
      <c r="AMK7418" s="3"/>
      <c r="AML7418" s="3"/>
      <c r="AMM7418" s="3"/>
      <c r="AMN7418" s="3"/>
      <c r="AMO7418" s="3"/>
      <c r="AMP7418" s="3"/>
      <c r="AMQ7418" s="3"/>
      <c r="AMR7418" s="3"/>
      <c r="AMS7418" s="3"/>
      <c r="AMT7418" s="3"/>
      <c r="AMU7418" s="3"/>
      <c r="AMV7418" s="3"/>
      <c r="AMW7418" s="3"/>
      <c r="AMX7418" s="3"/>
      <c r="AMY7418" s="3"/>
      <c r="AMZ7418" s="3"/>
      <c r="ANA7418" s="3"/>
      <c r="ANB7418" s="3"/>
      <c r="ANC7418" s="3"/>
      <c r="AND7418" s="3"/>
      <c r="ANE7418" s="3"/>
      <c r="ANF7418" s="3"/>
      <c r="ANG7418" s="3"/>
      <c r="ANH7418" s="3"/>
      <c r="ANI7418" s="3"/>
      <c r="ANJ7418" s="3"/>
      <c r="ANK7418" s="3"/>
      <c r="ANL7418" s="3"/>
      <c r="ANM7418" s="3"/>
      <c r="ANN7418" s="3"/>
      <c r="ANO7418" s="3"/>
      <c r="ANP7418" s="3"/>
      <c r="ANQ7418" s="3"/>
      <c r="ANR7418" s="3"/>
      <c r="ANS7418" s="3"/>
      <c r="ANT7418" s="3"/>
      <c r="ANU7418" s="3"/>
      <c r="ANV7418" s="3"/>
      <c r="ANW7418" s="3"/>
      <c r="ANX7418" s="3"/>
      <c r="ANY7418" s="3"/>
      <c r="ANZ7418" s="3"/>
      <c r="AOA7418" s="3"/>
      <c r="AOB7418" s="3"/>
      <c r="AOC7418" s="3"/>
      <c r="AOD7418" s="3"/>
      <c r="AOE7418" s="3"/>
      <c r="AOF7418" s="3"/>
      <c r="AOG7418" s="3"/>
      <c r="AOH7418" s="3"/>
      <c r="AOI7418" s="3"/>
      <c r="AOJ7418" s="3"/>
      <c r="AOK7418" s="3"/>
      <c r="AOL7418" s="3"/>
      <c r="AOM7418" s="3"/>
      <c r="AON7418" s="3"/>
      <c r="AOO7418" s="3"/>
      <c r="AOP7418" s="3"/>
      <c r="AOQ7418" s="3"/>
      <c r="AOR7418" s="3"/>
      <c r="AOS7418" s="3"/>
      <c r="AOT7418" s="3"/>
      <c r="AOU7418" s="3"/>
      <c r="AOV7418" s="3"/>
      <c r="AOW7418" s="3"/>
      <c r="AOX7418" s="3"/>
      <c r="AOY7418" s="3"/>
      <c r="AOZ7418" s="3"/>
      <c r="APA7418" s="3"/>
      <c r="APB7418" s="3"/>
      <c r="APC7418" s="3"/>
      <c r="APD7418" s="3"/>
      <c r="APE7418" s="3"/>
      <c r="APF7418" s="3"/>
      <c r="APG7418" s="3"/>
      <c r="APH7418" s="3"/>
      <c r="API7418" s="3"/>
      <c r="APJ7418" s="3"/>
      <c r="APK7418" s="3"/>
      <c r="APL7418" s="3"/>
      <c r="APM7418" s="3"/>
      <c r="APN7418" s="3"/>
      <c r="APO7418" s="3"/>
      <c r="APP7418" s="3"/>
      <c r="APQ7418" s="3"/>
      <c r="APR7418" s="3"/>
      <c r="APS7418" s="3"/>
      <c r="APT7418" s="3"/>
      <c r="APU7418" s="3"/>
      <c r="APV7418" s="3"/>
      <c r="APW7418" s="3"/>
      <c r="APX7418" s="3"/>
      <c r="APY7418" s="3"/>
      <c r="APZ7418" s="3"/>
      <c r="AQA7418" s="3"/>
      <c r="AQB7418" s="3"/>
      <c r="AQC7418" s="3"/>
      <c r="AQD7418" s="3"/>
      <c r="AQE7418" s="3"/>
      <c r="AQF7418" s="3"/>
      <c r="AQG7418" s="3"/>
      <c r="AQH7418" s="3"/>
      <c r="AQI7418" s="3"/>
      <c r="AQJ7418" s="3"/>
      <c r="AQK7418" s="3"/>
      <c r="AQL7418" s="3"/>
      <c r="AQM7418" s="3"/>
      <c r="AQN7418" s="3"/>
      <c r="AQO7418" s="3"/>
      <c r="AQP7418" s="3"/>
      <c r="AQQ7418" s="3"/>
      <c r="AQR7418" s="3"/>
      <c r="AQS7418" s="3"/>
      <c r="AQT7418" s="3"/>
      <c r="AQU7418" s="3"/>
      <c r="AQV7418" s="3"/>
      <c r="AQW7418" s="3"/>
      <c r="AQX7418" s="3"/>
      <c r="AQY7418" s="3"/>
      <c r="AQZ7418" s="3"/>
      <c r="ARA7418" s="3"/>
      <c r="ARB7418" s="3"/>
      <c r="ARC7418" s="3"/>
      <c r="ARD7418" s="3"/>
      <c r="ARE7418" s="3"/>
      <c r="ARF7418" s="3"/>
      <c r="ARG7418" s="3"/>
      <c r="ARH7418" s="3"/>
      <c r="ARI7418" s="3"/>
      <c r="ARJ7418" s="3"/>
      <c r="ARK7418" s="3"/>
      <c r="ARL7418" s="3"/>
      <c r="ARM7418" s="3"/>
      <c r="ARN7418" s="3"/>
      <c r="ARO7418" s="3"/>
      <c r="ARP7418" s="3"/>
      <c r="ARQ7418" s="3"/>
      <c r="ARR7418" s="3"/>
      <c r="ARS7418" s="3"/>
      <c r="ART7418" s="3"/>
      <c r="ARU7418" s="3"/>
      <c r="ARV7418" s="3"/>
      <c r="ARW7418" s="3"/>
      <c r="ARX7418" s="3"/>
      <c r="ARY7418" s="3"/>
      <c r="ARZ7418" s="3"/>
      <c r="ASA7418" s="3"/>
      <c r="ASB7418" s="3"/>
      <c r="ASC7418" s="3"/>
      <c r="ASD7418" s="3"/>
      <c r="ASE7418" s="3"/>
      <c r="ASF7418" s="3"/>
      <c r="ASG7418" s="3"/>
      <c r="ASH7418" s="3"/>
      <c r="ASI7418" s="3"/>
      <c r="ASJ7418" s="3"/>
      <c r="ASK7418" s="3"/>
      <c r="ASL7418" s="3"/>
      <c r="ASM7418" s="3"/>
      <c r="ASN7418" s="3"/>
      <c r="ASO7418" s="3"/>
      <c r="ASP7418" s="3"/>
      <c r="ASQ7418" s="3"/>
      <c r="ASR7418" s="3"/>
      <c r="ASS7418" s="3"/>
      <c r="AST7418" s="3"/>
      <c r="ASU7418" s="3"/>
      <c r="ASV7418" s="3"/>
      <c r="ASW7418" s="3"/>
      <c r="ASX7418" s="3"/>
      <c r="ASY7418" s="3"/>
      <c r="ASZ7418" s="3"/>
      <c r="ATA7418" s="3"/>
      <c r="ATB7418" s="3"/>
      <c r="ATC7418" s="3"/>
      <c r="ATD7418" s="3"/>
      <c r="ATE7418" s="3"/>
      <c r="ATF7418" s="3"/>
      <c r="ATG7418" s="3"/>
      <c r="ATH7418" s="3"/>
      <c r="ATI7418" s="3"/>
      <c r="ATJ7418" s="3"/>
      <c r="ATK7418" s="3"/>
      <c r="ATL7418" s="3"/>
      <c r="ATM7418" s="3"/>
      <c r="ATN7418" s="3"/>
      <c r="ATO7418" s="3"/>
      <c r="ATP7418" s="3"/>
      <c r="ATQ7418" s="3"/>
      <c r="ATR7418" s="3"/>
      <c r="ATS7418" s="3"/>
      <c r="ATT7418" s="3"/>
      <c r="ATU7418" s="3"/>
      <c r="ATV7418" s="3"/>
      <c r="ATW7418" s="3"/>
      <c r="ATX7418" s="3"/>
      <c r="ATY7418" s="3"/>
      <c r="ATZ7418" s="3"/>
      <c r="AUA7418" s="3"/>
      <c r="AUB7418" s="3"/>
      <c r="AUC7418" s="3"/>
      <c r="AUD7418" s="3"/>
      <c r="AUE7418" s="3"/>
      <c r="AUF7418" s="3"/>
      <c r="AUG7418" s="3"/>
      <c r="AUH7418" s="3"/>
      <c r="AUI7418" s="3"/>
      <c r="AUJ7418" s="3"/>
      <c r="AUK7418" s="3"/>
      <c r="AUL7418" s="3"/>
      <c r="AUM7418" s="3"/>
      <c r="AUN7418" s="3"/>
      <c r="AUO7418" s="3"/>
      <c r="AUP7418" s="3"/>
      <c r="AUQ7418" s="3"/>
      <c r="AUR7418" s="3"/>
      <c r="AUS7418" s="3"/>
      <c r="AUT7418" s="3"/>
      <c r="AUU7418" s="3"/>
      <c r="AUV7418" s="3"/>
      <c r="AUW7418" s="3"/>
      <c r="AUX7418" s="3"/>
      <c r="AUY7418" s="3"/>
      <c r="AUZ7418" s="3"/>
      <c r="AVA7418" s="3"/>
      <c r="AVB7418" s="3"/>
      <c r="AVC7418" s="3"/>
      <c r="AVD7418" s="3"/>
      <c r="AVE7418" s="3"/>
      <c r="AVF7418" s="3"/>
      <c r="AVG7418" s="3"/>
      <c r="AVH7418" s="3"/>
      <c r="AVI7418" s="3"/>
      <c r="AVJ7418" s="3"/>
      <c r="AVK7418" s="3"/>
      <c r="AVL7418" s="3"/>
      <c r="AVM7418" s="3"/>
      <c r="AVN7418" s="3"/>
      <c r="AVO7418" s="3"/>
      <c r="AVP7418" s="3"/>
      <c r="AVQ7418" s="3"/>
      <c r="AVR7418" s="3"/>
      <c r="AVS7418" s="3"/>
      <c r="AVT7418" s="3"/>
      <c r="AVU7418" s="3"/>
      <c r="AVV7418" s="3"/>
      <c r="AVW7418" s="3"/>
      <c r="AVX7418" s="3"/>
      <c r="AVY7418" s="3"/>
      <c r="AVZ7418" s="3"/>
      <c r="AWA7418" s="3"/>
      <c r="AWB7418" s="3"/>
      <c r="AWC7418" s="3"/>
      <c r="AWD7418" s="3"/>
      <c r="AWE7418" s="3"/>
      <c r="AWF7418" s="3"/>
      <c r="AWG7418" s="3"/>
      <c r="AWH7418" s="3"/>
      <c r="AWI7418" s="3"/>
      <c r="AWJ7418" s="3"/>
      <c r="AWK7418" s="3"/>
      <c r="AWL7418" s="3"/>
      <c r="AWM7418" s="3"/>
      <c r="AWN7418" s="3"/>
      <c r="AWO7418" s="3"/>
      <c r="AWP7418" s="3"/>
      <c r="AWQ7418" s="3"/>
      <c r="AWR7418" s="3"/>
      <c r="AWS7418" s="3"/>
      <c r="AWT7418" s="3"/>
      <c r="AWU7418" s="3"/>
      <c r="AWV7418" s="3"/>
      <c r="AWW7418" s="3"/>
      <c r="AWX7418" s="3"/>
      <c r="AWY7418" s="3"/>
      <c r="AWZ7418" s="3"/>
      <c r="AXA7418" s="3"/>
      <c r="AXB7418" s="3"/>
      <c r="AXC7418" s="3"/>
      <c r="AXD7418" s="3"/>
      <c r="AXE7418" s="3"/>
      <c r="AXF7418" s="3"/>
      <c r="AXG7418" s="3"/>
      <c r="AXH7418" s="3"/>
      <c r="AXI7418" s="3"/>
      <c r="AXJ7418" s="3"/>
      <c r="AXK7418" s="3"/>
      <c r="AXL7418" s="3"/>
      <c r="AXM7418" s="3"/>
      <c r="AXN7418" s="3"/>
      <c r="AXO7418" s="3"/>
      <c r="AXP7418" s="3"/>
      <c r="AXQ7418" s="3"/>
      <c r="AXR7418" s="3"/>
      <c r="AXS7418" s="3"/>
      <c r="AXT7418" s="3"/>
      <c r="AXU7418" s="3"/>
      <c r="AXV7418" s="3"/>
      <c r="AXW7418" s="3"/>
      <c r="AXX7418" s="3"/>
      <c r="AXY7418" s="3"/>
      <c r="AXZ7418" s="3"/>
      <c r="AYA7418" s="3"/>
      <c r="AYB7418" s="3"/>
      <c r="AYC7418" s="3"/>
      <c r="AYD7418" s="3"/>
      <c r="AYE7418" s="3"/>
      <c r="AYF7418" s="3"/>
      <c r="AYG7418" s="3"/>
      <c r="AYH7418" s="3"/>
      <c r="AYI7418" s="3"/>
      <c r="AYJ7418" s="3"/>
      <c r="AYK7418" s="3"/>
      <c r="AYL7418" s="3"/>
      <c r="AYM7418" s="3"/>
      <c r="AYN7418" s="3"/>
      <c r="AYO7418" s="3"/>
      <c r="AYP7418" s="3"/>
      <c r="AYQ7418" s="3"/>
      <c r="AYR7418" s="3"/>
      <c r="AYS7418" s="3"/>
      <c r="AYT7418" s="3"/>
      <c r="AYU7418" s="3"/>
      <c r="AYV7418" s="3"/>
      <c r="AYW7418" s="3"/>
      <c r="AYX7418" s="3"/>
      <c r="AYY7418" s="3"/>
      <c r="AYZ7418" s="3"/>
      <c r="AZA7418" s="3"/>
      <c r="AZB7418" s="3"/>
      <c r="AZC7418" s="3"/>
      <c r="AZD7418" s="3"/>
      <c r="AZE7418" s="3"/>
      <c r="AZF7418" s="3"/>
      <c r="AZG7418" s="3"/>
      <c r="AZH7418" s="3"/>
      <c r="AZI7418" s="3"/>
      <c r="AZJ7418" s="3"/>
      <c r="AZK7418" s="3"/>
      <c r="AZL7418" s="3"/>
      <c r="AZM7418" s="3"/>
      <c r="AZN7418" s="3"/>
      <c r="AZO7418" s="3"/>
      <c r="AZP7418" s="3"/>
      <c r="AZQ7418" s="3"/>
      <c r="AZR7418" s="3"/>
      <c r="AZS7418" s="3"/>
      <c r="AZT7418" s="3"/>
      <c r="AZU7418" s="3"/>
      <c r="AZV7418" s="3"/>
      <c r="AZW7418" s="3"/>
      <c r="AZX7418" s="3"/>
      <c r="AZY7418" s="3"/>
      <c r="AZZ7418" s="3"/>
      <c r="BAA7418" s="3"/>
      <c r="BAB7418" s="3"/>
      <c r="BAC7418" s="3"/>
      <c r="BAD7418" s="3"/>
      <c r="BAE7418" s="3"/>
      <c r="BAF7418" s="3"/>
      <c r="BAG7418" s="3"/>
      <c r="BAH7418" s="3"/>
      <c r="BAI7418" s="3"/>
      <c r="BAJ7418" s="3"/>
      <c r="BAK7418" s="3"/>
      <c r="BAL7418" s="3"/>
      <c r="BAM7418" s="3"/>
      <c r="BAN7418" s="3"/>
      <c r="BAO7418" s="3"/>
      <c r="BAP7418" s="3"/>
      <c r="BAQ7418" s="3"/>
      <c r="BAR7418" s="3"/>
      <c r="BAS7418" s="3"/>
      <c r="BAT7418" s="3"/>
      <c r="BAU7418" s="3"/>
      <c r="BAV7418" s="3"/>
      <c r="BAW7418" s="3"/>
      <c r="BAX7418" s="3"/>
      <c r="BAY7418" s="3"/>
      <c r="BAZ7418" s="3"/>
      <c r="BBA7418" s="3"/>
      <c r="BBB7418" s="3"/>
      <c r="BBC7418" s="3"/>
      <c r="BBD7418" s="3"/>
      <c r="BBE7418" s="3"/>
      <c r="BBF7418" s="3"/>
      <c r="BBG7418" s="3"/>
      <c r="BBH7418" s="3"/>
      <c r="BBI7418" s="3"/>
      <c r="BBJ7418" s="3"/>
      <c r="BBK7418" s="3"/>
      <c r="BBL7418" s="3"/>
      <c r="BBM7418" s="3"/>
      <c r="BBN7418" s="3"/>
      <c r="BBO7418" s="3"/>
      <c r="BBP7418" s="3"/>
      <c r="BBQ7418" s="3"/>
      <c r="BBR7418" s="3"/>
      <c r="BBS7418" s="3"/>
      <c r="BBT7418" s="3"/>
      <c r="BBU7418" s="3"/>
      <c r="BBV7418" s="3"/>
      <c r="BBW7418" s="3"/>
      <c r="BBX7418" s="3"/>
      <c r="BBY7418" s="3"/>
      <c r="BBZ7418" s="3"/>
      <c r="BCA7418" s="3"/>
      <c r="BCB7418" s="3"/>
      <c r="BCC7418" s="3"/>
      <c r="BCD7418" s="3"/>
      <c r="BCE7418" s="3"/>
      <c r="BCF7418" s="3"/>
      <c r="BCG7418" s="3"/>
      <c r="BCH7418" s="3"/>
      <c r="BCI7418" s="3"/>
      <c r="BCJ7418" s="3"/>
      <c r="BCK7418" s="3"/>
      <c r="BCL7418" s="3"/>
      <c r="BCM7418" s="3"/>
      <c r="BCN7418" s="3"/>
      <c r="BCO7418" s="3"/>
      <c r="BCP7418" s="3"/>
      <c r="BCQ7418" s="3"/>
      <c r="BCR7418" s="3"/>
      <c r="BCS7418" s="3"/>
      <c r="BCT7418" s="3"/>
      <c r="BCU7418" s="3"/>
      <c r="BCV7418" s="3"/>
      <c r="BCW7418" s="3"/>
      <c r="BCX7418" s="3"/>
      <c r="BCY7418" s="3"/>
      <c r="BCZ7418" s="3"/>
      <c r="BDA7418" s="3"/>
      <c r="BDB7418" s="3"/>
      <c r="BDC7418" s="3"/>
      <c r="BDD7418" s="3"/>
      <c r="BDE7418" s="3"/>
      <c r="BDF7418" s="3"/>
      <c r="BDG7418" s="3"/>
      <c r="BDH7418" s="3"/>
      <c r="BDI7418" s="3"/>
      <c r="BDJ7418" s="3"/>
      <c r="BDK7418" s="3"/>
      <c r="BDL7418" s="3"/>
      <c r="BDM7418" s="3"/>
      <c r="BDN7418" s="3"/>
      <c r="BDO7418" s="3"/>
      <c r="BDP7418" s="3"/>
      <c r="BDQ7418" s="3"/>
      <c r="BDR7418" s="3"/>
      <c r="BDS7418" s="3"/>
      <c r="BDT7418" s="3"/>
      <c r="BDU7418" s="3"/>
      <c r="BDV7418" s="3"/>
      <c r="BDW7418" s="3"/>
      <c r="BDX7418" s="3"/>
      <c r="BDY7418" s="3"/>
      <c r="BDZ7418" s="3"/>
      <c r="BEA7418" s="3"/>
      <c r="BEB7418" s="3"/>
      <c r="BEC7418" s="3"/>
      <c r="BED7418" s="3"/>
      <c r="BEE7418" s="3"/>
      <c r="BEF7418" s="3"/>
      <c r="BEG7418" s="3"/>
      <c r="BEH7418" s="3"/>
      <c r="BEI7418" s="3"/>
      <c r="BEJ7418" s="3"/>
      <c r="BEK7418" s="3"/>
      <c r="BEL7418" s="3"/>
      <c r="BEM7418" s="3"/>
      <c r="BEN7418" s="3"/>
      <c r="BEO7418" s="3"/>
      <c r="BEP7418" s="3"/>
      <c r="BEQ7418" s="3"/>
      <c r="BER7418" s="3"/>
      <c r="BES7418" s="3"/>
      <c r="BET7418" s="3"/>
      <c r="BEU7418" s="3"/>
      <c r="BEV7418" s="3"/>
      <c r="BEW7418" s="3"/>
      <c r="BEX7418" s="3"/>
      <c r="BEY7418" s="3"/>
      <c r="BEZ7418" s="3"/>
      <c r="BFA7418" s="3"/>
      <c r="BFB7418" s="3"/>
      <c r="BFC7418" s="3"/>
      <c r="BFD7418" s="3"/>
      <c r="BFE7418" s="3"/>
      <c r="BFF7418" s="3"/>
      <c r="BFG7418" s="3"/>
      <c r="BFH7418" s="3"/>
      <c r="BFI7418" s="3"/>
      <c r="BFJ7418" s="3"/>
      <c r="BFK7418" s="3"/>
      <c r="BFL7418" s="3"/>
      <c r="BFM7418" s="3"/>
      <c r="BFN7418" s="3"/>
      <c r="BFO7418" s="3"/>
      <c r="BFP7418" s="3"/>
      <c r="BFQ7418" s="3"/>
      <c r="BFR7418" s="3"/>
      <c r="BFS7418" s="3"/>
      <c r="BFT7418" s="3"/>
      <c r="BFU7418" s="3"/>
      <c r="BFV7418" s="3"/>
      <c r="BFW7418" s="3"/>
      <c r="BFX7418" s="3"/>
      <c r="BFY7418" s="3"/>
      <c r="BFZ7418" s="3"/>
      <c r="BGA7418" s="3"/>
      <c r="BGB7418" s="3"/>
      <c r="BGC7418" s="3"/>
      <c r="BGD7418" s="3"/>
      <c r="BGE7418" s="3"/>
      <c r="BGF7418" s="3"/>
      <c r="BGG7418" s="3"/>
      <c r="BGH7418" s="3"/>
      <c r="BGI7418" s="3"/>
      <c r="BGJ7418" s="3"/>
      <c r="BGK7418" s="3"/>
      <c r="BGL7418" s="3"/>
      <c r="BGM7418" s="3"/>
      <c r="BGN7418" s="3"/>
      <c r="BGO7418" s="3"/>
      <c r="BGP7418" s="3"/>
      <c r="BGQ7418" s="3"/>
      <c r="BGR7418" s="3"/>
      <c r="BGS7418" s="3"/>
      <c r="BGT7418" s="3"/>
      <c r="BGU7418" s="3"/>
      <c r="BGV7418" s="3"/>
      <c r="BGW7418" s="3"/>
      <c r="BGX7418" s="3"/>
      <c r="BGY7418" s="3"/>
      <c r="BGZ7418" s="3"/>
      <c r="BHA7418" s="3"/>
      <c r="BHB7418" s="3"/>
      <c r="BHC7418" s="3"/>
      <c r="BHD7418" s="3"/>
      <c r="BHE7418" s="3"/>
      <c r="BHF7418" s="3"/>
      <c r="BHG7418" s="3"/>
      <c r="BHH7418" s="3"/>
      <c r="BHI7418" s="3"/>
      <c r="BHJ7418" s="3"/>
      <c r="BHK7418" s="3"/>
      <c r="BHL7418" s="3"/>
      <c r="BHM7418" s="3"/>
      <c r="BHN7418" s="3"/>
      <c r="BHO7418" s="3"/>
      <c r="BHP7418" s="3"/>
      <c r="BHQ7418" s="3"/>
      <c r="BHR7418" s="3"/>
      <c r="BHS7418" s="3"/>
      <c r="BHT7418" s="3"/>
      <c r="BHU7418" s="3"/>
      <c r="BHV7418" s="3"/>
      <c r="BHW7418" s="3"/>
      <c r="BHX7418" s="3"/>
      <c r="BHY7418" s="3"/>
      <c r="BHZ7418" s="3"/>
      <c r="BIA7418" s="3"/>
      <c r="BIB7418" s="3"/>
      <c r="BIC7418" s="3"/>
      <c r="BID7418" s="3"/>
      <c r="BIE7418" s="3"/>
      <c r="BIF7418" s="3"/>
      <c r="BIG7418" s="3"/>
      <c r="BIH7418" s="3"/>
      <c r="BII7418" s="3"/>
      <c r="BIJ7418" s="3"/>
      <c r="BIK7418" s="3"/>
      <c r="BIL7418" s="3"/>
      <c r="BIM7418" s="3"/>
      <c r="BIN7418" s="3"/>
      <c r="BIO7418" s="3"/>
      <c r="BIP7418" s="3"/>
      <c r="BIQ7418" s="3"/>
      <c r="BIR7418" s="3"/>
      <c r="BIS7418" s="3"/>
      <c r="BIT7418" s="3"/>
      <c r="BIU7418" s="3"/>
      <c r="BIV7418" s="3"/>
      <c r="BIW7418" s="3"/>
      <c r="BIX7418" s="3"/>
      <c r="BIY7418" s="3"/>
      <c r="BIZ7418" s="3"/>
      <c r="BJA7418" s="3"/>
      <c r="BJB7418" s="3"/>
      <c r="BJC7418" s="3"/>
      <c r="BJD7418" s="3"/>
      <c r="BJE7418" s="3"/>
      <c r="BJF7418" s="3"/>
      <c r="BJG7418" s="3"/>
      <c r="BJH7418" s="3"/>
      <c r="BJI7418" s="3"/>
      <c r="BJJ7418" s="3"/>
      <c r="BJK7418" s="3"/>
      <c r="BJL7418" s="3"/>
      <c r="BJM7418" s="3"/>
      <c r="BJN7418" s="3"/>
      <c r="BJO7418" s="3"/>
      <c r="BJP7418" s="3"/>
      <c r="BJQ7418" s="3"/>
      <c r="BJR7418" s="3"/>
      <c r="BJS7418" s="3"/>
      <c r="BJT7418" s="3"/>
      <c r="BJU7418" s="3"/>
      <c r="BJV7418" s="3"/>
      <c r="BJW7418" s="3"/>
      <c r="BJX7418" s="3"/>
      <c r="BJY7418" s="3"/>
      <c r="BJZ7418" s="3"/>
      <c r="BKA7418" s="3"/>
      <c r="BKB7418" s="3"/>
      <c r="BKC7418" s="3"/>
      <c r="BKD7418" s="3"/>
      <c r="BKE7418" s="3"/>
      <c r="BKF7418" s="3"/>
      <c r="BKG7418" s="3"/>
      <c r="BKH7418" s="3"/>
      <c r="BKI7418" s="3"/>
      <c r="BKJ7418" s="3"/>
      <c r="BKK7418" s="3"/>
      <c r="BKL7418" s="3"/>
      <c r="BKM7418" s="3"/>
      <c r="BKN7418" s="3"/>
      <c r="BKO7418" s="3"/>
      <c r="BKP7418" s="3"/>
      <c r="BKQ7418" s="3"/>
      <c r="BKR7418" s="3"/>
      <c r="BKS7418" s="3"/>
      <c r="BKT7418" s="3"/>
      <c r="BKU7418" s="3"/>
      <c r="BKV7418" s="3"/>
      <c r="BKW7418" s="3"/>
      <c r="BKX7418" s="3"/>
      <c r="BKY7418" s="3"/>
      <c r="BKZ7418" s="3"/>
      <c r="BLA7418" s="3"/>
      <c r="BLB7418" s="3"/>
      <c r="BLC7418" s="3"/>
      <c r="BLD7418" s="3"/>
      <c r="BLE7418" s="3"/>
      <c r="BLF7418" s="3"/>
      <c r="BLG7418" s="3"/>
      <c r="BLH7418" s="3"/>
      <c r="BLI7418" s="3"/>
      <c r="BLJ7418" s="3"/>
      <c r="BLK7418" s="3"/>
      <c r="BLL7418" s="3"/>
      <c r="BLM7418" s="3"/>
      <c r="BLN7418" s="3"/>
      <c r="BLO7418" s="3"/>
      <c r="BLP7418" s="3"/>
      <c r="BLQ7418" s="3"/>
      <c r="BLR7418" s="3"/>
      <c r="BLS7418" s="3"/>
      <c r="BLT7418" s="3"/>
      <c r="BLU7418" s="3"/>
      <c r="BLV7418" s="3"/>
      <c r="BLW7418" s="3"/>
      <c r="BLX7418" s="3"/>
      <c r="BLY7418" s="3"/>
      <c r="BLZ7418" s="3"/>
      <c r="BMA7418" s="3"/>
      <c r="BMB7418" s="3"/>
      <c r="BMC7418" s="3"/>
      <c r="BMD7418" s="3"/>
      <c r="BME7418" s="3"/>
      <c r="BMF7418" s="3"/>
      <c r="BMG7418" s="3"/>
      <c r="BMH7418" s="3"/>
      <c r="BMI7418" s="3"/>
      <c r="BMJ7418" s="3"/>
      <c r="BMK7418" s="3"/>
      <c r="BML7418" s="3"/>
      <c r="BMM7418" s="3"/>
      <c r="BMN7418" s="3"/>
      <c r="BMO7418" s="3"/>
      <c r="BMP7418" s="3"/>
      <c r="BMQ7418" s="3"/>
      <c r="BMR7418" s="3"/>
      <c r="BMS7418" s="3"/>
      <c r="BMT7418" s="3"/>
      <c r="BMU7418" s="3"/>
      <c r="BMV7418" s="3"/>
      <c r="BMW7418" s="3"/>
      <c r="BMX7418" s="3"/>
      <c r="BMY7418" s="3"/>
      <c r="BMZ7418" s="3"/>
      <c r="BNA7418" s="3"/>
      <c r="BNB7418" s="3"/>
      <c r="BNC7418" s="3"/>
      <c r="BND7418" s="3"/>
      <c r="BNE7418" s="3"/>
      <c r="BNF7418" s="3"/>
      <c r="BNG7418" s="3"/>
      <c r="BNH7418" s="3"/>
      <c r="BNI7418" s="3"/>
      <c r="BNJ7418" s="3"/>
      <c r="BNK7418" s="3"/>
      <c r="BNL7418" s="3"/>
      <c r="BNM7418" s="3"/>
      <c r="BNN7418" s="3"/>
      <c r="BNO7418" s="3"/>
      <c r="BNP7418" s="3"/>
      <c r="BNQ7418" s="3"/>
      <c r="BNR7418" s="3"/>
      <c r="BNS7418" s="3"/>
      <c r="BNT7418" s="3"/>
      <c r="BNU7418" s="3"/>
      <c r="BNV7418" s="3"/>
      <c r="BNW7418" s="3"/>
      <c r="BNX7418" s="3"/>
      <c r="BNY7418" s="3"/>
      <c r="BNZ7418" s="3"/>
      <c r="BOA7418" s="3"/>
      <c r="BOB7418" s="3"/>
      <c r="BOC7418" s="3"/>
      <c r="BOD7418" s="3"/>
      <c r="BOE7418" s="3"/>
      <c r="BOF7418" s="3"/>
      <c r="BOG7418" s="3"/>
      <c r="BOH7418" s="3"/>
      <c r="BOI7418" s="3"/>
      <c r="BOJ7418" s="3"/>
      <c r="BOK7418" s="3"/>
      <c r="BOL7418" s="3"/>
      <c r="BOM7418" s="3"/>
      <c r="BON7418" s="3"/>
      <c r="BOO7418" s="3"/>
      <c r="BOP7418" s="3"/>
      <c r="BOQ7418" s="3"/>
      <c r="BOR7418" s="3"/>
      <c r="BOS7418" s="3"/>
      <c r="BOT7418" s="3"/>
      <c r="BOU7418" s="3"/>
      <c r="BOV7418" s="3"/>
      <c r="BOW7418" s="3"/>
      <c r="BOX7418" s="3"/>
      <c r="BOY7418" s="3"/>
      <c r="BOZ7418" s="3"/>
      <c r="BPA7418" s="3"/>
      <c r="BPB7418" s="3"/>
      <c r="BPC7418" s="3"/>
      <c r="BPD7418" s="3"/>
      <c r="BPE7418" s="3"/>
      <c r="BPF7418" s="3"/>
      <c r="BPG7418" s="3"/>
      <c r="BPH7418" s="3"/>
      <c r="BPI7418" s="3"/>
      <c r="BPJ7418" s="3"/>
      <c r="BPK7418" s="3"/>
      <c r="BPL7418" s="3"/>
      <c r="BPM7418" s="3"/>
      <c r="BPN7418" s="3"/>
      <c r="BPO7418" s="3"/>
      <c r="BPP7418" s="3"/>
      <c r="BPQ7418" s="3"/>
      <c r="BPR7418" s="3"/>
      <c r="BPS7418" s="3"/>
      <c r="BPT7418" s="3"/>
      <c r="BPU7418" s="3"/>
      <c r="BPV7418" s="3"/>
      <c r="BPW7418" s="3"/>
      <c r="BPX7418" s="3"/>
      <c r="BPY7418" s="3"/>
      <c r="BPZ7418" s="3"/>
      <c r="BQA7418" s="3"/>
      <c r="BQB7418" s="3"/>
      <c r="BQC7418" s="3"/>
      <c r="BQD7418" s="3"/>
      <c r="BQE7418" s="3"/>
      <c r="BQF7418" s="3"/>
      <c r="BQG7418" s="3"/>
      <c r="BQH7418" s="3"/>
      <c r="BQI7418" s="3"/>
      <c r="BQJ7418" s="3"/>
      <c r="BQK7418" s="3"/>
      <c r="BQL7418" s="3"/>
      <c r="BQM7418" s="3"/>
      <c r="BQN7418" s="3"/>
      <c r="BQO7418" s="3"/>
      <c r="BQP7418" s="3"/>
      <c r="BQQ7418" s="3"/>
      <c r="BQR7418" s="3"/>
      <c r="BQS7418" s="3"/>
      <c r="BQT7418" s="3"/>
      <c r="BQU7418" s="3"/>
      <c r="BQV7418" s="3"/>
      <c r="BQW7418" s="3"/>
      <c r="BQX7418" s="3"/>
      <c r="BQY7418" s="3"/>
      <c r="BQZ7418" s="3"/>
      <c r="BRA7418" s="3"/>
      <c r="BRB7418" s="3"/>
      <c r="BRC7418" s="3"/>
      <c r="BRD7418" s="3"/>
      <c r="BRE7418" s="3"/>
      <c r="BRF7418" s="3"/>
      <c r="BRG7418" s="3"/>
      <c r="BRH7418" s="3"/>
      <c r="BRI7418" s="3"/>
      <c r="BRJ7418" s="3"/>
      <c r="BRK7418" s="3"/>
      <c r="BRL7418" s="3"/>
      <c r="BRM7418" s="3"/>
      <c r="BRN7418" s="3"/>
      <c r="BRO7418" s="3"/>
      <c r="BRP7418" s="3"/>
      <c r="BRQ7418" s="3"/>
      <c r="BRR7418" s="3"/>
      <c r="BRS7418" s="3"/>
      <c r="BRT7418" s="3"/>
      <c r="BRU7418" s="3"/>
      <c r="BRV7418" s="3"/>
      <c r="BRW7418" s="3"/>
      <c r="BRX7418" s="3"/>
      <c r="BRY7418" s="3"/>
      <c r="BRZ7418" s="3"/>
      <c r="BSA7418" s="3"/>
      <c r="BSB7418" s="3"/>
      <c r="BSC7418" s="3"/>
      <c r="BSD7418" s="3"/>
      <c r="BSE7418" s="3"/>
      <c r="BSF7418" s="3"/>
      <c r="BSG7418" s="3"/>
      <c r="BSH7418" s="3"/>
      <c r="BSI7418" s="3"/>
      <c r="BSJ7418" s="3"/>
      <c r="BSK7418" s="3"/>
      <c r="BSL7418" s="3"/>
      <c r="BSM7418" s="3"/>
      <c r="BSN7418" s="3"/>
      <c r="BSO7418" s="3"/>
      <c r="BSP7418" s="3"/>
      <c r="BSQ7418" s="3"/>
      <c r="BSR7418" s="3"/>
      <c r="BSS7418" s="3"/>
      <c r="BST7418" s="3"/>
      <c r="BSU7418" s="3"/>
      <c r="BSV7418" s="3"/>
      <c r="BSW7418" s="3"/>
      <c r="BSX7418" s="3"/>
      <c r="BSY7418" s="3"/>
      <c r="BSZ7418" s="3"/>
      <c r="BTA7418" s="3"/>
      <c r="BTB7418" s="3"/>
      <c r="BTC7418" s="3"/>
      <c r="BTD7418" s="3"/>
      <c r="BTE7418" s="3"/>
      <c r="BTF7418" s="3"/>
      <c r="BTG7418" s="3"/>
      <c r="BTH7418" s="3"/>
      <c r="BTI7418" s="3"/>
      <c r="BTJ7418" s="3"/>
      <c r="BTK7418" s="3"/>
      <c r="BTL7418" s="3"/>
      <c r="BTM7418" s="3"/>
      <c r="BTN7418" s="3"/>
      <c r="BTO7418" s="3"/>
      <c r="BTP7418" s="3"/>
      <c r="BTQ7418" s="3"/>
      <c r="BTR7418" s="3"/>
      <c r="BTS7418" s="3"/>
      <c r="BTT7418" s="3"/>
      <c r="BTU7418" s="3"/>
      <c r="BTV7418" s="3"/>
      <c r="BTW7418" s="3"/>
      <c r="BTX7418" s="3"/>
      <c r="BTY7418" s="3"/>
      <c r="BTZ7418" s="3"/>
      <c r="BUA7418" s="3"/>
      <c r="BUB7418" s="3"/>
      <c r="BUC7418" s="3"/>
      <c r="BUD7418" s="3"/>
      <c r="BUE7418" s="3"/>
      <c r="BUF7418" s="3"/>
      <c r="BUG7418" s="3"/>
      <c r="BUH7418" s="3"/>
      <c r="BUI7418" s="3"/>
      <c r="BUJ7418" s="3"/>
      <c r="BUK7418" s="3"/>
      <c r="BUL7418" s="3"/>
      <c r="BUM7418" s="3"/>
      <c r="BUN7418" s="3"/>
      <c r="BUO7418" s="3"/>
      <c r="BUP7418" s="3"/>
      <c r="BUQ7418" s="3"/>
      <c r="BUR7418" s="3"/>
      <c r="BUS7418" s="3"/>
      <c r="BUT7418" s="3"/>
      <c r="BUU7418" s="3"/>
      <c r="BUV7418" s="3"/>
      <c r="BUW7418" s="3"/>
      <c r="BUX7418" s="3"/>
      <c r="BUY7418" s="3"/>
      <c r="BUZ7418" s="3"/>
      <c r="BVA7418" s="3"/>
      <c r="BVB7418" s="3"/>
      <c r="BVC7418" s="3"/>
      <c r="BVD7418" s="3"/>
      <c r="BVE7418" s="3"/>
      <c r="BVF7418" s="3"/>
      <c r="BVG7418" s="3"/>
      <c r="BVH7418" s="3"/>
      <c r="BVI7418" s="3"/>
      <c r="BVJ7418" s="3"/>
      <c r="BVK7418" s="3"/>
      <c r="BVL7418" s="3"/>
      <c r="BVM7418" s="3"/>
      <c r="BVN7418" s="3"/>
      <c r="BVO7418" s="3"/>
      <c r="BVP7418" s="3"/>
      <c r="BVQ7418" s="3"/>
      <c r="BVR7418" s="3"/>
      <c r="BVS7418" s="3"/>
      <c r="BVT7418" s="3"/>
      <c r="BVU7418" s="3"/>
      <c r="BVV7418" s="3"/>
      <c r="BVW7418" s="3"/>
      <c r="BVX7418" s="3"/>
      <c r="BVY7418" s="3"/>
      <c r="BVZ7418" s="3"/>
      <c r="BWA7418" s="3"/>
      <c r="BWB7418" s="3"/>
      <c r="BWC7418" s="3"/>
      <c r="BWD7418" s="3"/>
      <c r="BWE7418" s="3"/>
      <c r="BWF7418" s="3"/>
      <c r="BWG7418" s="3"/>
      <c r="BWH7418" s="3"/>
      <c r="BWI7418" s="3"/>
      <c r="BWJ7418" s="3"/>
      <c r="BWK7418" s="3"/>
      <c r="BWL7418" s="3"/>
      <c r="BWM7418" s="3"/>
      <c r="BWN7418" s="3"/>
      <c r="BWO7418" s="3"/>
      <c r="BWP7418" s="3"/>
      <c r="BWQ7418" s="3"/>
      <c r="BWR7418" s="3"/>
      <c r="BWS7418" s="3"/>
      <c r="BWT7418" s="3"/>
      <c r="BWU7418" s="3"/>
      <c r="BWV7418" s="3"/>
      <c r="BWW7418" s="3"/>
      <c r="BWX7418" s="3"/>
      <c r="BWY7418" s="3"/>
      <c r="BWZ7418" s="3"/>
      <c r="BXA7418" s="3"/>
      <c r="BXB7418" s="3"/>
      <c r="BXC7418" s="3"/>
      <c r="BXD7418" s="3"/>
      <c r="BXE7418" s="3"/>
      <c r="BXF7418" s="3"/>
      <c r="BXG7418" s="3"/>
      <c r="BXH7418" s="3"/>
      <c r="BXI7418" s="3"/>
      <c r="BXJ7418" s="3"/>
      <c r="BXK7418" s="3"/>
      <c r="BXL7418" s="3"/>
      <c r="BXM7418" s="3"/>
      <c r="BXN7418" s="3"/>
      <c r="BXO7418" s="3"/>
      <c r="BXP7418" s="3"/>
      <c r="BXQ7418" s="3"/>
      <c r="BXR7418" s="3"/>
      <c r="BXS7418" s="3"/>
      <c r="BXT7418" s="3"/>
      <c r="BXU7418" s="3"/>
      <c r="BXV7418" s="3"/>
      <c r="BXW7418" s="3"/>
      <c r="BXX7418" s="3"/>
      <c r="BXY7418" s="3"/>
      <c r="BXZ7418" s="3"/>
      <c r="BYA7418" s="3"/>
      <c r="BYB7418" s="3"/>
      <c r="BYC7418" s="3"/>
      <c r="BYD7418" s="3"/>
      <c r="BYE7418" s="3"/>
      <c r="BYF7418" s="3"/>
      <c r="BYG7418" s="3"/>
      <c r="BYH7418" s="3"/>
      <c r="BYI7418" s="3"/>
      <c r="BYJ7418" s="3"/>
      <c r="BYK7418" s="3"/>
      <c r="BYL7418" s="3"/>
      <c r="BYM7418" s="3"/>
      <c r="BYN7418" s="3"/>
      <c r="BYO7418" s="3"/>
      <c r="BYP7418" s="3"/>
      <c r="BYQ7418" s="3"/>
      <c r="BYR7418" s="3"/>
      <c r="BYS7418" s="3"/>
      <c r="BYT7418" s="3"/>
      <c r="BYU7418" s="3"/>
      <c r="BYV7418" s="3"/>
      <c r="BYW7418" s="3"/>
      <c r="BYX7418" s="3"/>
      <c r="BYY7418" s="3"/>
      <c r="BYZ7418" s="3"/>
      <c r="BZA7418" s="3"/>
      <c r="BZB7418" s="3"/>
      <c r="BZC7418" s="3"/>
      <c r="BZD7418" s="3"/>
      <c r="BZE7418" s="3"/>
      <c r="BZF7418" s="3"/>
      <c r="BZG7418" s="3"/>
      <c r="BZH7418" s="3"/>
      <c r="BZI7418" s="3"/>
      <c r="BZJ7418" s="3"/>
      <c r="BZK7418" s="3"/>
      <c r="BZL7418" s="3"/>
      <c r="BZM7418" s="3"/>
      <c r="BZN7418" s="3"/>
      <c r="BZO7418" s="3"/>
      <c r="BZP7418" s="3"/>
      <c r="BZQ7418" s="3"/>
      <c r="BZR7418" s="3"/>
      <c r="BZS7418" s="3"/>
      <c r="BZT7418" s="3"/>
      <c r="BZU7418" s="3"/>
      <c r="BZV7418" s="3"/>
      <c r="BZW7418" s="3"/>
      <c r="BZX7418" s="3"/>
      <c r="BZY7418" s="3"/>
      <c r="BZZ7418" s="3"/>
      <c r="CAA7418" s="3"/>
      <c r="CAB7418" s="3"/>
      <c r="CAC7418" s="3"/>
      <c r="CAD7418" s="3"/>
      <c r="CAE7418" s="3"/>
      <c r="CAF7418" s="3"/>
      <c r="CAG7418" s="3"/>
      <c r="CAH7418" s="3"/>
      <c r="CAI7418" s="3"/>
      <c r="CAJ7418" s="3"/>
      <c r="CAK7418" s="3"/>
      <c r="CAL7418" s="3"/>
      <c r="CAM7418" s="3"/>
      <c r="CAN7418" s="3"/>
      <c r="CAO7418" s="3"/>
      <c r="CAP7418" s="3"/>
      <c r="CAQ7418" s="3"/>
      <c r="CAR7418" s="3"/>
      <c r="CAS7418" s="3"/>
      <c r="CAT7418" s="3"/>
      <c r="CAU7418" s="3"/>
      <c r="CAV7418" s="3"/>
      <c r="CAW7418" s="3"/>
      <c r="CAX7418" s="3"/>
      <c r="CAY7418" s="3"/>
      <c r="CAZ7418" s="3"/>
      <c r="CBA7418" s="3"/>
      <c r="CBB7418" s="3"/>
      <c r="CBC7418" s="3"/>
      <c r="CBD7418" s="3"/>
      <c r="CBE7418" s="3"/>
      <c r="CBF7418" s="3"/>
      <c r="CBG7418" s="3"/>
      <c r="CBH7418" s="3"/>
      <c r="CBI7418" s="3"/>
      <c r="CBJ7418" s="3"/>
      <c r="CBK7418" s="3"/>
      <c r="CBL7418" s="3"/>
      <c r="CBM7418" s="3"/>
      <c r="CBN7418" s="3"/>
      <c r="CBO7418" s="3"/>
      <c r="CBP7418" s="3"/>
      <c r="CBQ7418" s="3"/>
      <c r="CBR7418" s="3"/>
      <c r="CBS7418" s="3"/>
      <c r="CBT7418" s="3"/>
      <c r="CBU7418" s="3"/>
      <c r="CBV7418" s="3"/>
      <c r="CBW7418" s="3"/>
      <c r="CBX7418" s="3"/>
      <c r="CBY7418" s="3"/>
      <c r="CBZ7418" s="3"/>
      <c r="CCA7418" s="3"/>
      <c r="CCB7418" s="3"/>
      <c r="CCC7418" s="3"/>
      <c r="CCD7418" s="3"/>
      <c r="CCE7418" s="3"/>
      <c r="CCF7418" s="3"/>
      <c r="CCG7418" s="3"/>
      <c r="CCH7418" s="3"/>
      <c r="CCI7418" s="3"/>
      <c r="CCJ7418" s="3"/>
      <c r="CCK7418" s="3"/>
      <c r="CCL7418" s="3"/>
      <c r="CCM7418" s="3"/>
      <c r="CCN7418" s="3"/>
      <c r="CCO7418" s="3"/>
      <c r="CCP7418" s="3"/>
      <c r="CCQ7418" s="3"/>
      <c r="CCR7418" s="3"/>
      <c r="CCS7418" s="3"/>
      <c r="CCT7418" s="3"/>
      <c r="CCU7418" s="3"/>
      <c r="CCV7418" s="3"/>
      <c r="CCW7418" s="3"/>
      <c r="CCX7418" s="3"/>
      <c r="CCY7418" s="3"/>
      <c r="CCZ7418" s="3"/>
      <c r="CDA7418" s="3"/>
      <c r="CDB7418" s="3"/>
      <c r="CDC7418" s="3"/>
      <c r="CDD7418" s="3"/>
      <c r="CDE7418" s="3"/>
      <c r="CDF7418" s="3"/>
      <c r="CDG7418" s="3"/>
      <c r="CDH7418" s="3"/>
      <c r="CDI7418" s="3"/>
      <c r="CDJ7418" s="3"/>
      <c r="CDK7418" s="3"/>
      <c r="CDL7418" s="3"/>
      <c r="CDM7418" s="3"/>
      <c r="CDN7418" s="3"/>
      <c r="CDO7418" s="3"/>
      <c r="CDP7418" s="3"/>
      <c r="CDQ7418" s="3"/>
      <c r="CDR7418" s="3"/>
      <c r="CDS7418" s="3"/>
      <c r="CDT7418" s="3"/>
      <c r="CDU7418" s="3"/>
      <c r="CDV7418" s="3"/>
      <c r="CDW7418" s="3"/>
      <c r="CDX7418" s="3"/>
      <c r="CDY7418" s="3"/>
      <c r="CDZ7418" s="3"/>
      <c r="CEA7418" s="3"/>
      <c r="CEB7418" s="3"/>
      <c r="CEC7418" s="3"/>
      <c r="CED7418" s="3"/>
      <c r="CEE7418" s="3"/>
      <c r="CEF7418" s="3"/>
      <c r="CEG7418" s="3"/>
      <c r="CEH7418" s="3"/>
      <c r="CEI7418" s="3"/>
      <c r="CEJ7418" s="3"/>
      <c r="CEK7418" s="3"/>
      <c r="CEL7418" s="3"/>
      <c r="CEM7418" s="3"/>
      <c r="CEN7418" s="3"/>
      <c r="CEO7418" s="3"/>
      <c r="CEP7418" s="3"/>
      <c r="CEQ7418" s="3"/>
      <c r="CER7418" s="3"/>
      <c r="CES7418" s="3"/>
      <c r="CET7418" s="3"/>
      <c r="CEU7418" s="3"/>
      <c r="CEV7418" s="3"/>
      <c r="CEW7418" s="3"/>
      <c r="CEX7418" s="3"/>
      <c r="CEY7418" s="3"/>
      <c r="CEZ7418" s="3"/>
      <c r="CFA7418" s="3"/>
      <c r="CFB7418" s="3"/>
      <c r="CFC7418" s="3"/>
      <c r="CFD7418" s="3"/>
      <c r="CFE7418" s="3"/>
      <c r="CFF7418" s="3"/>
      <c r="CFG7418" s="3"/>
      <c r="CFH7418" s="3"/>
      <c r="CFI7418" s="3"/>
      <c r="CFJ7418" s="3"/>
      <c r="CFK7418" s="3"/>
      <c r="CFL7418" s="3"/>
      <c r="CFM7418" s="3"/>
      <c r="CFN7418" s="3"/>
      <c r="CFO7418" s="3"/>
      <c r="CFP7418" s="3"/>
      <c r="CFQ7418" s="3"/>
      <c r="CFR7418" s="3"/>
      <c r="CFS7418" s="3"/>
      <c r="CFT7418" s="3"/>
      <c r="CFU7418" s="3"/>
      <c r="CFV7418" s="3"/>
      <c r="CFW7418" s="3"/>
      <c r="CFX7418" s="3"/>
      <c r="CFY7418" s="3"/>
      <c r="CFZ7418" s="3"/>
      <c r="CGA7418" s="3"/>
      <c r="CGB7418" s="3"/>
      <c r="CGC7418" s="3"/>
      <c r="CGD7418" s="3"/>
      <c r="CGE7418" s="3"/>
      <c r="CGF7418" s="3"/>
      <c r="CGG7418" s="3"/>
      <c r="CGH7418" s="3"/>
      <c r="CGI7418" s="3"/>
      <c r="CGJ7418" s="3"/>
      <c r="CGK7418" s="3"/>
      <c r="CGL7418" s="3"/>
      <c r="CGM7418" s="3"/>
      <c r="CGN7418" s="3"/>
      <c r="CGO7418" s="3"/>
      <c r="CGP7418" s="3"/>
      <c r="CGQ7418" s="3"/>
      <c r="CGR7418" s="3"/>
      <c r="CGS7418" s="3"/>
      <c r="CGT7418" s="3"/>
      <c r="CGU7418" s="3"/>
      <c r="CGV7418" s="3"/>
      <c r="CGW7418" s="3"/>
      <c r="CGX7418" s="3"/>
      <c r="CGY7418" s="3"/>
      <c r="CGZ7418" s="3"/>
      <c r="CHA7418" s="3"/>
      <c r="CHB7418" s="3"/>
      <c r="CHC7418" s="3"/>
      <c r="CHD7418" s="3"/>
      <c r="CHE7418" s="3"/>
      <c r="CHF7418" s="3"/>
      <c r="CHG7418" s="3"/>
      <c r="CHH7418" s="3"/>
      <c r="CHI7418" s="3"/>
      <c r="CHJ7418" s="3"/>
      <c r="CHK7418" s="3"/>
      <c r="CHL7418" s="3"/>
      <c r="CHM7418" s="3"/>
      <c r="CHN7418" s="3"/>
      <c r="CHO7418" s="3"/>
      <c r="CHP7418" s="3"/>
      <c r="CHQ7418" s="3"/>
      <c r="CHR7418" s="3"/>
      <c r="CHS7418" s="3"/>
      <c r="CHT7418" s="3"/>
      <c r="CHU7418" s="3"/>
      <c r="CHV7418" s="3"/>
      <c r="CHW7418" s="3"/>
      <c r="CHX7418" s="3"/>
      <c r="CHY7418" s="3"/>
      <c r="CHZ7418" s="3"/>
      <c r="CIA7418" s="3"/>
      <c r="CIB7418" s="3"/>
      <c r="CIC7418" s="3"/>
      <c r="CID7418" s="3"/>
      <c r="CIE7418" s="3"/>
      <c r="CIF7418" s="3"/>
      <c r="CIG7418" s="3"/>
      <c r="CIH7418" s="3"/>
      <c r="CII7418" s="3"/>
      <c r="CIJ7418" s="3"/>
      <c r="CIK7418" s="3"/>
      <c r="CIL7418" s="3"/>
      <c r="CIM7418" s="3"/>
      <c r="CIN7418" s="3"/>
      <c r="CIO7418" s="3"/>
      <c r="CIP7418" s="3"/>
      <c r="CIQ7418" s="3"/>
      <c r="CIR7418" s="3"/>
      <c r="CIS7418" s="3"/>
      <c r="CIT7418" s="3"/>
      <c r="CIU7418" s="3"/>
      <c r="CIV7418" s="3"/>
      <c r="CIW7418" s="3"/>
      <c r="CIX7418" s="3"/>
      <c r="CIY7418" s="3"/>
      <c r="CIZ7418" s="3"/>
      <c r="CJA7418" s="3"/>
      <c r="CJB7418" s="3"/>
      <c r="CJC7418" s="3"/>
      <c r="CJD7418" s="3"/>
      <c r="CJE7418" s="3"/>
      <c r="CJF7418" s="3"/>
      <c r="CJG7418" s="3"/>
      <c r="CJH7418" s="3"/>
      <c r="CJI7418" s="3"/>
      <c r="CJJ7418" s="3"/>
      <c r="CJK7418" s="3"/>
      <c r="CJL7418" s="3"/>
      <c r="CJM7418" s="3"/>
      <c r="CJN7418" s="3"/>
      <c r="CJO7418" s="3"/>
      <c r="CJP7418" s="3"/>
      <c r="CJQ7418" s="3"/>
      <c r="CJR7418" s="3"/>
      <c r="CJS7418" s="3"/>
      <c r="CJT7418" s="3"/>
      <c r="CJU7418" s="3"/>
      <c r="CJV7418" s="3"/>
      <c r="CJW7418" s="3"/>
      <c r="CJX7418" s="3"/>
      <c r="CJY7418" s="3"/>
      <c r="CJZ7418" s="3"/>
      <c r="CKA7418" s="3"/>
      <c r="CKB7418" s="3"/>
      <c r="CKC7418" s="3"/>
      <c r="CKD7418" s="3"/>
      <c r="CKE7418" s="3"/>
      <c r="CKF7418" s="3"/>
      <c r="CKG7418" s="3"/>
      <c r="CKH7418" s="3"/>
      <c r="CKI7418" s="3"/>
      <c r="CKJ7418" s="3"/>
      <c r="CKK7418" s="3"/>
      <c r="CKL7418" s="3"/>
      <c r="CKM7418" s="3"/>
      <c r="CKN7418" s="3"/>
      <c r="CKO7418" s="3"/>
      <c r="CKP7418" s="3"/>
      <c r="CKQ7418" s="3"/>
      <c r="CKR7418" s="3"/>
      <c r="CKS7418" s="3"/>
      <c r="CKT7418" s="3"/>
      <c r="CKU7418" s="3"/>
      <c r="CKV7418" s="3"/>
      <c r="CKW7418" s="3"/>
      <c r="CKX7418" s="3"/>
      <c r="CKY7418" s="3"/>
      <c r="CKZ7418" s="3"/>
      <c r="CLA7418" s="3"/>
      <c r="CLB7418" s="3"/>
      <c r="CLC7418" s="3"/>
      <c r="CLD7418" s="3"/>
      <c r="CLE7418" s="3"/>
      <c r="CLF7418" s="3"/>
      <c r="CLG7418" s="3"/>
      <c r="CLH7418" s="3"/>
      <c r="CLI7418" s="3"/>
      <c r="CLJ7418" s="3"/>
      <c r="CLK7418" s="3"/>
      <c r="CLL7418" s="3"/>
      <c r="CLM7418" s="3"/>
      <c r="CLN7418" s="3"/>
      <c r="CLO7418" s="3"/>
      <c r="CLP7418" s="3"/>
      <c r="CLQ7418" s="3"/>
      <c r="CLR7418" s="3"/>
      <c r="CLS7418" s="3"/>
      <c r="CLT7418" s="3"/>
      <c r="CLU7418" s="3"/>
      <c r="CLV7418" s="3"/>
      <c r="CLW7418" s="3"/>
      <c r="CLX7418" s="3"/>
      <c r="CLY7418" s="3"/>
      <c r="CLZ7418" s="3"/>
      <c r="CMA7418" s="3"/>
      <c r="CMB7418" s="3"/>
      <c r="CMC7418" s="3"/>
      <c r="CMD7418" s="3"/>
      <c r="CME7418" s="3"/>
      <c r="CMF7418" s="3"/>
      <c r="CMG7418" s="3"/>
      <c r="CMH7418" s="3"/>
      <c r="CMI7418" s="3"/>
      <c r="CMJ7418" s="3"/>
      <c r="CMK7418" s="3"/>
      <c r="CML7418" s="3"/>
      <c r="CMM7418" s="3"/>
      <c r="CMN7418" s="3"/>
      <c r="CMO7418" s="3"/>
      <c r="CMP7418" s="3"/>
      <c r="CMQ7418" s="3"/>
      <c r="CMR7418" s="3"/>
      <c r="CMS7418" s="3"/>
      <c r="CMT7418" s="3"/>
      <c r="CMU7418" s="3"/>
      <c r="CMV7418" s="3"/>
      <c r="CMW7418" s="3"/>
      <c r="CMX7418" s="3"/>
      <c r="CMY7418" s="3"/>
      <c r="CMZ7418" s="3"/>
      <c r="CNA7418" s="3"/>
      <c r="CNB7418" s="3"/>
      <c r="CNC7418" s="3"/>
      <c r="CND7418" s="3"/>
      <c r="CNE7418" s="3"/>
      <c r="CNF7418" s="3"/>
      <c r="CNG7418" s="3"/>
      <c r="CNH7418" s="3"/>
      <c r="CNI7418" s="3"/>
      <c r="CNJ7418" s="3"/>
      <c r="CNK7418" s="3"/>
      <c r="CNL7418" s="3"/>
      <c r="CNM7418" s="3"/>
      <c r="CNN7418" s="3"/>
      <c r="CNO7418" s="3"/>
      <c r="CNP7418" s="3"/>
      <c r="CNQ7418" s="3"/>
      <c r="CNR7418" s="3"/>
      <c r="CNS7418" s="3"/>
      <c r="CNT7418" s="3"/>
      <c r="CNU7418" s="3"/>
      <c r="CNV7418" s="3"/>
      <c r="CNW7418" s="3"/>
      <c r="CNX7418" s="3"/>
      <c r="CNY7418" s="3"/>
      <c r="CNZ7418" s="3"/>
      <c r="COA7418" s="3"/>
      <c r="COB7418" s="3"/>
      <c r="COC7418" s="3"/>
      <c r="COD7418" s="3"/>
      <c r="COE7418" s="3"/>
      <c r="COF7418" s="3"/>
      <c r="COG7418" s="3"/>
      <c r="COH7418" s="3"/>
      <c r="COI7418" s="3"/>
      <c r="COJ7418" s="3"/>
      <c r="COK7418" s="3"/>
      <c r="COL7418" s="3"/>
      <c r="COM7418" s="3"/>
      <c r="CON7418" s="3"/>
      <c r="COO7418" s="3"/>
      <c r="COP7418" s="3"/>
      <c r="COQ7418" s="3"/>
      <c r="COR7418" s="3"/>
      <c r="COS7418" s="3"/>
      <c r="COT7418" s="3"/>
      <c r="COU7418" s="3"/>
      <c r="COV7418" s="3"/>
      <c r="COW7418" s="3"/>
      <c r="COX7418" s="3"/>
      <c r="COY7418" s="3"/>
      <c r="COZ7418" s="3"/>
      <c r="CPA7418" s="3"/>
      <c r="CPB7418" s="3"/>
      <c r="CPC7418" s="3"/>
      <c r="CPD7418" s="3"/>
      <c r="CPE7418" s="3"/>
      <c r="CPF7418" s="3"/>
      <c r="CPG7418" s="3"/>
      <c r="CPH7418" s="3"/>
      <c r="CPI7418" s="3"/>
      <c r="CPJ7418" s="3"/>
      <c r="CPK7418" s="3"/>
      <c r="CPL7418" s="3"/>
      <c r="CPM7418" s="3"/>
      <c r="CPN7418" s="3"/>
      <c r="CPO7418" s="3"/>
      <c r="CPP7418" s="3"/>
      <c r="CPQ7418" s="3"/>
      <c r="CPR7418" s="3"/>
      <c r="CPS7418" s="3"/>
      <c r="CPT7418" s="3"/>
      <c r="CPU7418" s="3"/>
      <c r="CPV7418" s="3"/>
      <c r="CPW7418" s="3"/>
      <c r="CPX7418" s="3"/>
      <c r="CPY7418" s="3"/>
      <c r="CPZ7418" s="3"/>
      <c r="CQA7418" s="3"/>
      <c r="CQB7418" s="3"/>
      <c r="CQC7418" s="3"/>
      <c r="CQD7418" s="3"/>
      <c r="CQE7418" s="3"/>
      <c r="CQF7418" s="3"/>
      <c r="CQG7418" s="3"/>
      <c r="CQH7418" s="3"/>
      <c r="CQI7418" s="3"/>
      <c r="CQJ7418" s="3"/>
      <c r="CQK7418" s="3"/>
      <c r="CQL7418" s="3"/>
      <c r="CQM7418" s="3"/>
      <c r="CQN7418" s="3"/>
      <c r="CQO7418" s="3"/>
      <c r="CQP7418" s="3"/>
      <c r="CQQ7418" s="3"/>
      <c r="CQR7418" s="3"/>
      <c r="CQS7418" s="3"/>
      <c r="CQT7418" s="3"/>
      <c r="CQU7418" s="3"/>
      <c r="CQV7418" s="3"/>
      <c r="CQW7418" s="3"/>
      <c r="CQX7418" s="3"/>
      <c r="CQY7418" s="3"/>
      <c r="CQZ7418" s="3"/>
      <c r="CRA7418" s="3"/>
      <c r="CRB7418" s="3"/>
      <c r="CRC7418" s="3"/>
      <c r="CRD7418" s="3"/>
      <c r="CRE7418" s="3"/>
      <c r="CRF7418" s="3"/>
      <c r="CRG7418" s="3"/>
      <c r="CRH7418" s="3"/>
      <c r="CRI7418" s="3"/>
      <c r="CRJ7418" s="3"/>
      <c r="CRK7418" s="3"/>
      <c r="CRL7418" s="3"/>
      <c r="CRM7418" s="3"/>
      <c r="CRN7418" s="3"/>
      <c r="CRO7418" s="3"/>
      <c r="CRP7418" s="3"/>
      <c r="CRQ7418" s="3"/>
      <c r="CRR7418" s="3"/>
      <c r="CRS7418" s="3"/>
      <c r="CRT7418" s="3"/>
      <c r="CRU7418" s="3"/>
      <c r="CRV7418" s="3"/>
      <c r="CRW7418" s="3"/>
      <c r="CRX7418" s="3"/>
      <c r="CRY7418" s="3"/>
      <c r="CRZ7418" s="3"/>
      <c r="CSA7418" s="3"/>
      <c r="CSB7418" s="3"/>
      <c r="CSC7418" s="3"/>
      <c r="CSD7418" s="3"/>
      <c r="CSE7418" s="3"/>
      <c r="CSF7418" s="3"/>
      <c r="CSG7418" s="3"/>
      <c r="CSH7418" s="3"/>
      <c r="CSI7418" s="3"/>
      <c r="CSJ7418" s="3"/>
      <c r="CSK7418" s="3"/>
      <c r="CSL7418" s="3"/>
      <c r="CSM7418" s="3"/>
      <c r="CSN7418" s="3"/>
      <c r="CSO7418" s="3"/>
      <c r="CSP7418" s="3"/>
      <c r="CSQ7418" s="3"/>
      <c r="CSR7418" s="3"/>
      <c r="CSS7418" s="3"/>
      <c r="CST7418" s="3"/>
      <c r="CSU7418" s="3"/>
      <c r="CSV7418" s="3"/>
      <c r="CSW7418" s="3"/>
      <c r="CSX7418" s="3"/>
      <c r="CSY7418" s="3"/>
      <c r="CSZ7418" s="3"/>
      <c r="CTA7418" s="3"/>
      <c r="CTB7418" s="3"/>
      <c r="CTC7418" s="3"/>
      <c r="CTD7418" s="3"/>
      <c r="CTE7418" s="3"/>
      <c r="CTF7418" s="3"/>
      <c r="CTG7418" s="3"/>
      <c r="CTH7418" s="3"/>
      <c r="CTI7418" s="3"/>
      <c r="CTJ7418" s="3"/>
      <c r="CTK7418" s="3"/>
      <c r="CTL7418" s="3"/>
      <c r="CTM7418" s="3"/>
      <c r="CTN7418" s="3"/>
      <c r="CTO7418" s="3"/>
      <c r="CTP7418" s="3"/>
      <c r="CTQ7418" s="3"/>
      <c r="CTR7418" s="3"/>
      <c r="CTS7418" s="3"/>
      <c r="CTT7418" s="3"/>
      <c r="CTU7418" s="3"/>
      <c r="CTV7418" s="3"/>
      <c r="CTW7418" s="3"/>
      <c r="CTX7418" s="3"/>
      <c r="CTY7418" s="3"/>
      <c r="CTZ7418" s="3"/>
      <c r="CUA7418" s="3"/>
      <c r="CUB7418" s="3"/>
      <c r="CUC7418" s="3"/>
      <c r="CUD7418" s="3"/>
      <c r="CUE7418" s="3"/>
      <c r="CUF7418" s="3"/>
      <c r="CUG7418" s="3"/>
      <c r="CUH7418" s="3"/>
      <c r="CUI7418" s="3"/>
      <c r="CUJ7418" s="3"/>
      <c r="CUK7418" s="3"/>
      <c r="CUL7418" s="3"/>
      <c r="CUM7418" s="3"/>
      <c r="CUN7418" s="3"/>
      <c r="CUO7418" s="3"/>
      <c r="CUP7418" s="3"/>
      <c r="CUQ7418" s="3"/>
      <c r="CUR7418" s="3"/>
      <c r="CUS7418" s="3"/>
      <c r="CUT7418" s="3"/>
      <c r="CUU7418" s="3"/>
      <c r="CUV7418" s="3"/>
      <c r="CUW7418" s="3"/>
      <c r="CUX7418" s="3"/>
      <c r="CUY7418" s="3"/>
      <c r="CUZ7418" s="3"/>
      <c r="CVA7418" s="3"/>
      <c r="CVB7418" s="3"/>
      <c r="CVC7418" s="3"/>
      <c r="CVD7418" s="3"/>
      <c r="CVE7418" s="3"/>
      <c r="CVF7418" s="3"/>
      <c r="CVG7418" s="3"/>
      <c r="CVH7418" s="3"/>
      <c r="CVI7418" s="3"/>
      <c r="CVJ7418" s="3"/>
      <c r="CVK7418" s="3"/>
      <c r="CVL7418" s="3"/>
      <c r="CVM7418" s="3"/>
      <c r="CVN7418" s="3"/>
      <c r="CVO7418" s="3"/>
      <c r="CVP7418" s="3"/>
      <c r="CVQ7418" s="3"/>
      <c r="CVR7418" s="3"/>
      <c r="CVS7418" s="3"/>
      <c r="CVT7418" s="3"/>
      <c r="CVU7418" s="3"/>
      <c r="CVV7418" s="3"/>
      <c r="CVW7418" s="3"/>
      <c r="CVX7418" s="3"/>
      <c r="CVY7418" s="3"/>
      <c r="CVZ7418" s="3"/>
      <c r="CWA7418" s="3"/>
      <c r="CWB7418" s="3"/>
      <c r="CWC7418" s="3"/>
      <c r="CWD7418" s="3"/>
      <c r="CWE7418" s="3"/>
      <c r="CWF7418" s="3"/>
      <c r="CWG7418" s="3"/>
      <c r="CWH7418" s="3"/>
      <c r="CWI7418" s="3"/>
      <c r="CWJ7418" s="3"/>
      <c r="CWK7418" s="3"/>
      <c r="CWL7418" s="3"/>
      <c r="CWM7418" s="3"/>
      <c r="CWN7418" s="3"/>
      <c r="CWO7418" s="3"/>
      <c r="CWP7418" s="3"/>
      <c r="CWQ7418" s="3"/>
      <c r="CWR7418" s="3"/>
      <c r="CWS7418" s="3"/>
      <c r="CWT7418" s="3"/>
      <c r="CWU7418" s="3"/>
      <c r="CWV7418" s="3"/>
      <c r="CWW7418" s="3"/>
      <c r="CWX7418" s="3"/>
      <c r="CWY7418" s="3"/>
      <c r="CWZ7418" s="3"/>
      <c r="CXA7418" s="3"/>
      <c r="CXB7418" s="3"/>
      <c r="CXC7418" s="3"/>
      <c r="CXD7418" s="3"/>
      <c r="CXE7418" s="3"/>
      <c r="CXF7418" s="3"/>
      <c r="CXG7418" s="3"/>
      <c r="CXH7418" s="3"/>
      <c r="CXI7418" s="3"/>
      <c r="CXJ7418" s="3"/>
      <c r="CXK7418" s="3"/>
      <c r="CXL7418" s="3"/>
      <c r="CXM7418" s="3"/>
      <c r="CXN7418" s="3"/>
      <c r="CXO7418" s="3"/>
      <c r="CXP7418" s="3"/>
      <c r="CXQ7418" s="3"/>
      <c r="CXR7418" s="3"/>
      <c r="CXS7418" s="3"/>
      <c r="CXT7418" s="3"/>
      <c r="CXU7418" s="3"/>
      <c r="CXV7418" s="3"/>
      <c r="CXW7418" s="3"/>
      <c r="CXX7418" s="3"/>
      <c r="CXY7418" s="3"/>
      <c r="CXZ7418" s="3"/>
      <c r="CYA7418" s="3"/>
      <c r="CYB7418" s="3"/>
      <c r="CYC7418" s="3"/>
      <c r="CYD7418" s="3"/>
      <c r="CYE7418" s="3"/>
      <c r="CYF7418" s="3"/>
      <c r="CYG7418" s="3"/>
      <c r="CYH7418" s="3"/>
      <c r="CYI7418" s="3"/>
      <c r="CYJ7418" s="3"/>
      <c r="CYK7418" s="3"/>
      <c r="CYL7418" s="3"/>
      <c r="CYM7418" s="3"/>
      <c r="CYN7418" s="3"/>
      <c r="CYO7418" s="3"/>
      <c r="CYP7418" s="3"/>
      <c r="CYQ7418" s="3"/>
      <c r="CYR7418" s="3"/>
      <c r="CYS7418" s="3"/>
      <c r="CYT7418" s="3"/>
      <c r="CYU7418" s="3"/>
      <c r="CYV7418" s="3"/>
      <c r="CYW7418" s="3"/>
      <c r="CYX7418" s="3"/>
      <c r="CYY7418" s="3"/>
      <c r="CYZ7418" s="3"/>
      <c r="CZA7418" s="3"/>
      <c r="CZB7418" s="3"/>
      <c r="CZC7418" s="3"/>
      <c r="CZD7418" s="3"/>
      <c r="CZE7418" s="3"/>
      <c r="CZF7418" s="3"/>
      <c r="CZG7418" s="3"/>
      <c r="CZH7418" s="3"/>
      <c r="CZI7418" s="3"/>
      <c r="CZJ7418" s="3"/>
      <c r="CZK7418" s="3"/>
      <c r="CZL7418" s="3"/>
      <c r="CZM7418" s="3"/>
      <c r="CZN7418" s="3"/>
      <c r="CZO7418" s="3"/>
      <c r="CZP7418" s="3"/>
      <c r="CZQ7418" s="3"/>
      <c r="CZR7418" s="3"/>
      <c r="CZS7418" s="3"/>
      <c r="CZT7418" s="3"/>
      <c r="CZU7418" s="3"/>
      <c r="CZV7418" s="3"/>
      <c r="CZW7418" s="3"/>
      <c r="CZX7418" s="3"/>
      <c r="CZY7418" s="3"/>
      <c r="CZZ7418" s="3"/>
      <c r="DAA7418" s="3"/>
      <c r="DAB7418" s="3"/>
      <c r="DAC7418" s="3"/>
      <c r="DAD7418" s="3"/>
      <c r="DAE7418" s="3"/>
      <c r="DAF7418" s="3"/>
      <c r="DAG7418" s="3"/>
      <c r="DAH7418" s="3"/>
      <c r="DAI7418" s="3"/>
      <c r="DAJ7418" s="3"/>
      <c r="DAK7418" s="3"/>
      <c r="DAL7418" s="3"/>
      <c r="DAM7418" s="3"/>
      <c r="DAN7418" s="3"/>
      <c r="DAO7418" s="3"/>
      <c r="DAP7418" s="3"/>
      <c r="DAQ7418" s="3"/>
      <c r="DAR7418" s="3"/>
      <c r="DAS7418" s="3"/>
      <c r="DAT7418" s="3"/>
      <c r="DAU7418" s="3"/>
      <c r="DAV7418" s="3"/>
      <c r="DAW7418" s="3"/>
      <c r="DAX7418" s="3"/>
      <c r="DAY7418" s="3"/>
      <c r="DAZ7418" s="3"/>
      <c r="DBA7418" s="3"/>
      <c r="DBB7418" s="3"/>
      <c r="DBC7418" s="3"/>
      <c r="DBD7418" s="3"/>
      <c r="DBE7418" s="3"/>
      <c r="DBF7418" s="3"/>
      <c r="DBG7418" s="3"/>
      <c r="DBH7418" s="3"/>
      <c r="DBI7418" s="3"/>
      <c r="DBJ7418" s="3"/>
      <c r="DBK7418" s="3"/>
      <c r="DBL7418" s="3"/>
      <c r="DBM7418" s="3"/>
      <c r="DBN7418" s="3"/>
      <c r="DBO7418" s="3"/>
      <c r="DBP7418" s="3"/>
      <c r="DBQ7418" s="3"/>
      <c r="DBR7418" s="3"/>
      <c r="DBS7418" s="3"/>
      <c r="DBT7418" s="3"/>
      <c r="DBU7418" s="3"/>
      <c r="DBV7418" s="3"/>
      <c r="DBW7418" s="3"/>
      <c r="DBX7418" s="3"/>
      <c r="DBY7418" s="3"/>
      <c r="DBZ7418" s="3"/>
      <c r="DCA7418" s="3"/>
      <c r="DCB7418" s="3"/>
      <c r="DCC7418" s="3"/>
      <c r="DCD7418" s="3"/>
      <c r="DCE7418" s="3"/>
      <c r="DCF7418" s="3"/>
      <c r="DCG7418" s="3"/>
      <c r="DCH7418" s="3"/>
      <c r="DCI7418" s="3"/>
      <c r="DCJ7418" s="3"/>
      <c r="DCK7418" s="3"/>
      <c r="DCL7418" s="3"/>
      <c r="DCM7418" s="3"/>
      <c r="DCN7418" s="3"/>
      <c r="DCO7418" s="3"/>
      <c r="DCP7418" s="3"/>
      <c r="DCQ7418" s="3"/>
      <c r="DCR7418" s="3"/>
      <c r="DCS7418" s="3"/>
      <c r="DCT7418" s="3"/>
      <c r="DCU7418" s="3"/>
      <c r="DCV7418" s="3"/>
      <c r="DCW7418" s="3"/>
      <c r="DCX7418" s="3"/>
      <c r="DCY7418" s="3"/>
      <c r="DCZ7418" s="3"/>
      <c r="DDA7418" s="3"/>
      <c r="DDB7418" s="3"/>
      <c r="DDC7418" s="3"/>
      <c r="DDD7418" s="3"/>
      <c r="DDE7418" s="3"/>
      <c r="DDF7418" s="3"/>
      <c r="DDG7418" s="3"/>
      <c r="DDH7418" s="3"/>
      <c r="DDI7418" s="3"/>
      <c r="DDJ7418" s="3"/>
      <c r="DDK7418" s="3"/>
      <c r="DDL7418" s="3"/>
      <c r="DDM7418" s="3"/>
      <c r="DDN7418" s="3"/>
      <c r="DDO7418" s="3"/>
      <c r="DDP7418" s="3"/>
      <c r="DDQ7418" s="3"/>
      <c r="DDR7418" s="3"/>
      <c r="DDS7418" s="3"/>
      <c r="DDT7418" s="3"/>
      <c r="DDU7418" s="3"/>
      <c r="DDV7418" s="3"/>
      <c r="DDW7418" s="3"/>
      <c r="DDX7418" s="3"/>
      <c r="DDY7418" s="3"/>
      <c r="DDZ7418" s="3"/>
      <c r="DEA7418" s="3"/>
      <c r="DEB7418" s="3"/>
      <c r="DEC7418" s="3"/>
      <c r="DED7418" s="3"/>
      <c r="DEE7418" s="3"/>
      <c r="DEF7418" s="3"/>
      <c r="DEG7418" s="3"/>
      <c r="DEH7418" s="3"/>
      <c r="DEI7418" s="3"/>
      <c r="DEJ7418" s="3"/>
      <c r="DEK7418" s="3"/>
      <c r="DEL7418" s="3"/>
      <c r="DEM7418" s="3"/>
      <c r="DEN7418" s="3"/>
      <c r="DEO7418" s="3"/>
      <c r="DEP7418" s="3"/>
      <c r="DEQ7418" s="3"/>
      <c r="DER7418" s="3"/>
      <c r="DES7418" s="3"/>
      <c r="DET7418" s="3"/>
      <c r="DEU7418" s="3"/>
      <c r="DEV7418" s="3"/>
      <c r="DEW7418" s="3"/>
      <c r="DEX7418" s="3"/>
      <c r="DEY7418" s="3"/>
      <c r="DEZ7418" s="3"/>
      <c r="DFA7418" s="3"/>
      <c r="DFB7418" s="3"/>
      <c r="DFC7418" s="3"/>
      <c r="DFD7418" s="3"/>
      <c r="DFE7418" s="3"/>
      <c r="DFF7418" s="3"/>
      <c r="DFG7418" s="3"/>
      <c r="DFH7418" s="3"/>
      <c r="DFI7418" s="3"/>
      <c r="DFJ7418" s="3"/>
      <c r="DFK7418" s="3"/>
      <c r="DFL7418" s="3"/>
      <c r="DFM7418" s="3"/>
      <c r="DFN7418" s="3"/>
      <c r="DFO7418" s="3"/>
      <c r="DFP7418" s="3"/>
      <c r="DFQ7418" s="3"/>
      <c r="DFR7418" s="3"/>
      <c r="DFS7418" s="3"/>
      <c r="DFT7418" s="3"/>
      <c r="DFU7418" s="3"/>
      <c r="DFV7418" s="3"/>
      <c r="DFW7418" s="3"/>
      <c r="DFX7418" s="3"/>
      <c r="DFY7418" s="3"/>
      <c r="DFZ7418" s="3"/>
      <c r="DGA7418" s="3"/>
      <c r="DGB7418" s="3"/>
      <c r="DGC7418" s="3"/>
      <c r="DGD7418" s="3"/>
      <c r="DGE7418" s="3"/>
      <c r="DGF7418" s="3"/>
      <c r="DGG7418" s="3"/>
      <c r="DGH7418" s="3"/>
      <c r="DGI7418" s="3"/>
      <c r="DGJ7418" s="3"/>
      <c r="DGK7418" s="3"/>
      <c r="DGL7418" s="3"/>
      <c r="DGM7418" s="3"/>
      <c r="DGN7418" s="3"/>
      <c r="DGO7418" s="3"/>
      <c r="DGP7418" s="3"/>
      <c r="DGQ7418" s="3"/>
      <c r="DGR7418" s="3"/>
      <c r="DGS7418" s="3"/>
      <c r="DGT7418" s="3"/>
      <c r="DGU7418" s="3"/>
      <c r="DGV7418" s="3"/>
      <c r="DGW7418" s="3"/>
      <c r="DGX7418" s="3"/>
      <c r="DGY7418" s="3"/>
      <c r="DGZ7418" s="3"/>
      <c r="DHA7418" s="3"/>
      <c r="DHB7418" s="3"/>
      <c r="DHC7418" s="3"/>
      <c r="DHD7418" s="3"/>
      <c r="DHE7418" s="3"/>
      <c r="DHF7418" s="3"/>
      <c r="DHG7418" s="3"/>
      <c r="DHH7418" s="3"/>
      <c r="DHI7418" s="3"/>
      <c r="DHJ7418" s="3"/>
      <c r="DHK7418" s="3"/>
      <c r="DHL7418" s="3"/>
      <c r="DHM7418" s="3"/>
      <c r="DHN7418" s="3"/>
      <c r="DHO7418" s="3"/>
      <c r="DHP7418" s="3"/>
      <c r="DHQ7418" s="3"/>
      <c r="DHR7418" s="3"/>
      <c r="DHS7418" s="3"/>
      <c r="DHT7418" s="3"/>
      <c r="DHU7418" s="3"/>
      <c r="DHV7418" s="3"/>
      <c r="DHW7418" s="3"/>
      <c r="DHX7418" s="3"/>
      <c r="DHY7418" s="3"/>
      <c r="DHZ7418" s="3"/>
      <c r="DIA7418" s="3"/>
      <c r="DIB7418" s="3"/>
      <c r="DIC7418" s="3"/>
      <c r="DID7418" s="3"/>
      <c r="DIE7418" s="3"/>
      <c r="DIF7418" s="3"/>
      <c r="DIG7418" s="3"/>
      <c r="DIH7418" s="3"/>
      <c r="DII7418" s="3"/>
      <c r="DIJ7418" s="3"/>
      <c r="DIK7418" s="3"/>
      <c r="DIL7418" s="3"/>
      <c r="DIM7418" s="3"/>
      <c r="DIN7418" s="3"/>
      <c r="DIO7418" s="3"/>
      <c r="DIP7418" s="3"/>
      <c r="DIQ7418" s="3"/>
      <c r="DIR7418" s="3"/>
      <c r="DIS7418" s="3"/>
      <c r="DIT7418" s="3"/>
      <c r="DIU7418" s="3"/>
      <c r="DIV7418" s="3"/>
      <c r="DIW7418" s="3"/>
      <c r="DIX7418" s="3"/>
      <c r="DIY7418" s="3"/>
      <c r="DIZ7418" s="3"/>
      <c r="DJA7418" s="3"/>
      <c r="DJB7418" s="3"/>
      <c r="DJC7418" s="3"/>
      <c r="DJD7418" s="3"/>
      <c r="DJE7418" s="3"/>
      <c r="DJF7418" s="3"/>
      <c r="DJG7418" s="3"/>
      <c r="DJH7418" s="3"/>
      <c r="DJI7418" s="3"/>
      <c r="DJJ7418" s="3"/>
      <c r="DJK7418" s="3"/>
      <c r="DJL7418" s="3"/>
      <c r="DJM7418" s="3"/>
      <c r="DJN7418" s="3"/>
      <c r="DJO7418" s="3"/>
      <c r="DJP7418" s="3"/>
      <c r="DJQ7418" s="3"/>
      <c r="DJR7418" s="3"/>
      <c r="DJS7418" s="3"/>
      <c r="DJT7418" s="3"/>
      <c r="DJU7418" s="3"/>
      <c r="DJV7418" s="3"/>
      <c r="DJW7418" s="3"/>
      <c r="DJX7418" s="3"/>
      <c r="DJY7418" s="3"/>
      <c r="DJZ7418" s="3"/>
      <c r="DKA7418" s="3"/>
      <c r="DKB7418" s="3"/>
      <c r="DKC7418" s="3"/>
      <c r="DKD7418" s="3"/>
      <c r="DKE7418" s="3"/>
      <c r="DKF7418" s="3"/>
      <c r="DKG7418" s="3"/>
      <c r="DKH7418" s="3"/>
      <c r="DKI7418" s="3"/>
      <c r="DKJ7418" s="3"/>
      <c r="DKK7418" s="3"/>
      <c r="DKL7418" s="3"/>
      <c r="DKM7418" s="3"/>
      <c r="DKN7418" s="3"/>
      <c r="DKO7418" s="3"/>
      <c r="DKP7418" s="3"/>
      <c r="DKQ7418" s="3"/>
      <c r="DKR7418" s="3"/>
      <c r="DKS7418" s="3"/>
      <c r="DKT7418" s="3"/>
      <c r="DKU7418" s="3"/>
      <c r="DKV7418" s="3"/>
      <c r="DKW7418" s="3"/>
      <c r="DKX7418" s="3"/>
      <c r="DKY7418" s="3"/>
      <c r="DKZ7418" s="3"/>
      <c r="DLA7418" s="3"/>
      <c r="DLB7418" s="3"/>
      <c r="DLC7418" s="3"/>
      <c r="DLD7418" s="3"/>
      <c r="DLE7418" s="3"/>
      <c r="DLF7418" s="3"/>
      <c r="DLG7418" s="3"/>
      <c r="DLH7418" s="3"/>
      <c r="DLI7418" s="3"/>
      <c r="DLJ7418" s="3"/>
      <c r="DLK7418" s="3"/>
      <c r="DLL7418" s="3"/>
      <c r="DLM7418" s="3"/>
      <c r="DLN7418" s="3"/>
      <c r="DLO7418" s="3"/>
      <c r="DLP7418" s="3"/>
      <c r="DLQ7418" s="3"/>
      <c r="DLR7418" s="3"/>
      <c r="DLS7418" s="3"/>
      <c r="DLT7418" s="3"/>
      <c r="DLU7418" s="3"/>
      <c r="DLV7418" s="3"/>
      <c r="DLW7418" s="3"/>
      <c r="DLX7418" s="3"/>
      <c r="DLY7418" s="3"/>
      <c r="DLZ7418" s="3"/>
      <c r="DMA7418" s="3"/>
      <c r="DMB7418" s="3"/>
      <c r="DMC7418" s="3"/>
      <c r="DMD7418" s="3"/>
      <c r="DME7418" s="3"/>
      <c r="DMF7418" s="3"/>
      <c r="DMG7418" s="3"/>
      <c r="DMH7418" s="3"/>
      <c r="DMI7418" s="3"/>
      <c r="DMJ7418" s="3"/>
      <c r="DMK7418" s="3"/>
      <c r="DML7418" s="3"/>
      <c r="DMM7418" s="3"/>
      <c r="DMN7418" s="3"/>
      <c r="DMO7418" s="3"/>
      <c r="DMP7418" s="3"/>
      <c r="DMQ7418" s="3"/>
      <c r="DMR7418" s="3"/>
      <c r="DMS7418" s="3"/>
      <c r="DMT7418" s="3"/>
      <c r="DMU7418" s="3"/>
      <c r="DMV7418" s="3"/>
      <c r="DMW7418" s="3"/>
      <c r="DMX7418" s="3"/>
      <c r="DMY7418" s="3"/>
      <c r="DMZ7418" s="3"/>
      <c r="DNA7418" s="3"/>
      <c r="DNB7418" s="3"/>
      <c r="DNC7418" s="3"/>
      <c r="DND7418" s="3"/>
      <c r="DNE7418" s="3"/>
      <c r="DNF7418" s="3"/>
      <c r="DNG7418" s="3"/>
      <c r="DNH7418" s="3"/>
      <c r="DNI7418" s="3"/>
      <c r="DNJ7418" s="3"/>
      <c r="DNK7418" s="3"/>
      <c r="DNL7418" s="3"/>
      <c r="DNM7418" s="3"/>
      <c r="DNN7418" s="3"/>
      <c r="DNO7418" s="3"/>
      <c r="DNP7418" s="3"/>
      <c r="DNQ7418" s="3"/>
      <c r="DNR7418" s="3"/>
      <c r="DNS7418" s="3"/>
      <c r="DNT7418" s="3"/>
      <c r="DNU7418" s="3"/>
      <c r="DNV7418" s="3"/>
      <c r="DNW7418" s="3"/>
      <c r="DNX7418" s="3"/>
      <c r="DNY7418" s="3"/>
      <c r="DNZ7418" s="3"/>
      <c r="DOA7418" s="3"/>
      <c r="DOB7418" s="3"/>
      <c r="DOC7418" s="3"/>
      <c r="DOD7418" s="3"/>
      <c r="DOE7418" s="3"/>
      <c r="DOF7418" s="3"/>
      <c r="DOG7418" s="3"/>
      <c r="DOH7418" s="3"/>
      <c r="DOI7418" s="3"/>
      <c r="DOJ7418" s="3"/>
      <c r="DOK7418" s="3"/>
      <c r="DOL7418" s="3"/>
      <c r="DOM7418" s="3"/>
      <c r="DON7418" s="3"/>
      <c r="DOO7418" s="3"/>
      <c r="DOP7418" s="3"/>
      <c r="DOQ7418" s="3"/>
      <c r="DOR7418" s="3"/>
      <c r="DOS7418" s="3"/>
      <c r="DOT7418" s="3"/>
      <c r="DOU7418" s="3"/>
      <c r="DOV7418" s="3"/>
      <c r="DOW7418" s="3"/>
      <c r="DOX7418" s="3"/>
      <c r="DOY7418" s="3"/>
      <c r="DOZ7418" s="3"/>
      <c r="DPA7418" s="3"/>
      <c r="DPB7418" s="3"/>
      <c r="DPC7418" s="3"/>
      <c r="DPD7418" s="3"/>
      <c r="DPE7418" s="3"/>
      <c r="DPF7418" s="3"/>
      <c r="DPG7418" s="3"/>
      <c r="DPH7418" s="3"/>
      <c r="DPI7418" s="3"/>
      <c r="DPJ7418" s="3"/>
      <c r="DPK7418" s="3"/>
      <c r="DPL7418" s="3"/>
      <c r="DPM7418" s="3"/>
      <c r="DPN7418" s="3"/>
      <c r="DPO7418" s="3"/>
      <c r="DPP7418" s="3"/>
      <c r="DPQ7418" s="3"/>
      <c r="DPR7418" s="3"/>
      <c r="DPS7418" s="3"/>
      <c r="DPT7418" s="3"/>
      <c r="DPU7418" s="3"/>
      <c r="DPV7418" s="3"/>
      <c r="DPW7418" s="3"/>
      <c r="DPX7418" s="3"/>
      <c r="DPY7418" s="3"/>
      <c r="DPZ7418" s="3"/>
      <c r="DQA7418" s="3"/>
      <c r="DQB7418" s="3"/>
      <c r="DQC7418" s="3"/>
      <c r="DQD7418" s="3"/>
      <c r="DQE7418" s="3"/>
      <c r="DQF7418" s="3"/>
      <c r="DQG7418" s="3"/>
      <c r="DQH7418" s="3"/>
      <c r="DQI7418" s="3"/>
      <c r="DQJ7418" s="3"/>
      <c r="DQK7418" s="3"/>
      <c r="DQL7418" s="3"/>
      <c r="DQM7418" s="3"/>
      <c r="DQN7418" s="3"/>
      <c r="DQO7418" s="3"/>
      <c r="DQP7418" s="3"/>
      <c r="DQQ7418" s="3"/>
      <c r="DQR7418" s="3"/>
      <c r="DQS7418" s="3"/>
      <c r="DQT7418" s="3"/>
      <c r="DQU7418" s="3"/>
      <c r="DQV7418" s="3"/>
      <c r="DQW7418" s="3"/>
      <c r="DQX7418" s="3"/>
      <c r="DQY7418" s="3"/>
      <c r="DQZ7418" s="3"/>
      <c r="DRA7418" s="3"/>
      <c r="DRB7418" s="3"/>
      <c r="DRC7418" s="3"/>
      <c r="DRD7418" s="3"/>
      <c r="DRE7418" s="3"/>
      <c r="DRF7418" s="3"/>
      <c r="DRG7418" s="3"/>
      <c r="DRH7418" s="3"/>
      <c r="DRI7418" s="3"/>
      <c r="DRJ7418" s="3"/>
      <c r="DRK7418" s="3"/>
      <c r="DRL7418" s="3"/>
      <c r="DRM7418" s="3"/>
      <c r="DRN7418" s="3"/>
      <c r="DRO7418" s="3"/>
      <c r="DRP7418" s="3"/>
      <c r="DRQ7418" s="3"/>
      <c r="DRR7418" s="3"/>
      <c r="DRS7418" s="3"/>
      <c r="DRT7418" s="3"/>
      <c r="DRU7418" s="3"/>
      <c r="DRV7418" s="3"/>
      <c r="DRW7418" s="3"/>
      <c r="DRX7418" s="3"/>
      <c r="DRY7418" s="3"/>
      <c r="DRZ7418" s="3"/>
      <c r="DSA7418" s="3"/>
      <c r="DSB7418" s="3"/>
      <c r="DSC7418" s="3"/>
      <c r="DSD7418" s="3"/>
      <c r="DSE7418" s="3"/>
      <c r="DSF7418" s="3"/>
      <c r="DSG7418" s="3"/>
      <c r="DSH7418" s="3"/>
      <c r="DSI7418" s="3"/>
      <c r="DSJ7418" s="3"/>
      <c r="DSK7418" s="3"/>
      <c r="DSL7418" s="3"/>
      <c r="DSM7418" s="3"/>
      <c r="DSN7418" s="3"/>
      <c r="DSO7418" s="3"/>
      <c r="DSP7418" s="3"/>
      <c r="DSQ7418" s="3"/>
      <c r="DSR7418" s="3"/>
      <c r="DSS7418" s="3"/>
      <c r="DST7418" s="3"/>
      <c r="DSU7418" s="3"/>
      <c r="DSV7418" s="3"/>
      <c r="DSW7418" s="3"/>
      <c r="DSX7418" s="3"/>
      <c r="DSY7418" s="3"/>
      <c r="DSZ7418" s="3"/>
      <c r="DTA7418" s="3"/>
      <c r="DTB7418" s="3"/>
      <c r="DTC7418" s="3"/>
      <c r="DTD7418" s="3"/>
      <c r="DTE7418" s="3"/>
      <c r="DTF7418" s="3"/>
      <c r="DTG7418" s="3"/>
      <c r="DTH7418" s="3"/>
      <c r="DTI7418" s="3"/>
      <c r="DTJ7418" s="3"/>
      <c r="DTK7418" s="3"/>
      <c r="DTL7418" s="3"/>
      <c r="DTM7418" s="3"/>
      <c r="DTN7418" s="3"/>
      <c r="DTO7418" s="3"/>
      <c r="DTP7418" s="3"/>
      <c r="DTQ7418" s="3"/>
      <c r="DTR7418" s="3"/>
      <c r="DTS7418" s="3"/>
      <c r="DTT7418" s="3"/>
      <c r="DTU7418" s="3"/>
      <c r="DTV7418" s="3"/>
      <c r="DTW7418" s="3"/>
      <c r="DTX7418" s="3"/>
      <c r="DTY7418" s="3"/>
      <c r="DTZ7418" s="3"/>
      <c r="DUA7418" s="3"/>
      <c r="DUB7418" s="3"/>
      <c r="DUC7418" s="3"/>
      <c r="DUD7418" s="3"/>
      <c r="DUE7418" s="3"/>
      <c r="DUF7418" s="3"/>
      <c r="DUG7418" s="3"/>
      <c r="DUH7418" s="3"/>
      <c r="DUI7418" s="3"/>
      <c r="DUJ7418" s="3"/>
      <c r="DUK7418" s="3"/>
      <c r="DUL7418" s="3"/>
      <c r="DUM7418" s="3"/>
      <c r="DUN7418" s="3"/>
      <c r="DUO7418" s="3"/>
      <c r="DUP7418" s="3"/>
      <c r="DUQ7418" s="3"/>
      <c r="DUR7418" s="3"/>
      <c r="DUS7418" s="3"/>
      <c r="DUT7418" s="3"/>
      <c r="DUU7418" s="3"/>
      <c r="DUV7418" s="3"/>
      <c r="DUW7418" s="3"/>
      <c r="DUX7418" s="3"/>
      <c r="DUY7418" s="3"/>
      <c r="DUZ7418" s="3"/>
      <c r="DVA7418" s="3"/>
      <c r="DVB7418" s="3"/>
      <c r="DVC7418" s="3"/>
      <c r="DVD7418" s="3"/>
      <c r="DVE7418" s="3"/>
      <c r="DVF7418" s="3"/>
      <c r="DVG7418" s="3"/>
      <c r="DVH7418" s="3"/>
      <c r="DVI7418" s="3"/>
      <c r="DVJ7418" s="3"/>
      <c r="DVK7418" s="3"/>
      <c r="DVL7418" s="3"/>
      <c r="DVM7418" s="3"/>
      <c r="DVN7418" s="3"/>
      <c r="DVO7418" s="3"/>
      <c r="DVP7418" s="3"/>
      <c r="DVQ7418" s="3"/>
      <c r="DVR7418" s="3"/>
      <c r="DVS7418" s="3"/>
      <c r="DVT7418" s="3"/>
      <c r="DVU7418" s="3"/>
      <c r="DVV7418" s="3"/>
      <c r="DVW7418" s="3"/>
      <c r="DVX7418" s="3"/>
      <c r="DVY7418" s="3"/>
      <c r="DVZ7418" s="3"/>
      <c r="DWA7418" s="3"/>
      <c r="DWB7418" s="3"/>
      <c r="DWC7418" s="3"/>
      <c r="DWD7418" s="3"/>
      <c r="DWE7418" s="3"/>
      <c r="DWF7418" s="3"/>
      <c r="DWG7418" s="3"/>
      <c r="DWH7418" s="3"/>
      <c r="DWI7418" s="3"/>
      <c r="DWJ7418" s="3"/>
      <c r="DWK7418" s="3"/>
      <c r="DWL7418" s="3"/>
      <c r="DWM7418" s="3"/>
      <c r="DWN7418" s="3"/>
      <c r="DWO7418" s="3"/>
      <c r="DWP7418" s="3"/>
      <c r="DWQ7418" s="3"/>
      <c r="DWR7418" s="3"/>
      <c r="DWS7418" s="3"/>
      <c r="DWT7418" s="3"/>
      <c r="DWU7418" s="3"/>
      <c r="DWV7418" s="3"/>
      <c r="DWW7418" s="3"/>
      <c r="DWX7418" s="3"/>
      <c r="DWY7418" s="3"/>
      <c r="DWZ7418" s="3"/>
      <c r="DXA7418" s="3"/>
      <c r="DXB7418" s="3"/>
      <c r="DXC7418" s="3"/>
      <c r="DXD7418" s="3"/>
      <c r="DXE7418" s="3"/>
      <c r="DXF7418" s="3"/>
      <c r="DXG7418" s="3"/>
      <c r="DXH7418" s="3"/>
      <c r="DXI7418" s="3"/>
      <c r="DXJ7418" s="3"/>
      <c r="DXK7418" s="3"/>
      <c r="DXL7418" s="3"/>
      <c r="DXM7418" s="3"/>
      <c r="DXN7418" s="3"/>
      <c r="DXO7418" s="3"/>
      <c r="DXP7418" s="3"/>
      <c r="DXQ7418" s="3"/>
      <c r="DXR7418" s="3"/>
      <c r="DXS7418" s="3"/>
      <c r="DXT7418" s="3"/>
      <c r="DXU7418" s="3"/>
      <c r="DXV7418" s="3"/>
      <c r="DXW7418" s="3"/>
      <c r="DXX7418" s="3"/>
      <c r="DXY7418" s="3"/>
      <c r="DXZ7418" s="3"/>
      <c r="DYA7418" s="3"/>
      <c r="DYB7418" s="3"/>
      <c r="DYC7418" s="3"/>
      <c r="DYD7418" s="3"/>
      <c r="DYE7418" s="3"/>
      <c r="DYF7418" s="3"/>
      <c r="DYG7418" s="3"/>
      <c r="DYH7418" s="3"/>
      <c r="DYI7418" s="3"/>
      <c r="DYJ7418" s="3"/>
      <c r="DYK7418" s="3"/>
      <c r="DYL7418" s="3"/>
      <c r="DYM7418" s="3"/>
      <c r="DYN7418" s="3"/>
      <c r="DYO7418" s="3"/>
      <c r="DYP7418" s="3"/>
      <c r="DYQ7418" s="3"/>
      <c r="DYR7418" s="3"/>
      <c r="DYS7418" s="3"/>
      <c r="DYT7418" s="3"/>
      <c r="DYU7418" s="3"/>
      <c r="DYV7418" s="3"/>
      <c r="DYW7418" s="3"/>
      <c r="DYX7418" s="3"/>
      <c r="DYY7418" s="3"/>
      <c r="DYZ7418" s="3"/>
      <c r="DZA7418" s="3"/>
      <c r="DZB7418" s="3"/>
      <c r="DZC7418" s="3"/>
      <c r="DZD7418" s="3"/>
      <c r="DZE7418" s="3"/>
      <c r="DZF7418" s="3"/>
      <c r="DZG7418" s="3"/>
      <c r="DZH7418" s="3"/>
      <c r="DZI7418" s="3"/>
      <c r="DZJ7418" s="3"/>
      <c r="DZK7418" s="3"/>
      <c r="DZL7418" s="3"/>
      <c r="DZM7418" s="3"/>
      <c r="DZN7418" s="3"/>
      <c r="DZO7418" s="3"/>
      <c r="DZP7418" s="3"/>
      <c r="DZQ7418" s="3"/>
      <c r="DZR7418" s="3"/>
      <c r="DZS7418" s="3"/>
      <c r="DZT7418" s="3"/>
      <c r="DZU7418" s="3"/>
      <c r="DZV7418" s="3"/>
      <c r="DZW7418" s="3"/>
      <c r="DZX7418" s="3"/>
      <c r="DZY7418" s="3"/>
      <c r="DZZ7418" s="3"/>
      <c r="EAA7418" s="3"/>
      <c r="EAB7418" s="3"/>
      <c r="EAC7418" s="3"/>
      <c r="EAD7418" s="3"/>
      <c r="EAE7418" s="3"/>
      <c r="EAF7418" s="3"/>
      <c r="EAG7418" s="3"/>
      <c r="EAH7418" s="3"/>
      <c r="EAI7418" s="3"/>
      <c r="EAJ7418" s="3"/>
      <c r="EAK7418" s="3"/>
      <c r="EAL7418" s="3"/>
      <c r="EAM7418" s="3"/>
      <c r="EAN7418" s="3"/>
      <c r="EAO7418" s="3"/>
      <c r="EAP7418" s="3"/>
      <c r="EAQ7418" s="3"/>
      <c r="EAR7418" s="3"/>
      <c r="EAS7418" s="3"/>
      <c r="EAT7418" s="3"/>
      <c r="EAU7418" s="3"/>
      <c r="EAV7418" s="3"/>
      <c r="EAW7418" s="3"/>
      <c r="EAX7418" s="3"/>
      <c r="EAY7418" s="3"/>
      <c r="EAZ7418" s="3"/>
      <c r="EBA7418" s="3"/>
      <c r="EBB7418" s="3"/>
      <c r="EBC7418" s="3"/>
      <c r="EBD7418" s="3"/>
      <c r="EBE7418" s="3"/>
      <c r="EBF7418" s="3"/>
      <c r="EBG7418" s="3"/>
      <c r="EBH7418" s="3"/>
      <c r="EBI7418" s="3"/>
      <c r="EBJ7418" s="3"/>
      <c r="EBK7418" s="3"/>
      <c r="EBL7418" s="3"/>
      <c r="EBM7418" s="3"/>
      <c r="EBN7418" s="3"/>
      <c r="EBO7418" s="3"/>
      <c r="EBP7418" s="3"/>
      <c r="EBQ7418" s="3"/>
      <c r="EBR7418" s="3"/>
      <c r="EBS7418" s="3"/>
      <c r="EBT7418" s="3"/>
      <c r="EBU7418" s="3"/>
      <c r="EBV7418" s="3"/>
      <c r="EBW7418" s="3"/>
      <c r="EBX7418" s="3"/>
      <c r="EBY7418" s="3"/>
      <c r="EBZ7418" s="3"/>
      <c r="ECA7418" s="3"/>
      <c r="ECB7418" s="3"/>
      <c r="ECC7418" s="3"/>
      <c r="ECD7418" s="3"/>
      <c r="ECE7418" s="3"/>
      <c r="ECF7418" s="3"/>
      <c r="ECG7418" s="3"/>
      <c r="ECH7418" s="3"/>
      <c r="ECI7418" s="3"/>
      <c r="ECJ7418" s="3"/>
      <c r="ECK7418" s="3"/>
      <c r="ECL7418" s="3"/>
      <c r="ECM7418" s="3"/>
      <c r="ECN7418" s="3"/>
      <c r="ECO7418" s="3"/>
      <c r="ECP7418" s="3"/>
      <c r="ECQ7418" s="3"/>
      <c r="ECR7418" s="3"/>
      <c r="ECS7418" s="3"/>
      <c r="ECT7418" s="3"/>
      <c r="ECU7418" s="3"/>
      <c r="ECV7418" s="3"/>
      <c r="ECW7418" s="3"/>
      <c r="ECX7418" s="3"/>
      <c r="ECY7418" s="3"/>
      <c r="ECZ7418" s="3"/>
      <c r="EDA7418" s="3"/>
      <c r="EDB7418" s="3"/>
      <c r="EDC7418" s="3"/>
      <c r="EDD7418" s="3"/>
      <c r="EDE7418" s="3"/>
      <c r="EDF7418" s="3"/>
      <c r="EDG7418" s="3"/>
      <c r="EDH7418" s="3"/>
      <c r="EDI7418" s="3"/>
      <c r="EDJ7418" s="3"/>
      <c r="EDK7418" s="3"/>
      <c r="EDL7418" s="3"/>
      <c r="EDM7418" s="3"/>
      <c r="EDN7418" s="3"/>
      <c r="EDO7418" s="3"/>
      <c r="EDP7418" s="3"/>
      <c r="EDQ7418" s="3"/>
      <c r="EDR7418" s="3"/>
      <c r="EDS7418" s="3"/>
      <c r="EDT7418" s="3"/>
      <c r="EDU7418" s="3"/>
      <c r="EDV7418" s="3"/>
      <c r="EDW7418" s="3"/>
      <c r="EDX7418" s="3"/>
      <c r="EDY7418" s="3"/>
      <c r="EDZ7418" s="3"/>
      <c r="EEA7418" s="3"/>
      <c r="EEB7418" s="3"/>
      <c r="EEC7418" s="3"/>
      <c r="EED7418" s="3"/>
      <c r="EEE7418" s="3"/>
      <c r="EEF7418" s="3"/>
      <c r="EEG7418" s="3"/>
      <c r="EEH7418" s="3"/>
      <c r="EEI7418" s="3"/>
      <c r="EEJ7418" s="3"/>
      <c r="EEK7418" s="3"/>
      <c r="EEL7418" s="3"/>
      <c r="EEM7418" s="3"/>
      <c r="EEN7418" s="3"/>
      <c r="EEO7418" s="3"/>
      <c r="EEP7418" s="3"/>
      <c r="EEQ7418" s="3"/>
      <c r="EER7418" s="3"/>
      <c r="EES7418" s="3"/>
      <c r="EET7418" s="3"/>
      <c r="EEU7418" s="3"/>
      <c r="EEV7418" s="3"/>
      <c r="EEW7418" s="3"/>
      <c r="EEX7418" s="3"/>
      <c r="EEY7418" s="3"/>
      <c r="EEZ7418" s="3"/>
      <c r="EFA7418" s="3"/>
      <c r="EFB7418" s="3"/>
      <c r="EFC7418" s="3"/>
      <c r="EFD7418" s="3"/>
      <c r="EFE7418" s="3"/>
      <c r="EFF7418" s="3"/>
      <c r="EFG7418" s="3"/>
      <c r="EFH7418" s="3"/>
      <c r="EFI7418" s="3"/>
      <c r="EFJ7418" s="3"/>
      <c r="EFK7418" s="3"/>
      <c r="EFL7418" s="3"/>
      <c r="EFM7418" s="3"/>
      <c r="EFN7418" s="3"/>
      <c r="EFO7418" s="3"/>
      <c r="EFP7418" s="3"/>
      <c r="EFQ7418" s="3"/>
      <c r="EFR7418" s="3"/>
      <c r="EFS7418" s="3"/>
      <c r="EFT7418" s="3"/>
      <c r="EFU7418" s="3"/>
      <c r="EFV7418" s="3"/>
      <c r="EFW7418" s="3"/>
      <c r="EFX7418" s="3"/>
      <c r="EFY7418" s="3"/>
      <c r="EFZ7418" s="3"/>
      <c r="EGA7418" s="3"/>
      <c r="EGB7418" s="3"/>
      <c r="EGC7418" s="3"/>
      <c r="EGD7418" s="3"/>
      <c r="EGE7418" s="3"/>
      <c r="EGF7418" s="3"/>
      <c r="EGG7418" s="3"/>
      <c r="EGH7418" s="3"/>
      <c r="EGI7418" s="3"/>
      <c r="EGJ7418" s="3"/>
      <c r="EGK7418" s="3"/>
      <c r="EGL7418" s="3"/>
      <c r="EGM7418" s="3"/>
      <c r="EGN7418" s="3"/>
      <c r="EGO7418" s="3"/>
      <c r="EGP7418" s="3"/>
      <c r="EGQ7418" s="3"/>
      <c r="EGR7418" s="3"/>
      <c r="EGS7418" s="3"/>
      <c r="EGT7418" s="3"/>
      <c r="EGU7418" s="3"/>
      <c r="EGV7418" s="3"/>
      <c r="EGW7418" s="3"/>
      <c r="EGX7418" s="3"/>
      <c r="EGY7418" s="3"/>
      <c r="EGZ7418" s="3"/>
      <c r="EHA7418" s="3"/>
      <c r="EHB7418" s="3"/>
      <c r="EHC7418" s="3"/>
      <c r="EHD7418" s="3"/>
      <c r="EHE7418" s="3"/>
      <c r="EHF7418" s="3"/>
      <c r="EHG7418" s="3"/>
      <c r="EHH7418" s="3"/>
      <c r="EHI7418" s="3"/>
      <c r="EHJ7418" s="3"/>
      <c r="EHK7418" s="3"/>
      <c r="EHL7418" s="3"/>
      <c r="EHM7418" s="3"/>
      <c r="EHN7418" s="3"/>
      <c r="EHO7418" s="3"/>
      <c r="EHP7418" s="3"/>
      <c r="EHQ7418" s="3"/>
      <c r="EHR7418" s="3"/>
      <c r="EHS7418" s="3"/>
      <c r="EHT7418" s="3"/>
      <c r="EHU7418" s="3"/>
      <c r="EHV7418" s="3"/>
      <c r="EHW7418" s="3"/>
      <c r="EHX7418" s="3"/>
      <c r="EHY7418" s="3"/>
      <c r="EHZ7418" s="3"/>
      <c r="EIA7418" s="3"/>
      <c r="EIB7418" s="3"/>
      <c r="EIC7418" s="3"/>
      <c r="EID7418" s="3"/>
      <c r="EIE7418" s="3"/>
      <c r="EIF7418" s="3"/>
      <c r="EIG7418" s="3"/>
      <c r="EIH7418" s="3"/>
      <c r="EII7418" s="3"/>
      <c r="EIJ7418" s="3"/>
      <c r="EIK7418" s="3"/>
      <c r="EIL7418" s="3"/>
      <c r="EIM7418" s="3"/>
      <c r="EIN7418" s="3"/>
      <c r="EIO7418" s="3"/>
      <c r="EIP7418" s="3"/>
      <c r="EIQ7418" s="3"/>
      <c r="EIR7418" s="3"/>
      <c r="EIS7418" s="3"/>
      <c r="EIT7418" s="3"/>
      <c r="EIU7418" s="3"/>
      <c r="EIV7418" s="3"/>
      <c r="EIW7418" s="3"/>
      <c r="EIX7418" s="3"/>
      <c r="EIY7418" s="3"/>
      <c r="EIZ7418" s="3"/>
      <c r="EJA7418" s="3"/>
      <c r="EJB7418" s="3"/>
      <c r="EJC7418" s="3"/>
      <c r="EJD7418" s="3"/>
      <c r="EJE7418" s="3"/>
      <c r="EJF7418" s="3"/>
      <c r="EJG7418" s="3"/>
      <c r="EJH7418" s="3"/>
      <c r="EJI7418" s="3"/>
      <c r="EJJ7418" s="3"/>
      <c r="EJK7418" s="3"/>
      <c r="EJL7418" s="3"/>
      <c r="EJM7418" s="3"/>
      <c r="EJN7418" s="3"/>
      <c r="EJO7418" s="3"/>
      <c r="EJP7418" s="3"/>
      <c r="EJQ7418" s="3"/>
      <c r="EJR7418" s="3"/>
      <c r="EJS7418" s="3"/>
      <c r="EJT7418" s="3"/>
      <c r="EJU7418" s="3"/>
      <c r="EJV7418" s="3"/>
      <c r="EJW7418" s="3"/>
      <c r="EJX7418" s="3"/>
      <c r="EJY7418" s="3"/>
      <c r="EJZ7418" s="3"/>
      <c r="EKA7418" s="3"/>
      <c r="EKB7418" s="3"/>
      <c r="EKC7418" s="3"/>
      <c r="EKD7418" s="3"/>
      <c r="EKE7418" s="3"/>
      <c r="EKF7418" s="3"/>
      <c r="EKG7418" s="3"/>
      <c r="EKH7418" s="3"/>
      <c r="EKI7418" s="3"/>
      <c r="EKJ7418" s="3"/>
      <c r="EKK7418" s="3"/>
      <c r="EKL7418" s="3"/>
      <c r="EKM7418" s="3"/>
      <c r="EKN7418" s="3"/>
      <c r="EKO7418" s="3"/>
      <c r="EKP7418" s="3"/>
      <c r="EKQ7418" s="3"/>
      <c r="EKR7418" s="3"/>
      <c r="EKS7418" s="3"/>
      <c r="EKT7418" s="3"/>
      <c r="EKU7418" s="3"/>
      <c r="EKV7418" s="3"/>
      <c r="EKW7418" s="3"/>
      <c r="EKX7418" s="3"/>
      <c r="EKY7418" s="3"/>
      <c r="EKZ7418" s="3"/>
      <c r="ELA7418" s="3"/>
      <c r="ELB7418" s="3"/>
      <c r="ELC7418" s="3"/>
      <c r="ELD7418" s="3"/>
      <c r="ELE7418" s="3"/>
      <c r="ELF7418" s="3"/>
      <c r="ELG7418" s="3"/>
      <c r="ELH7418" s="3"/>
      <c r="ELI7418" s="3"/>
      <c r="ELJ7418" s="3"/>
      <c r="ELK7418" s="3"/>
      <c r="ELL7418" s="3"/>
      <c r="ELM7418" s="3"/>
      <c r="ELN7418" s="3"/>
      <c r="ELO7418" s="3"/>
      <c r="ELP7418" s="3"/>
      <c r="ELQ7418" s="3"/>
      <c r="ELR7418" s="3"/>
      <c r="ELS7418" s="3"/>
      <c r="ELT7418" s="3"/>
      <c r="ELU7418" s="3"/>
      <c r="ELV7418" s="3"/>
      <c r="ELW7418" s="3"/>
      <c r="ELX7418" s="3"/>
      <c r="ELY7418" s="3"/>
      <c r="ELZ7418" s="3"/>
      <c r="EMA7418" s="3"/>
      <c r="EMB7418" s="3"/>
      <c r="EMC7418" s="3"/>
      <c r="EMD7418" s="3"/>
      <c r="EME7418" s="3"/>
      <c r="EMF7418" s="3"/>
      <c r="EMG7418" s="3"/>
      <c r="EMH7418" s="3"/>
      <c r="EMI7418" s="3"/>
      <c r="EMJ7418" s="3"/>
      <c r="EMK7418" s="3"/>
      <c r="EML7418" s="3"/>
      <c r="EMM7418" s="3"/>
      <c r="EMN7418" s="3"/>
      <c r="EMO7418" s="3"/>
      <c r="EMP7418" s="3"/>
      <c r="EMQ7418" s="3"/>
      <c r="EMR7418" s="3"/>
      <c r="EMS7418" s="3"/>
      <c r="EMT7418" s="3"/>
      <c r="EMU7418" s="3"/>
      <c r="EMV7418" s="3"/>
      <c r="EMW7418" s="3"/>
      <c r="EMX7418" s="3"/>
      <c r="EMY7418" s="3"/>
      <c r="EMZ7418" s="3"/>
      <c r="ENA7418" s="3"/>
      <c r="ENB7418" s="3"/>
      <c r="ENC7418" s="3"/>
      <c r="END7418" s="3"/>
      <c r="ENE7418" s="3"/>
      <c r="ENF7418" s="3"/>
      <c r="ENG7418" s="3"/>
      <c r="ENH7418" s="3"/>
      <c r="ENI7418" s="3"/>
      <c r="ENJ7418" s="3"/>
      <c r="ENK7418" s="3"/>
      <c r="ENL7418" s="3"/>
      <c r="ENM7418" s="3"/>
      <c r="ENN7418" s="3"/>
      <c r="ENO7418" s="3"/>
      <c r="ENP7418" s="3"/>
      <c r="ENQ7418" s="3"/>
      <c r="ENR7418" s="3"/>
      <c r="ENS7418" s="3"/>
      <c r="ENT7418" s="3"/>
      <c r="ENU7418" s="3"/>
      <c r="ENV7418" s="3"/>
      <c r="ENW7418" s="3"/>
      <c r="ENX7418" s="3"/>
      <c r="ENY7418" s="3"/>
      <c r="ENZ7418" s="3"/>
      <c r="EOA7418" s="3"/>
      <c r="EOB7418" s="3"/>
      <c r="EOC7418" s="3"/>
      <c r="EOD7418" s="3"/>
      <c r="EOE7418" s="3"/>
      <c r="EOF7418" s="3"/>
      <c r="EOG7418" s="3"/>
      <c r="EOH7418" s="3"/>
      <c r="EOI7418" s="3"/>
      <c r="EOJ7418" s="3"/>
      <c r="EOK7418" s="3"/>
      <c r="EOL7418" s="3"/>
      <c r="EOM7418" s="3"/>
      <c r="EON7418" s="3"/>
      <c r="EOO7418" s="3"/>
      <c r="EOP7418" s="3"/>
      <c r="EOQ7418" s="3"/>
      <c r="EOR7418" s="3"/>
      <c r="EOS7418" s="3"/>
      <c r="EOT7418" s="3"/>
      <c r="EOU7418" s="3"/>
      <c r="EOV7418" s="3"/>
      <c r="EOW7418" s="3"/>
      <c r="EOX7418" s="3"/>
      <c r="EOY7418" s="3"/>
      <c r="EOZ7418" s="3"/>
      <c r="EPA7418" s="3"/>
      <c r="EPB7418" s="3"/>
      <c r="EPC7418" s="3"/>
      <c r="EPD7418" s="3"/>
      <c r="EPE7418" s="3"/>
      <c r="EPF7418" s="3"/>
      <c r="EPG7418" s="3"/>
      <c r="EPH7418" s="3"/>
      <c r="EPI7418" s="3"/>
      <c r="EPJ7418" s="3"/>
      <c r="EPK7418" s="3"/>
      <c r="EPL7418" s="3"/>
      <c r="EPM7418" s="3"/>
      <c r="EPN7418" s="3"/>
      <c r="EPO7418" s="3"/>
      <c r="EPP7418" s="3"/>
      <c r="EPQ7418" s="3"/>
      <c r="EPR7418" s="3"/>
      <c r="EPS7418" s="3"/>
      <c r="EPT7418" s="3"/>
      <c r="EPU7418" s="3"/>
      <c r="EPV7418" s="3"/>
      <c r="EPW7418" s="3"/>
      <c r="EPX7418" s="3"/>
      <c r="EPY7418" s="3"/>
      <c r="EPZ7418" s="3"/>
      <c r="EQA7418" s="3"/>
      <c r="EQB7418" s="3"/>
      <c r="EQC7418" s="3"/>
      <c r="EQD7418" s="3"/>
      <c r="EQE7418" s="3"/>
      <c r="EQF7418" s="3"/>
      <c r="EQG7418" s="3"/>
      <c r="EQH7418" s="3"/>
      <c r="EQI7418" s="3"/>
      <c r="EQJ7418" s="3"/>
      <c r="EQK7418" s="3"/>
      <c r="EQL7418" s="3"/>
      <c r="EQM7418" s="3"/>
      <c r="EQN7418" s="3"/>
      <c r="EQO7418" s="3"/>
      <c r="EQP7418" s="3"/>
      <c r="EQQ7418" s="3"/>
      <c r="EQR7418" s="3"/>
      <c r="EQS7418" s="3"/>
      <c r="EQT7418" s="3"/>
      <c r="EQU7418" s="3"/>
      <c r="EQV7418" s="3"/>
      <c r="EQW7418" s="3"/>
      <c r="EQX7418" s="3"/>
      <c r="EQY7418" s="3"/>
      <c r="EQZ7418" s="3"/>
      <c r="ERA7418" s="3"/>
      <c r="ERB7418" s="3"/>
      <c r="ERC7418" s="3"/>
      <c r="ERD7418" s="3"/>
      <c r="ERE7418" s="3"/>
      <c r="ERF7418" s="3"/>
      <c r="ERG7418" s="3"/>
      <c r="ERH7418" s="3"/>
      <c r="ERI7418" s="3"/>
      <c r="ERJ7418" s="3"/>
      <c r="ERK7418" s="3"/>
      <c r="ERL7418" s="3"/>
      <c r="ERM7418" s="3"/>
      <c r="ERN7418" s="3"/>
      <c r="ERO7418" s="3"/>
      <c r="ERP7418" s="3"/>
      <c r="ERQ7418" s="3"/>
      <c r="ERR7418" s="3"/>
      <c r="ERS7418" s="3"/>
      <c r="ERT7418" s="3"/>
      <c r="ERU7418" s="3"/>
      <c r="ERV7418" s="3"/>
      <c r="ERW7418" s="3"/>
      <c r="ERX7418" s="3"/>
      <c r="ERY7418" s="3"/>
      <c r="ERZ7418" s="3"/>
      <c r="ESA7418" s="3"/>
      <c r="ESB7418" s="3"/>
      <c r="ESC7418" s="3"/>
      <c r="ESD7418" s="3"/>
      <c r="ESE7418" s="3"/>
      <c r="ESF7418" s="3"/>
      <c r="ESG7418" s="3"/>
      <c r="ESH7418" s="3"/>
      <c r="ESI7418" s="3"/>
      <c r="ESJ7418" s="3"/>
      <c r="ESK7418" s="3"/>
      <c r="ESL7418" s="3"/>
      <c r="ESM7418" s="3"/>
      <c r="ESN7418" s="3"/>
      <c r="ESO7418" s="3"/>
      <c r="ESP7418" s="3"/>
      <c r="ESQ7418" s="3"/>
      <c r="ESR7418" s="3"/>
      <c r="ESS7418" s="3"/>
      <c r="EST7418" s="3"/>
      <c r="ESU7418" s="3"/>
      <c r="ESV7418" s="3"/>
      <c r="ESW7418" s="3"/>
      <c r="ESX7418" s="3"/>
      <c r="ESY7418" s="3"/>
      <c r="ESZ7418" s="3"/>
      <c r="ETA7418" s="3"/>
      <c r="ETB7418" s="3"/>
      <c r="ETC7418" s="3"/>
      <c r="ETD7418" s="3"/>
      <c r="ETE7418" s="3"/>
      <c r="ETF7418" s="3"/>
      <c r="ETG7418" s="3"/>
      <c r="ETH7418" s="3"/>
      <c r="ETI7418" s="3"/>
      <c r="ETJ7418" s="3"/>
      <c r="ETK7418" s="3"/>
      <c r="ETL7418" s="3"/>
      <c r="ETM7418" s="3"/>
      <c r="ETN7418" s="3"/>
      <c r="ETO7418" s="3"/>
      <c r="ETP7418" s="3"/>
      <c r="ETQ7418" s="3"/>
      <c r="ETR7418" s="3"/>
      <c r="ETS7418" s="3"/>
      <c r="ETT7418" s="3"/>
      <c r="ETU7418" s="3"/>
      <c r="ETV7418" s="3"/>
      <c r="ETW7418" s="3"/>
      <c r="ETX7418" s="3"/>
      <c r="ETY7418" s="3"/>
      <c r="ETZ7418" s="3"/>
      <c r="EUA7418" s="3"/>
      <c r="EUB7418" s="3"/>
      <c r="EUC7418" s="3"/>
      <c r="EUD7418" s="3"/>
      <c r="EUE7418" s="3"/>
      <c r="EUF7418" s="3"/>
      <c r="EUG7418" s="3"/>
      <c r="EUH7418" s="3"/>
      <c r="EUI7418" s="3"/>
      <c r="EUJ7418" s="3"/>
      <c r="EUK7418" s="3"/>
      <c r="EUL7418" s="3"/>
      <c r="EUM7418" s="3"/>
      <c r="EUN7418" s="3"/>
      <c r="EUO7418" s="3"/>
      <c r="EUP7418" s="3"/>
      <c r="EUQ7418" s="3"/>
      <c r="EUR7418" s="3"/>
      <c r="EUS7418" s="3"/>
      <c r="EUT7418" s="3"/>
      <c r="EUU7418" s="3"/>
      <c r="EUV7418" s="3"/>
      <c r="EUW7418" s="3"/>
      <c r="EUX7418" s="3"/>
      <c r="EUY7418" s="3"/>
      <c r="EUZ7418" s="3"/>
      <c r="EVA7418" s="3"/>
      <c r="EVB7418" s="3"/>
      <c r="EVC7418" s="3"/>
      <c r="EVD7418" s="3"/>
      <c r="EVE7418" s="3"/>
      <c r="EVF7418" s="3"/>
      <c r="EVG7418" s="3"/>
      <c r="EVH7418" s="3"/>
      <c r="EVI7418" s="3"/>
      <c r="EVJ7418" s="3"/>
      <c r="EVK7418" s="3"/>
      <c r="EVL7418" s="3"/>
      <c r="EVM7418" s="3"/>
      <c r="EVN7418" s="3"/>
      <c r="EVO7418" s="3"/>
      <c r="EVP7418" s="3"/>
      <c r="EVQ7418" s="3"/>
      <c r="EVR7418" s="3"/>
      <c r="EVS7418" s="3"/>
      <c r="EVT7418" s="3"/>
      <c r="EVU7418" s="3"/>
      <c r="EVV7418" s="3"/>
      <c r="EVW7418" s="3"/>
      <c r="EVX7418" s="3"/>
      <c r="EVY7418" s="3"/>
      <c r="EVZ7418" s="3"/>
      <c r="EWA7418" s="3"/>
      <c r="EWB7418" s="3"/>
      <c r="EWC7418" s="3"/>
      <c r="EWD7418" s="3"/>
      <c r="EWE7418" s="3"/>
      <c r="EWF7418" s="3"/>
      <c r="EWG7418" s="3"/>
      <c r="EWH7418" s="3"/>
      <c r="EWI7418" s="3"/>
      <c r="EWJ7418" s="3"/>
      <c r="EWK7418" s="3"/>
      <c r="EWL7418" s="3"/>
      <c r="EWM7418" s="3"/>
      <c r="EWN7418" s="3"/>
      <c r="EWO7418" s="3"/>
      <c r="EWP7418" s="3"/>
      <c r="EWQ7418" s="3"/>
      <c r="EWR7418" s="3"/>
      <c r="EWS7418" s="3"/>
      <c r="EWT7418" s="3"/>
      <c r="EWU7418" s="3"/>
      <c r="EWV7418" s="3"/>
      <c r="EWW7418" s="3"/>
      <c r="EWX7418" s="3"/>
      <c r="EWY7418" s="3"/>
      <c r="EWZ7418" s="3"/>
      <c r="EXA7418" s="3"/>
      <c r="EXB7418" s="3"/>
      <c r="EXC7418" s="3"/>
      <c r="EXD7418" s="3"/>
      <c r="EXE7418" s="3"/>
      <c r="EXF7418" s="3"/>
      <c r="EXG7418" s="3"/>
      <c r="EXH7418" s="3"/>
      <c r="EXI7418" s="3"/>
      <c r="EXJ7418" s="3"/>
      <c r="EXK7418" s="3"/>
      <c r="EXL7418" s="3"/>
      <c r="EXM7418" s="3"/>
      <c r="EXN7418" s="3"/>
      <c r="EXO7418" s="3"/>
      <c r="EXP7418" s="3"/>
      <c r="EXQ7418" s="3"/>
      <c r="EXR7418" s="3"/>
      <c r="EXS7418" s="3"/>
      <c r="EXT7418" s="3"/>
      <c r="EXU7418" s="3"/>
      <c r="EXV7418" s="3"/>
      <c r="EXW7418" s="3"/>
      <c r="EXX7418" s="3"/>
      <c r="EXY7418" s="3"/>
      <c r="EXZ7418" s="3"/>
      <c r="EYA7418" s="3"/>
      <c r="EYB7418" s="3"/>
      <c r="EYC7418" s="3"/>
      <c r="EYD7418" s="3"/>
      <c r="EYE7418" s="3"/>
      <c r="EYF7418" s="3"/>
      <c r="EYG7418" s="3"/>
      <c r="EYH7418" s="3"/>
      <c r="EYI7418" s="3"/>
      <c r="EYJ7418" s="3"/>
      <c r="EYK7418" s="3"/>
      <c r="EYL7418" s="3"/>
      <c r="EYM7418" s="3"/>
      <c r="EYN7418" s="3"/>
      <c r="EYO7418" s="3"/>
      <c r="EYP7418" s="3"/>
      <c r="EYQ7418" s="3"/>
      <c r="EYR7418" s="3"/>
      <c r="EYS7418" s="3"/>
      <c r="EYT7418" s="3"/>
      <c r="EYU7418" s="3"/>
      <c r="EYV7418" s="3"/>
      <c r="EYW7418" s="3"/>
      <c r="EYX7418" s="3"/>
      <c r="EYY7418" s="3"/>
      <c r="EYZ7418" s="3"/>
      <c r="EZA7418" s="3"/>
      <c r="EZB7418" s="3"/>
      <c r="EZC7418" s="3"/>
      <c r="EZD7418" s="3"/>
      <c r="EZE7418" s="3"/>
      <c r="EZF7418" s="3"/>
      <c r="EZG7418" s="3"/>
      <c r="EZH7418" s="3"/>
      <c r="EZI7418" s="3"/>
      <c r="EZJ7418" s="3"/>
      <c r="EZK7418" s="3"/>
      <c r="EZL7418" s="3"/>
      <c r="EZM7418" s="3"/>
      <c r="EZN7418" s="3"/>
      <c r="EZO7418" s="3"/>
      <c r="EZP7418" s="3"/>
      <c r="EZQ7418" s="3"/>
      <c r="EZR7418" s="3"/>
      <c r="EZS7418" s="3"/>
      <c r="EZT7418" s="3"/>
      <c r="EZU7418" s="3"/>
      <c r="EZV7418" s="3"/>
      <c r="EZW7418" s="3"/>
      <c r="EZX7418" s="3"/>
      <c r="EZY7418" s="3"/>
      <c r="EZZ7418" s="3"/>
      <c r="FAA7418" s="3"/>
      <c r="FAB7418" s="3"/>
      <c r="FAC7418" s="3"/>
      <c r="FAD7418" s="3"/>
      <c r="FAE7418" s="3"/>
      <c r="FAF7418" s="3"/>
      <c r="FAG7418" s="3"/>
      <c r="FAH7418" s="3"/>
      <c r="FAI7418" s="3"/>
      <c r="FAJ7418" s="3"/>
      <c r="FAK7418" s="3"/>
      <c r="FAL7418" s="3"/>
      <c r="FAM7418" s="3"/>
      <c r="FAN7418" s="3"/>
      <c r="FAO7418" s="3"/>
      <c r="FAP7418" s="3"/>
      <c r="FAQ7418" s="3"/>
      <c r="FAR7418" s="3"/>
      <c r="FAS7418" s="3"/>
      <c r="FAT7418" s="3"/>
      <c r="FAU7418" s="3"/>
      <c r="FAV7418" s="3"/>
      <c r="FAW7418" s="3"/>
      <c r="FAX7418" s="3"/>
      <c r="FAY7418" s="3"/>
      <c r="FAZ7418" s="3"/>
      <c r="FBA7418" s="3"/>
      <c r="FBB7418" s="3"/>
      <c r="FBC7418" s="3"/>
      <c r="FBD7418" s="3"/>
      <c r="FBE7418" s="3"/>
      <c r="FBF7418" s="3"/>
      <c r="FBG7418" s="3"/>
      <c r="FBH7418" s="3"/>
      <c r="FBI7418" s="3"/>
      <c r="FBJ7418" s="3"/>
      <c r="FBK7418" s="3"/>
      <c r="FBL7418" s="3"/>
      <c r="FBM7418" s="3"/>
      <c r="FBN7418" s="3"/>
      <c r="FBO7418" s="3"/>
      <c r="FBP7418" s="3"/>
      <c r="FBQ7418" s="3"/>
      <c r="FBR7418" s="3"/>
      <c r="FBS7418" s="3"/>
      <c r="FBT7418" s="3"/>
      <c r="FBU7418" s="3"/>
      <c r="FBV7418" s="3"/>
      <c r="FBW7418" s="3"/>
      <c r="FBX7418" s="3"/>
      <c r="FBY7418" s="3"/>
      <c r="FBZ7418" s="3"/>
      <c r="FCA7418" s="3"/>
      <c r="FCB7418" s="3"/>
      <c r="FCC7418" s="3"/>
      <c r="FCD7418" s="3"/>
      <c r="FCE7418" s="3"/>
      <c r="FCF7418" s="3"/>
      <c r="FCG7418" s="3"/>
      <c r="FCH7418" s="3"/>
      <c r="FCI7418" s="3"/>
      <c r="FCJ7418" s="3"/>
      <c r="FCK7418" s="3"/>
      <c r="FCL7418" s="3"/>
      <c r="FCM7418" s="3"/>
      <c r="FCN7418" s="3"/>
      <c r="FCO7418" s="3"/>
      <c r="FCP7418" s="3"/>
      <c r="FCQ7418" s="3"/>
      <c r="FCR7418" s="3"/>
      <c r="FCS7418" s="3"/>
      <c r="FCT7418" s="3"/>
      <c r="FCU7418" s="3"/>
      <c r="FCV7418" s="3"/>
      <c r="FCW7418" s="3"/>
      <c r="FCX7418" s="3"/>
      <c r="FCY7418" s="3"/>
      <c r="FCZ7418" s="3"/>
      <c r="FDA7418" s="3"/>
      <c r="FDB7418" s="3"/>
      <c r="FDC7418" s="3"/>
      <c r="FDD7418" s="3"/>
      <c r="FDE7418" s="3"/>
      <c r="FDF7418" s="3"/>
      <c r="FDG7418" s="3"/>
      <c r="FDH7418" s="3"/>
      <c r="FDI7418" s="3"/>
      <c r="FDJ7418" s="3"/>
      <c r="FDK7418" s="3"/>
      <c r="FDL7418" s="3"/>
      <c r="FDM7418" s="3"/>
      <c r="FDN7418" s="3"/>
      <c r="FDO7418" s="3"/>
      <c r="FDP7418" s="3"/>
      <c r="FDQ7418" s="3"/>
      <c r="FDR7418" s="3"/>
      <c r="FDS7418" s="3"/>
      <c r="FDT7418" s="3"/>
      <c r="FDU7418" s="3"/>
      <c r="FDV7418" s="3"/>
      <c r="FDW7418" s="3"/>
      <c r="FDX7418" s="3"/>
      <c r="FDY7418" s="3"/>
      <c r="FDZ7418" s="3"/>
      <c r="FEA7418" s="3"/>
      <c r="FEB7418" s="3"/>
      <c r="FEC7418" s="3"/>
      <c r="FED7418" s="3"/>
      <c r="FEE7418" s="3"/>
      <c r="FEF7418" s="3"/>
      <c r="FEG7418" s="3"/>
      <c r="FEH7418" s="3"/>
      <c r="FEI7418" s="3"/>
      <c r="FEJ7418" s="3"/>
      <c r="FEK7418" s="3"/>
      <c r="FEL7418" s="3"/>
      <c r="FEM7418" s="3"/>
      <c r="FEN7418" s="3"/>
      <c r="FEO7418" s="3"/>
      <c r="FEP7418" s="3"/>
      <c r="FEQ7418" s="3"/>
      <c r="FER7418" s="3"/>
      <c r="FES7418" s="3"/>
      <c r="FET7418" s="3"/>
      <c r="FEU7418" s="3"/>
      <c r="FEV7418" s="3"/>
      <c r="FEW7418" s="3"/>
      <c r="FEX7418" s="3"/>
      <c r="FEY7418" s="3"/>
      <c r="FEZ7418" s="3"/>
      <c r="FFA7418" s="3"/>
      <c r="FFB7418" s="3"/>
      <c r="FFC7418" s="3"/>
      <c r="FFD7418" s="3"/>
      <c r="FFE7418" s="3"/>
      <c r="FFF7418" s="3"/>
      <c r="FFG7418" s="3"/>
      <c r="FFH7418" s="3"/>
      <c r="FFI7418" s="3"/>
      <c r="FFJ7418" s="3"/>
      <c r="FFK7418" s="3"/>
      <c r="FFL7418" s="3"/>
      <c r="FFM7418" s="3"/>
      <c r="FFN7418" s="3"/>
      <c r="FFO7418" s="3"/>
      <c r="FFP7418" s="3"/>
      <c r="FFQ7418" s="3"/>
      <c r="FFR7418" s="3"/>
      <c r="FFS7418" s="3"/>
      <c r="FFT7418" s="3"/>
      <c r="FFU7418" s="3"/>
      <c r="FFV7418" s="3"/>
      <c r="FFW7418" s="3"/>
      <c r="FFX7418" s="3"/>
      <c r="FFY7418" s="3"/>
      <c r="FFZ7418" s="3"/>
      <c r="FGA7418" s="3"/>
      <c r="FGB7418" s="3"/>
      <c r="FGC7418" s="3"/>
      <c r="FGD7418" s="3"/>
      <c r="FGE7418" s="3"/>
      <c r="FGF7418" s="3"/>
      <c r="FGG7418" s="3"/>
      <c r="FGH7418" s="3"/>
      <c r="FGI7418" s="3"/>
      <c r="FGJ7418" s="3"/>
      <c r="FGK7418" s="3"/>
      <c r="FGL7418" s="3"/>
      <c r="FGM7418" s="3"/>
      <c r="FGN7418" s="3"/>
      <c r="FGO7418" s="3"/>
      <c r="FGP7418" s="3"/>
      <c r="FGQ7418" s="3"/>
      <c r="FGR7418" s="3"/>
      <c r="FGS7418" s="3"/>
      <c r="FGT7418" s="3"/>
      <c r="FGU7418" s="3"/>
      <c r="FGV7418" s="3"/>
      <c r="FGW7418" s="3"/>
      <c r="FGX7418" s="3"/>
      <c r="FGY7418" s="3"/>
      <c r="FGZ7418" s="3"/>
      <c r="FHA7418" s="3"/>
      <c r="FHB7418" s="3"/>
      <c r="FHC7418" s="3"/>
      <c r="FHD7418" s="3"/>
      <c r="FHE7418" s="3"/>
      <c r="FHF7418" s="3"/>
      <c r="FHG7418" s="3"/>
      <c r="FHH7418" s="3"/>
      <c r="FHI7418" s="3"/>
      <c r="FHJ7418" s="3"/>
      <c r="FHK7418" s="3"/>
      <c r="FHL7418" s="3"/>
      <c r="FHM7418" s="3"/>
      <c r="FHN7418" s="3"/>
      <c r="FHO7418" s="3"/>
      <c r="FHP7418" s="3"/>
      <c r="FHQ7418" s="3"/>
      <c r="FHR7418" s="3"/>
      <c r="FHS7418" s="3"/>
      <c r="FHT7418" s="3"/>
      <c r="FHU7418" s="3"/>
      <c r="FHV7418" s="3"/>
      <c r="FHW7418" s="3"/>
      <c r="FHX7418" s="3"/>
      <c r="FHY7418" s="3"/>
      <c r="FHZ7418" s="3"/>
      <c r="FIA7418" s="3"/>
      <c r="FIB7418" s="3"/>
      <c r="FIC7418" s="3"/>
      <c r="FID7418" s="3"/>
      <c r="FIE7418" s="3"/>
      <c r="FIF7418" s="3"/>
      <c r="FIG7418" s="3"/>
      <c r="FIH7418" s="3"/>
      <c r="FII7418" s="3"/>
      <c r="FIJ7418" s="3"/>
      <c r="FIK7418" s="3"/>
      <c r="FIL7418" s="3"/>
      <c r="FIM7418" s="3"/>
      <c r="FIN7418" s="3"/>
      <c r="FIO7418" s="3"/>
      <c r="FIP7418" s="3"/>
      <c r="FIQ7418" s="3"/>
      <c r="FIR7418" s="3"/>
      <c r="FIS7418" s="3"/>
      <c r="FIT7418" s="3"/>
      <c r="FIU7418" s="3"/>
      <c r="FIV7418" s="3"/>
      <c r="FIW7418" s="3"/>
      <c r="FIX7418" s="3"/>
      <c r="FIY7418" s="3"/>
      <c r="FIZ7418" s="3"/>
      <c r="FJA7418" s="3"/>
      <c r="FJB7418" s="3"/>
      <c r="FJC7418" s="3"/>
      <c r="FJD7418" s="3"/>
      <c r="FJE7418" s="3"/>
      <c r="FJF7418" s="3"/>
      <c r="FJG7418" s="3"/>
      <c r="FJH7418" s="3"/>
      <c r="FJI7418" s="3"/>
      <c r="FJJ7418" s="3"/>
      <c r="FJK7418" s="3"/>
      <c r="FJL7418" s="3"/>
      <c r="FJM7418" s="3"/>
      <c r="FJN7418" s="3"/>
      <c r="FJO7418" s="3"/>
      <c r="FJP7418" s="3"/>
      <c r="FJQ7418" s="3"/>
      <c r="FJR7418" s="3"/>
      <c r="FJS7418" s="3"/>
      <c r="FJT7418" s="3"/>
      <c r="FJU7418" s="3"/>
      <c r="FJV7418" s="3"/>
      <c r="FJW7418" s="3"/>
      <c r="FJX7418" s="3"/>
      <c r="FJY7418" s="3"/>
      <c r="FJZ7418" s="3"/>
      <c r="FKA7418" s="3"/>
      <c r="FKB7418" s="3"/>
      <c r="FKC7418" s="3"/>
      <c r="FKD7418" s="3"/>
      <c r="FKE7418" s="3"/>
      <c r="FKF7418" s="3"/>
      <c r="FKG7418" s="3"/>
      <c r="FKH7418" s="3"/>
      <c r="FKI7418" s="3"/>
      <c r="FKJ7418" s="3"/>
      <c r="FKK7418" s="3"/>
      <c r="FKL7418" s="3"/>
      <c r="FKM7418" s="3"/>
      <c r="FKN7418" s="3"/>
      <c r="FKO7418" s="3"/>
      <c r="FKP7418" s="3"/>
      <c r="FKQ7418" s="3"/>
      <c r="FKR7418" s="3"/>
      <c r="FKS7418" s="3"/>
      <c r="FKT7418" s="3"/>
      <c r="FKU7418" s="3"/>
      <c r="FKV7418" s="3"/>
      <c r="FKW7418" s="3"/>
      <c r="FKX7418" s="3"/>
      <c r="FKY7418" s="3"/>
      <c r="FKZ7418" s="3"/>
      <c r="FLA7418" s="3"/>
      <c r="FLB7418" s="3"/>
      <c r="FLC7418" s="3"/>
      <c r="FLD7418" s="3"/>
      <c r="FLE7418" s="3"/>
      <c r="FLF7418" s="3"/>
      <c r="FLG7418" s="3"/>
      <c r="FLH7418" s="3"/>
      <c r="FLI7418" s="3"/>
      <c r="FLJ7418" s="3"/>
      <c r="FLK7418" s="3"/>
      <c r="FLL7418" s="3"/>
      <c r="FLM7418" s="3"/>
      <c r="FLN7418" s="3"/>
      <c r="FLO7418" s="3"/>
      <c r="FLP7418" s="3"/>
      <c r="FLQ7418" s="3"/>
      <c r="FLR7418" s="3"/>
      <c r="FLS7418" s="3"/>
      <c r="FLT7418" s="3"/>
      <c r="FLU7418" s="3"/>
      <c r="FLV7418" s="3"/>
      <c r="FLW7418" s="3"/>
      <c r="FLX7418" s="3"/>
      <c r="FLY7418" s="3"/>
      <c r="FLZ7418" s="3"/>
      <c r="FMA7418" s="3"/>
      <c r="FMB7418" s="3"/>
      <c r="FMC7418" s="3"/>
      <c r="FMD7418" s="3"/>
      <c r="FME7418" s="3"/>
      <c r="FMF7418" s="3"/>
      <c r="FMG7418" s="3"/>
      <c r="FMH7418" s="3"/>
      <c r="FMI7418" s="3"/>
      <c r="FMJ7418" s="3"/>
      <c r="FMK7418" s="3"/>
      <c r="FML7418" s="3"/>
      <c r="FMM7418" s="3"/>
      <c r="FMN7418" s="3"/>
      <c r="FMO7418" s="3"/>
      <c r="FMP7418" s="3"/>
      <c r="FMQ7418" s="3"/>
      <c r="FMR7418" s="3"/>
      <c r="FMS7418" s="3"/>
      <c r="FMT7418" s="3"/>
      <c r="FMU7418" s="3"/>
      <c r="FMV7418" s="3"/>
      <c r="FMW7418" s="3"/>
      <c r="FMX7418" s="3"/>
      <c r="FMY7418" s="3"/>
      <c r="FMZ7418" s="3"/>
      <c r="FNA7418" s="3"/>
      <c r="FNB7418" s="3"/>
      <c r="FNC7418" s="3"/>
      <c r="FND7418" s="3"/>
      <c r="FNE7418" s="3"/>
      <c r="FNF7418" s="3"/>
      <c r="FNG7418" s="3"/>
      <c r="FNH7418" s="3"/>
      <c r="FNI7418" s="3"/>
      <c r="FNJ7418" s="3"/>
      <c r="FNK7418" s="3"/>
      <c r="FNL7418" s="3"/>
      <c r="FNM7418" s="3"/>
      <c r="FNN7418" s="3"/>
      <c r="FNO7418" s="3"/>
      <c r="FNP7418" s="3"/>
      <c r="FNQ7418" s="3"/>
      <c r="FNR7418" s="3"/>
      <c r="FNS7418" s="3"/>
      <c r="FNT7418" s="3"/>
      <c r="FNU7418" s="3"/>
      <c r="FNV7418" s="3"/>
      <c r="FNW7418" s="3"/>
      <c r="FNX7418" s="3"/>
      <c r="FNY7418" s="3"/>
      <c r="FNZ7418" s="3"/>
      <c r="FOA7418" s="3"/>
      <c r="FOB7418" s="3"/>
      <c r="FOC7418" s="3"/>
      <c r="FOD7418" s="3"/>
      <c r="FOE7418" s="3"/>
      <c r="FOF7418" s="3"/>
      <c r="FOG7418" s="3"/>
      <c r="FOH7418" s="3"/>
      <c r="FOI7418" s="3"/>
      <c r="FOJ7418" s="3"/>
      <c r="FOK7418" s="3"/>
      <c r="FOL7418" s="3"/>
      <c r="FOM7418" s="3"/>
      <c r="FON7418" s="3"/>
      <c r="FOO7418" s="3"/>
      <c r="FOP7418" s="3"/>
      <c r="FOQ7418" s="3"/>
      <c r="FOR7418" s="3"/>
      <c r="FOS7418" s="3"/>
      <c r="FOT7418" s="3"/>
      <c r="FOU7418" s="3"/>
      <c r="FOV7418" s="3"/>
      <c r="FOW7418" s="3"/>
      <c r="FOX7418" s="3"/>
      <c r="FOY7418" s="3"/>
      <c r="FOZ7418" s="3"/>
      <c r="FPA7418" s="3"/>
      <c r="FPB7418" s="3"/>
      <c r="FPC7418" s="3"/>
      <c r="FPD7418" s="3"/>
      <c r="FPE7418" s="3"/>
      <c r="FPF7418" s="3"/>
      <c r="FPG7418" s="3"/>
      <c r="FPH7418" s="3"/>
      <c r="FPI7418" s="3"/>
      <c r="FPJ7418" s="3"/>
      <c r="FPK7418" s="3"/>
      <c r="FPL7418" s="3"/>
      <c r="FPM7418" s="3"/>
      <c r="FPN7418" s="3"/>
      <c r="FPO7418" s="3"/>
      <c r="FPP7418" s="3"/>
      <c r="FPQ7418" s="3"/>
      <c r="FPR7418" s="3"/>
      <c r="FPS7418" s="3"/>
      <c r="FPT7418" s="3"/>
      <c r="FPU7418" s="3"/>
      <c r="FPV7418" s="3"/>
      <c r="FPW7418" s="3"/>
      <c r="FPX7418" s="3"/>
      <c r="FPY7418" s="3"/>
      <c r="FPZ7418" s="3"/>
      <c r="FQA7418" s="3"/>
      <c r="FQB7418" s="3"/>
      <c r="FQC7418" s="3"/>
      <c r="FQD7418" s="3"/>
      <c r="FQE7418" s="3"/>
      <c r="FQF7418" s="3"/>
      <c r="FQG7418" s="3"/>
      <c r="FQH7418" s="3"/>
      <c r="FQI7418" s="3"/>
      <c r="FQJ7418" s="3"/>
      <c r="FQK7418" s="3"/>
      <c r="FQL7418" s="3"/>
      <c r="FQM7418" s="3"/>
      <c r="FQN7418" s="3"/>
      <c r="FQO7418" s="3"/>
      <c r="FQP7418" s="3"/>
      <c r="FQQ7418" s="3"/>
      <c r="FQR7418" s="3"/>
      <c r="FQS7418" s="3"/>
      <c r="FQT7418" s="3"/>
      <c r="FQU7418" s="3"/>
      <c r="FQV7418" s="3"/>
      <c r="FQW7418" s="3"/>
      <c r="FQX7418" s="3"/>
      <c r="FQY7418" s="3"/>
      <c r="FQZ7418" s="3"/>
      <c r="FRA7418" s="3"/>
      <c r="FRB7418" s="3"/>
      <c r="FRC7418" s="3"/>
      <c r="FRD7418" s="3"/>
      <c r="FRE7418" s="3"/>
      <c r="FRF7418" s="3"/>
      <c r="FRG7418" s="3"/>
      <c r="FRH7418" s="3"/>
      <c r="FRI7418" s="3"/>
      <c r="FRJ7418" s="3"/>
      <c r="FRK7418" s="3"/>
      <c r="FRL7418" s="3"/>
      <c r="FRM7418" s="3"/>
      <c r="FRN7418" s="3"/>
      <c r="FRO7418" s="3"/>
      <c r="FRP7418" s="3"/>
      <c r="FRQ7418" s="3"/>
      <c r="FRR7418" s="3"/>
      <c r="FRS7418" s="3"/>
      <c r="FRT7418" s="3"/>
      <c r="FRU7418" s="3"/>
      <c r="FRV7418" s="3"/>
      <c r="FRW7418" s="3"/>
      <c r="FRX7418" s="3"/>
      <c r="FRY7418" s="3"/>
      <c r="FRZ7418" s="3"/>
      <c r="FSA7418" s="3"/>
      <c r="FSB7418" s="3"/>
      <c r="FSC7418" s="3"/>
      <c r="FSD7418" s="3"/>
      <c r="FSE7418" s="3"/>
      <c r="FSF7418" s="3"/>
      <c r="FSG7418" s="3"/>
      <c r="FSH7418" s="3"/>
      <c r="FSI7418" s="3"/>
      <c r="FSJ7418" s="3"/>
      <c r="FSK7418" s="3"/>
      <c r="FSL7418" s="3"/>
      <c r="FSM7418" s="3"/>
      <c r="FSN7418" s="3"/>
      <c r="FSO7418" s="3"/>
      <c r="FSP7418" s="3"/>
      <c r="FSQ7418" s="3"/>
      <c r="FSR7418" s="3"/>
      <c r="FSS7418" s="3"/>
      <c r="FST7418" s="3"/>
      <c r="FSU7418" s="3"/>
      <c r="FSV7418" s="3"/>
      <c r="FSW7418" s="3"/>
      <c r="FSX7418" s="3"/>
      <c r="FSY7418" s="3"/>
      <c r="FSZ7418" s="3"/>
      <c r="FTA7418" s="3"/>
      <c r="FTB7418" s="3"/>
      <c r="FTC7418" s="3"/>
      <c r="FTD7418" s="3"/>
      <c r="FTE7418" s="3"/>
      <c r="FTF7418" s="3"/>
      <c r="FTG7418" s="3"/>
      <c r="FTH7418" s="3"/>
      <c r="FTI7418" s="3"/>
      <c r="FTJ7418" s="3"/>
      <c r="FTK7418" s="3"/>
      <c r="FTL7418" s="3"/>
      <c r="FTM7418" s="3"/>
      <c r="FTN7418" s="3"/>
      <c r="FTO7418" s="3"/>
      <c r="FTP7418" s="3"/>
      <c r="FTQ7418" s="3"/>
      <c r="FTR7418" s="3"/>
      <c r="FTS7418" s="3"/>
      <c r="FTT7418" s="3"/>
      <c r="FTU7418" s="3"/>
      <c r="FTV7418" s="3"/>
      <c r="FTW7418" s="3"/>
      <c r="FTX7418" s="3"/>
      <c r="FTY7418" s="3"/>
      <c r="FTZ7418" s="3"/>
      <c r="FUA7418" s="3"/>
      <c r="FUB7418" s="3"/>
      <c r="FUC7418" s="3"/>
      <c r="FUD7418" s="3"/>
      <c r="FUE7418" s="3"/>
      <c r="FUF7418" s="3"/>
      <c r="FUG7418" s="3"/>
      <c r="FUH7418" s="3"/>
      <c r="FUI7418" s="3"/>
      <c r="FUJ7418" s="3"/>
      <c r="FUK7418" s="3"/>
      <c r="FUL7418" s="3"/>
      <c r="FUM7418" s="3"/>
      <c r="FUN7418" s="3"/>
      <c r="FUO7418" s="3"/>
      <c r="FUP7418" s="3"/>
      <c r="FUQ7418" s="3"/>
      <c r="FUR7418" s="3"/>
      <c r="FUS7418" s="3"/>
      <c r="FUT7418" s="3"/>
      <c r="FUU7418" s="3"/>
      <c r="FUV7418" s="3"/>
      <c r="FUW7418" s="3"/>
      <c r="FUX7418" s="3"/>
      <c r="FUY7418" s="3"/>
      <c r="FUZ7418" s="3"/>
      <c r="FVA7418" s="3"/>
      <c r="FVB7418" s="3"/>
      <c r="FVC7418" s="3"/>
      <c r="FVD7418" s="3"/>
      <c r="FVE7418" s="3"/>
      <c r="FVF7418" s="3"/>
      <c r="FVG7418" s="3"/>
      <c r="FVH7418" s="3"/>
      <c r="FVI7418" s="3"/>
      <c r="FVJ7418" s="3"/>
      <c r="FVK7418" s="3"/>
      <c r="FVL7418" s="3"/>
      <c r="FVM7418" s="3"/>
      <c r="FVN7418" s="3"/>
      <c r="FVO7418" s="3"/>
      <c r="FVP7418" s="3"/>
      <c r="FVQ7418" s="3"/>
      <c r="FVR7418" s="3"/>
      <c r="FVS7418" s="3"/>
      <c r="FVT7418" s="3"/>
      <c r="FVU7418" s="3"/>
      <c r="FVV7418" s="3"/>
      <c r="FVW7418" s="3"/>
      <c r="FVX7418" s="3"/>
      <c r="FVY7418" s="3"/>
      <c r="FVZ7418" s="3"/>
      <c r="FWA7418" s="3"/>
      <c r="FWB7418" s="3"/>
      <c r="FWC7418" s="3"/>
      <c r="FWD7418" s="3"/>
      <c r="FWE7418" s="3"/>
      <c r="FWF7418" s="3"/>
      <c r="FWG7418" s="3"/>
      <c r="FWH7418" s="3"/>
      <c r="FWI7418" s="3"/>
      <c r="FWJ7418" s="3"/>
      <c r="FWK7418" s="3"/>
      <c r="FWL7418" s="3"/>
      <c r="FWM7418" s="3"/>
      <c r="FWN7418" s="3"/>
      <c r="FWO7418" s="3"/>
      <c r="FWP7418" s="3"/>
      <c r="FWQ7418" s="3"/>
      <c r="FWR7418" s="3"/>
      <c r="FWS7418" s="3"/>
      <c r="FWT7418" s="3"/>
      <c r="FWU7418" s="3"/>
      <c r="FWV7418" s="3"/>
      <c r="FWW7418" s="3"/>
      <c r="FWX7418" s="3"/>
      <c r="FWY7418" s="3"/>
      <c r="FWZ7418" s="3"/>
      <c r="FXA7418" s="3"/>
      <c r="FXB7418" s="3"/>
      <c r="FXC7418" s="3"/>
      <c r="FXD7418" s="3"/>
      <c r="FXE7418" s="3"/>
      <c r="FXF7418" s="3"/>
      <c r="FXG7418" s="3"/>
      <c r="FXH7418" s="3"/>
      <c r="FXI7418" s="3"/>
      <c r="FXJ7418" s="3"/>
      <c r="FXK7418" s="3"/>
      <c r="FXL7418" s="3"/>
      <c r="FXM7418" s="3"/>
      <c r="FXN7418" s="3"/>
      <c r="FXO7418" s="3"/>
      <c r="FXP7418" s="3"/>
      <c r="FXQ7418" s="3"/>
      <c r="FXR7418" s="3"/>
      <c r="FXS7418" s="3"/>
      <c r="FXT7418" s="3"/>
      <c r="FXU7418" s="3"/>
      <c r="FXV7418" s="3"/>
      <c r="FXW7418" s="3"/>
      <c r="FXX7418" s="3"/>
      <c r="FXY7418" s="3"/>
      <c r="FXZ7418" s="3"/>
      <c r="FYA7418" s="3"/>
      <c r="FYB7418" s="3"/>
      <c r="FYC7418" s="3"/>
      <c r="FYD7418" s="3"/>
      <c r="FYE7418" s="3"/>
      <c r="FYF7418" s="3"/>
      <c r="FYG7418" s="3"/>
      <c r="FYH7418" s="3"/>
      <c r="FYI7418" s="3"/>
      <c r="FYJ7418" s="3"/>
      <c r="FYK7418" s="3"/>
      <c r="FYL7418" s="3"/>
      <c r="FYM7418" s="3"/>
      <c r="FYN7418" s="3"/>
      <c r="FYO7418" s="3"/>
      <c r="FYP7418" s="3"/>
      <c r="FYQ7418" s="3"/>
      <c r="FYR7418" s="3"/>
      <c r="FYS7418" s="3"/>
      <c r="FYT7418" s="3"/>
      <c r="FYU7418" s="3"/>
      <c r="FYV7418" s="3"/>
      <c r="FYW7418" s="3"/>
      <c r="FYX7418" s="3"/>
      <c r="FYY7418" s="3"/>
      <c r="FYZ7418" s="3"/>
      <c r="FZA7418" s="3"/>
      <c r="FZB7418" s="3"/>
      <c r="FZC7418" s="3"/>
      <c r="FZD7418" s="3"/>
      <c r="FZE7418" s="3"/>
      <c r="FZF7418" s="3"/>
      <c r="FZG7418" s="3"/>
      <c r="FZH7418" s="3"/>
      <c r="FZI7418" s="3"/>
      <c r="FZJ7418" s="3"/>
      <c r="FZK7418" s="3"/>
      <c r="FZL7418" s="3"/>
      <c r="FZM7418" s="3"/>
      <c r="FZN7418" s="3"/>
      <c r="FZO7418" s="3"/>
      <c r="FZP7418" s="3"/>
      <c r="FZQ7418" s="3"/>
      <c r="FZR7418" s="3"/>
      <c r="FZS7418" s="3"/>
      <c r="FZT7418" s="3"/>
      <c r="FZU7418" s="3"/>
      <c r="FZV7418" s="3"/>
      <c r="FZW7418" s="3"/>
      <c r="FZX7418" s="3"/>
      <c r="FZY7418" s="3"/>
      <c r="FZZ7418" s="3"/>
      <c r="GAA7418" s="3"/>
      <c r="GAB7418" s="3"/>
      <c r="GAC7418" s="3"/>
      <c r="GAD7418" s="3"/>
      <c r="GAE7418" s="3"/>
      <c r="GAF7418" s="3"/>
      <c r="GAG7418" s="3"/>
      <c r="GAH7418" s="3"/>
      <c r="GAI7418" s="3"/>
      <c r="GAJ7418" s="3"/>
      <c r="GAK7418" s="3"/>
      <c r="GAL7418" s="3"/>
      <c r="GAM7418" s="3"/>
      <c r="GAN7418" s="3"/>
      <c r="GAO7418" s="3"/>
      <c r="GAP7418" s="3"/>
      <c r="GAQ7418" s="3"/>
      <c r="GAR7418" s="3"/>
      <c r="GAS7418" s="3"/>
      <c r="GAT7418" s="3"/>
      <c r="GAU7418" s="3"/>
      <c r="GAV7418" s="3"/>
      <c r="GAW7418" s="3"/>
      <c r="GAX7418" s="3"/>
      <c r="GAY7418" s="3"/>
      <c r="GAZ7418" s="3"/>
      <c r="GBA7418" s="3"/>
      <c r="GBB7418" s="3"/>
      <c r="GBC7418" s="3"/>
      <c r="GBD7418" s="3"/>
      <c r="GBE7418" s="3"/>
      <c r="GBF7418" s="3"/>
      <c r="GBG7418" s="3"/>
      <c r="GBH7418" s="3"/>
      <c r="GBI7418" s="3"/>
      <c r="GBJ7418" s="3"/>
      <c r="GBK7418" s="3"/>
      <c r="GBL7418" s="3"/>
      <c r="GBM7418" s="3"/>
      <c r="GBN7418" s="3"/>
      <c r="GBO7418" s="3"/>
      <c r="GBP7418" s="3"/>
      <c r="GBQ7418" s="3"/>
      <c r="GBR7418" s="3"/>
      <c r="GBS7418" s="3"/>
      <c r="GBT7418" s="3"/>
      <c r="GBU7418" s="3"/>
      <c r="GBV7418" s="3"/>
      <c r="GBW7418" s="3"/>
      <c r="GBX7418" s="3"/>
      <c r="GBY7418" s="3"/>
      <c r="GBZ7418" s="3"/>
      <c r="GCA7418" s="3"/>
      <c r="GCB7418" s="3"/>
      <c r="GCC7418" s="3"/>
      <c r="GCD7418" s="3"/>
      <c r="GCE7418" s="3"/>
      <c r="GCF7418" s="3"/>
      <c r="GCG7418" s="3"/>
      <c r="GCH7418" s="3"/>
      <c r="GCI7418" s="3"/>
      <c r="GCJ7418" s="3"/>
      <c r="GCK7418" s="3"/>
      <c r="GCL7418" s="3"/>
      <c r="GCM7418" s="3"/>
      <c r="GCN7418" s="3"/>
      <c r="GCO7418" s="3"/>
      <c r="GCP7418" s="3"/>
      <c r="GCQ7418" s="3"/>
      <c r="GCR7418" s="3"/>
      <c r="GCS7418" s="3"/>
      <c r="GCT7418" s="3"/>
      <c r="GCU7418" s="3"/>
      <c r="GCV7418" s="3"/>
      <c r="GCW7418" s="3"/>
      <c r="GCX7418" s="3"/>
      <c r="GCY7418" s="3"/>
      <c r="GCZ7418" s="3"/>
      <c r="GDA7418" s="3"/>
      <c r="GDB7418" s="3"/>
      <c r="GDC7418" s="3"/>
      <c r="GDD7418" s="3"/>
      <c r="GDE7418" s="3"/>
      <c r="GDF7418" s="3"/>
      <c r="GDG7418" s="3"/>
      <c r="GDH7418" s="3"/>
      <c r="GDI7418" s="3"/>
      <c r="GDJ7418" s="3"/>
      <c r="GDK7418" s="3"/>
      <c r="GDL7418" s="3"/>
      <c r="GDM7418" s="3"/>
      <c r="GDN7418" s="3"/>
      <c r="GDO7418" s="3"/>
      <c r="GDP7418" s="3"/>
      <c r="GDQ7418" s="3"/>
      <c r="GDR7418" s="3"/>
      <c r="GDS7418" s="3"/>
      <c r="GDT7418" s="3"/>
      <c r="GDU7418" s="3"/>
      <c r="GDV7418" s="3"/>
      <c r="GDW7418" s="3"/>
      <c r="GDX7418" s="3"/>
      <c r="GDY7418" s="3"/>
      <c r="GDZ7418" s="3"/>
      <c r="GEA7418" s="3"/>
      <c r="GEB7418" s="3"/>
      <c r="GEC7418" s="3"/>
      <c r="GED7418" s="3"/>
      <c r="GEE7418" s="3"/>
      <c r="GEF7418" s="3"/>
      <c r="GEG7418" s="3"/>
      <c r="GEH7418" s="3"/>
      <c r="GEI7418" s="3"/>
      <c r="GEJ7418" s="3"/>
      <c r="GEK7418" s="3"/>
      <c r="GEL7418" s="3"/>
      <c r="GEM7418" s="3"/>
      <c r="GEN7418" s="3"/>
      <c r="GEO7418" s="3"/>
      <c r="GEP7418" s="3"/>
      <c r="GEQ7418" s="3"/>
      <c r="GER7418" s="3"/>
      <c r="GES7418" s="3"/>
      <c r="GET7418" s="3"/>
      <c r="GEU7418" s="3"/>
      <c r="GEV7418" s="3"/>
      <c r="GEW7418" s="3"/>
      <c r="GEX7418" s="3"/>
      <c r="GEY7418" s="3"/>
      <c r="GEZ7418" s="3"/>
      <c r="GFA7418" s="3"/>
      <c r="GFB7418" s="3"/>
      <c r="GFC7418" s="3"/>
      <c r="GFD7418" s="3"/>
      <c r="GFE7418" s="3"/>
      <c r="GFF7418" s="3"/>
      <c r="GFG7418" s="3"/>
      <c r="GFH7418" s="3"/>
      <c r="GFI7418" s="3"/>
      <c r="GFJ7418" s="3"/>
      <c r="GFK7418" s="3"/>
      <c r="GFL7418" s="3"/>
      <c r="GFM7418" s="3"/>
      <c r="GFN7418" s="3"/>
      <c r="GFO7418" s="3"/>
      <c r="GFP7418" s="3"/>
      <c r="GFQ7418" s="3"/>
      <c r="GFR7418" s="3"/>
      <c r="GFS7418" s="3"/>
      <c r="GFT7418" s="3"/>
      <c r="GFU7418" s="3"/>
      <c r="GFV7418" s="3"/>
      <c r="GFW7418" s="3"/>
      <c r="GFX7418" s="3"/>
      <c r="GFY7418" s="3"/>
      <c r="GFZ7418" s="3"/>
      <c r="GGA7418" s="3"/>
      <c r="GGB7418" s="3"/>
      <c r="GGC7418" s="3"/>
      <c r="GGD7418" s="3"/>
      <c r="GGE7418" s="3"/>
      <c r="GGF7418" s="3"/>
      <c r="GGG7418" s="3"/>
      <c r="GGH7418" s="3"/>
      <c r="GGI7418" s="3"/>
      <c r="GGJ7418" s="3"/>
      <c r="GGK7418" s="3"/>
      <c r="GGL7418" s="3"/>
      <c r="GGM7418" s="3"/>
      <c r="GGN7418" s="3"/>
      <c r="GGO7418" s="3"/>
      <c r="GGP7418" s="3"/>
      <c r="GGQ7418" s="3"/>
      <c r="GGR7418" s="3"/>
      <c r="GGS7418" s="3"/>
      <c r="GGT7418" s="3"/>
      <c r="GGU7418" s="3"/>
      <c r="GGV7418" s="3"/>
      <c r="GGW7418" s="3"/>
      <c r="GGX7418" s="3"/>
      <c r="GGY7418" s="3"/>
      <c r="GGZ7418" s="3"/>
      <c r="GHA7418" s="3"/>
      <c r="GHB7418" s="3"/>
      <c r="GHC7418" s="3"/>
      <c r="GHD7418" s="3"/>
      <c r="GHE7418" s="3"/>
      <c r="GHF7418" s="3"/>
      <c r="GHG7418" s="3"/>
      <c r="GHH7418" s="3"/>
      <c r="GHI7418" s="3"/>
      <c r="GHJ7418" s="3"/>
      <c r="GHK7418" s="3"/>
      <c r="GHL7418" s="3"/>
      <c r="GHM7418" s="3"/>
      <c r="GHN7418" s="3"/>
      <c r="GHO7418" s="3"/>
      <c r="GHP7418" s="3"/>
      <c r="GHQ7418" s="3"/>
      <c r="GHR7418" s="3"/>
      <c r="GHS7418" s="3"/>
      <c r="GHT7418" s="3"/>
      <c r="GHU7418" s="3"/>
      <c r="GHV7418" s="3"/>
      <c r="GHW7418" s="3"/>
      <c r="GHX7418" s="3"/>
      <c r="GHY7418" s="3"/>
      <c r="GHZ7418" s="3"/>
      <c r="GIA7418" s="3"/>
      <c r="GIB7418" s="3"/>
      <c r="GIC7418" s="3"/>
      <c r="GID7418" s="3"/>
      <c r="GIE7418" s="3"/>
      <c r="GIF7418" s="3"/>
      <c r="GIG7418" s="3"/>
      <c r="GIH7418" s="3"/>
      <c r="GII7418" s="3"/>
      <c r="GIJ7418" s="3"/>
      <c r="GIK7418" s="3"/>
      <c r="GIL7418" s="3"/>
      <c r="GIM7418" s="3"/>
      <c r="GIN7418" s="3"/>
      <c r="GIO7418" s="3"/>
      <c r="GIP7418" s="3"/>
      <c r="GIQ7418" s="3"/>
      <c r="GIR7418" s="3"/>
      <c r="GIS7418" s="3"/>
      <c r="GIT7418" s="3"/>
      <c r="GIU7418" s="3"/>
      <c r="GIV7418" s="3"/>
      <c r="GIW7418" s="3"/>
      <c r="GIX7418" s="3"/>
      <c r="GIY7418" s="3"/>
      <c r="GIZ7418" s="3"/>
      <c r="GJA7418" s="3"/>
      <c r="GJB7418" s="3"/>
      <c r="GJC7418" s="3"/>
      <c r="GJD7418" s="3"/>
      <c r="GJE7418" s="3"/>
      <c r="GJF7418" s="3"/>
      <c r="GJG7418" s="3"/>
      <c r="GJH7418" s="3"/>
      <c r="GJI7418" s="3"/>
      <c r="GJJ7418" s="3"/>
      <c r="GJK7418" s="3"/>
      <c r="GJL7418" s="3"/>
      <c r="GJM7418" s="3"/>
      <c r="GJN7418" s="3"/>
      <c r="GJO7418" s="3"/>
      <c r="GJP7418" s="3"/>
      <c r="GJQ7418" s="3"/>
      <c r="GJR7418" s="3"/>
      <c r="GJS7418" s="3"/>
      <c r="GJT7418" s="3"/>
      <c r="GJU7418" s="3"/>
      <c r="GJV7418" s="3"/>
      <c r="GJW7418" s="3"/>
      <c r="GJX7418" s="3"/>
      <c r="GJY7418" s="3"/>
      <c r="GJZ7418" s="3"/>
      <c r="GKA7418" s="3"/>
      <c r="GKB7418" s="3"/>
      <c r="GKC7418" s="3"/>
      <c r="GKD7418" s="3"/>
      <c r="GKE7418" s="3"/>
      <c r="GKF7418" s="3"/>
      <c r="GKG7418" s="3"/>
      <c r="GKH7418" s="3"/>
      <c r="GKI7418" s="3"/>
      <c r="GKJ7418" s="3"/>
      <c r="GKK7418" s="3"/>
      <c r="GKL7418" s="3"/>
      <c r="GKM7418" s="3"/>
      <c r="GKN7418" s="3"/>
      <c r="GKO7418" s="3"/>
      <c r="GKP7418" s="3"/>
      <c r="GKQ7418" s="3"/>
      <c r="GKR7418" s="3"/>
      <c r="GKS7418" s="3"/>
      <c r="GKT7418" s="3"/>
      <c r="GKU7418" s="3"/>
      <c r="GKV7418" s="3"/>
      <c r="GKW7418" s="3"/>
      <c r="GKX7418" s="3"/>
      <c r="GKY7418" s="3"/>
      <c r="GKZ7418" s="3"/>
      <c r="GLA7418" s="3"/>
      <c r="GLB7418" s="3"/>
      <c r="GLC7418" s="3"/>
      <c r="GLD7418" s="3"/>
      <c r="GLE7418" s="3"/>
      <c r="GLF7418" s="3"/>
      <c r="GLG7418" s="3"/>
      <c r="GLH7418" s="3"/>
      <c r="GLI7418" s="3"/>
      <c r="GLJ7418" s="3"/>
      <c r="GLK7418" s="3"/>
      <c r="GLL7418" s="3"/>
      <c r="GLM7418" s="3"/>
      <c r="GLN7418" s="3"/>
      <c r="GLO7418" s="3"/>
      <c r="GLP7418" s="3"/>
      <c r="GLQ7418" s="3"/>
      <c r="GLR7418" s="3"/>
      <c r="GLS7418" s="3"/>
      <c r="GLT7418" s="3"/>
      <c r="GLU7418" s="3"/>
      <c r="GLV7418" s="3"/>
      <c r="GLW7418" s="3"/>
      <c r="GLX7418" s="3"/>
      <c r="GLY7418" s="3"/>
      <c r="GLZ7418" s="3"/>
      <c r="GMA7418" s="3"/>
      <c r="GMB7418" s="3"/>
      <c r="GMC7418" s="3"/>
      <c r="GMD7418" s="3"/>
      <c r="GME7418" s="3"/>
      <c r="GMF7418" s="3"/>
      <c r="GMG7418" s="3"/>
      <c r="GMH7418" s="3"/>
      <c r="GMI7418" s="3"/>
      <c r="GMJ7418" s="3"/>
      <c r="GMK7418" s="3"/>
      <c r="GML7418" s="3"/>
      <c r="GMM7418" s="3"/>
      <c r="GMN7418" s="3"/>
      <c r="GMO7418" s="3"/>
      <c r="GMP7418" s="3"/>
      <c r="GMQ7418" s="3"/>
      <c r="GMR7418" s="3"/>
      <c r="GMS7418" s="3"/>
      <c r="GMT7418" s="3"/>
      <c r="GMU7418" s="3"/>
      <c r="GMV7418" s="3"/>
      <c r="GMW7418" s="3"/>
      <c r="GMX7418" s="3"/>
      <c r="GMY7418" s="3"/>
      <c r="GMZ7418" s="3"/>
      <c r="GNA7418" s="3"/>
      <c r="GNB7418" s="3"/>
      <c r="GNC7418" s="3"/>
      <c r="GND7418" s="3"/>
      <c r="GNE7418" s="3"/>
      <c r="GNF7418" s="3"/>
      <c r="GNG7418" s="3"/>
      <c r="GNH7418" s="3"/>
      <c r="GNI7418" s="3"/>
      <c r="GNJ7418" s="3"/>
      <c r="GNK7418" s="3"/>
      <c r="GNL7418" s="3"/>
      <c r="GNM7418" s="3"/>
      <c r="GNN7418" s="3"/>
      <c r="GNO7418" s="3"/>
      <c r="GNP7418" s="3"/>
      <c r="GNQ7418" s="3"/>
      <c r="GNR7418" s="3"/>
      <c r="GNS7418" s="3"/>
      <c r="GNT7418" s="3"/>
      <c r="GNU7418" s="3"/>
      <c r="GNV7418" s="3"/>
      <c r="GNW7418" s="3"/>
      <c r="GNX7418" s="3"/>
      <c r="GNY7418" s="3"/>
      <c r="GNZ7418" s="3"/>
      <c r="GOA7418" s="3"/>
      <c r="GOB7418" s="3"/>
      <c r="GOC7418" s="3"/>
      <c r="GOD7418" s="3"/>
      <c r="GOE7418" s="3"/>
      <c r="GOF7418" s="3"/>
      <c r="GOG7418" s="3"/>
      <c r="GOH7418" s="3"/>
      <c r="GOI7418" s="3"/>
      <c r="GOJ7418" s="3"/>
      <c r="GOK7418" s="3"/>
      <c r="GOL7418" s="3"/>
      <c r="GOM7418" s="3"/>
      <c r="GON7418" s="3"/>
      <c r="GOO7418" s="3"/>
      <c r="GOP7418" s="3"/>
      <c r="GOQ7418" s="3"/>
      <c r="GOR7418" s="3"/>
      <c r="GOS7418" s="3"/>
      <c r="GOT7418" s="3"/>
      <c r="GOU7418" s="3"/>
      <c r="GOV7418" s="3"/>
      <c r="GOW7418" s="3"/>
      <c r="GOX7418" s="3"/>
      <c r="GOY7418" s="3"/>
      <c r="GOZ7418" s="3"/>
      <c r="GPA7418" s="3"/>
      <c r="GPB7418" s="3"/>
      <c r="GPC7418" s="3"/>
      <c r="GPD7418" s="3"/>
      <c r="GPE7418" s="3"/>
      <c r="GPF7418" s="3"/>
      <c r="GPG7418" s="3"/>
      <c r="GPH7418" s="3"/>
      <c r="GPI7418" s="3"/>
      <c r="GPJ7418" s="3"/>
      <c r="GPK7418" s="3"/>
      <c r="GPL7418" s="3"/>
      <c r="GPM7418" s="3"/>
      <c r="GPN7418" s="3"/>
      <c r="GPO7418" s="3"/>
      <c r="GPP7418" s="3"/>
      <c r="GPQ7418" s="3"/>
      <c r="GPR7418" s="3"/>
      <c r="GPS7418" s="3"/>
      <c r="GPT7418" s="3"/>
      <c r="GPU7418" s="3"/>
      <c r="GPV7418" s="3"/>
      <c r="GPW7418" s="3"/>
      <c r="GPX7418" s="3"/>
      <c r="GPY7418" s="3"/>
      <c r="GPZ7418" s="3"/>
      <c r="GQA7418" s="3"/>
      <c r="GQB7418" s="3"/>
      <c r="GQC7418" s="3"/>
      <c r="GQD7418" s="3"/>
      <c r="GQE7418" s="3"/>
      <c r="GQF7418" s="3"/>
      <c r="GQG7418" s="3"/>
      <c r="GQH7418" s="3"/>
      <c r="GQI7418" s="3"/>
      <c r="GQJ7418" s="3"/>
      <c r="GQK7418" s="3"/>
      <c r="GQL7418" s="3"/>
      <c r="GQM7418" s="3"/>
      <c r="GQN7418" s="3"/>
      <c r="GQO7418" s="3"/>
      <c r="GQP7418" s="3"/>
      <c r="GQQ7418" s="3"/>
      <c r="GQR7418" s="3"/>
      <c r="GQS7418" s="3"/>
      <c r="GQT7418" s="3"/>
      <c r="GQU7418" s="3"/>
      <c r="GQV7418" s="3"/>
      <c r="GQW7418" s="3"/>
      <c r="GQX7418" s="3"/>
      <c r="GQY7418" s="3"/>
      <c r="GQZ7418" s="3"/>
      <c r="GRA7418" s="3"/>
      <c r="GRB7418" s="3"/>
      <c r="GRC7418" s="3"/>
      <c r="GRD7418" s="3"/>
      <c r="GRE7418" s="3"/>
      <c r="GRF7418" s="3"/>
      <c r="GRG7418" s="3"/>
      <c r="GRH7418" s="3"/>
      <c r="GRI7418" s="3"/>
      <c r="GRJ7418" s="3"/>
      <c r="GRK7418" s="3"/>
      <c r="GRL7418" s="3"/>
      <c r="GRM7418" s="3"/>
      <c r="GRN7418" s="3"/>
      <c r="GRO7418" s="3"/>
      <c r="GRP7418" s="3"/>
      <c r="GRQ7418" s="3"/>
      <c r="GRR7418" s="3"/>
      <c r="GRS7418" s="3"/>
      <c r="GRT7418" s="3"/>
      <c r="GRU7418" s="3"/>
      <c r="GRV7418" s="3"/>
      <c r="GRW7418" s="3"/>
      <c r="GRX7418" s="3"/>
      <c r="GRY7418" s="3"/>
      <c r="GRZ7418" s="3"/>
      <c r="GSA7418" s="3"/>
      <c r="GSB7418" s="3"/>
      <c r="GSC7418" s="3"/>
      <c r="GSD7418" s="3"/>
      <c r="GSE7418" s="3"/>
      <c r="GSF7418" s="3"/>
      <c r="GSG7418" s="3"/>
      <c r="GSH7418" s="3"/>
      <c r="GSI7418" s="3"/>
      <c r="GSJ7418" s="3"/>
      <c r="GSK7418" s="3"/>
      <c r="GSL7418" s="3"/>
      <c r="GSM7418" s="3"/>
      <c r="GSN7418" s="3"/>
      <c r="GSO7418" s="3"/>
      <c r="GSP7418" s="3"/>
      <c r="GSQ7418" s="3"/>
      <c r="GSR7418" s="3"/>
      <c r="GSS7418" s="3"/>
      <c r="GST7418" s="3"/>
      <c r="GSU7418" s="3"/>
      <c r="GSV7418" s="3"/>
      <c r="GSW7418" s="3"/>
      <c r="GSX7418" s="3"/>
      <c r="GSY7418" s="3"/>
      <c r="GSZ7418" s="3"/>
      <c r="GTA7418" s="3"/>
      <c r="GTB7418" s="3"/>
      <c r="GTC7418" s="3"/>
      <c r="GTD7418" s="3"/>
      <c r="GTE7418" s="3"/>
      <c r="GTF7418" s="3"/>
      <c r="GTG7418" s="3"/>
      <c r="GTH7418" s="3"/>
      <c r="GTI7418" s="3"/>
      <c r="GTJ7418" s="3"/>
      <c r="GTK7418" s="3"/>
      <c r="GTL7418" s="3"/>
      <c r="GTM7418" s="3"/>
      <c r="GTN7418" s="3"/>
      <c r="GTO7418" s="3"/>
      <c r="GTP7418" s="3"/>
      <c r="GTQ7418" s="3"/>
      <c r="GTR7418" s="3"/>
      <c r="GTS7418" s="3"/>
      <c r="GTT7418" s="3"/>
      <c r="GTU7418" s="3"/>
      <c r="GTV7418" s="3"/>
      <c r="GTW7418" s="3"/>
      <c r="GTX7418" s="3"/>
      <c r="GTY7418" s="3"/>
      <c r="GTZ7418" s="3"/>
      <c r="GUA7418" s="3"/>
      <c r="GUB7418" s="3"/>
      <c r="GUC7418" s="3"/>
      <c r="GUD7418" s="3"/>
      <c r="GUE7418" s="3"/>
      <c r="GUF7418" s="3"/>
      <c r="GUG7418" s="3"/>
      <c r="GUH7418" s="3"/>
      <c r="GUI7418" s="3"/>
      <c r="GUJ7418" s="3"/>
      <c r="GUK7418" s="3"/>
      <c r="GUL7418" s="3"/>
      <c r="GUM7418" s="3"/>
      <c r="GUN7418" s="3"/>
      <c r="GUO7418" s="3"/>
      <c r="GUP7418" s="3"/>
      <c r="GUQ7418" s="3"/>
      <c r="GUR7418" s="3"/>
      <c r="GUS7418" s="3"/>
      <c r="GUT7418" s="3"/>
      <c r="GUU7418" s="3"/>
      <c r="GUV7418" s="3"/>
      <c r="GUW7418" s="3"/>
      <c r="GUX7418" s="3"/>
      <c r="GUY7418" s="3"/>
      <c r="GUZ7418" s="3"/>
      <c r="GVA7418" s="3"/>
      <c r="GVB7418" s="3"/>
      <c r="GVC7418" s="3"/>
      <c r="GVD7418" s="3"/>
      <c r="GVE7418" s="3"/>
      <c r="GVF7418" s="3"/>
      <c r="GVG7418" s="3"/>
      <c r="GVH7418" s="3"/>
      <c r="GVI7418" s="3"/>
      <c r="GVJ7418" s="3"/>
      <c r="GVK7418" s="3"/>
      <c r="GVL7418" s="3"/>
      <c r="GVM7418" s="3"/>
      <c r="GVN7418" s="3"/>
      <c r="GVO7418" s="3"/>
      <c r="GVP7418" s="3"/>
      <c r="GVQ7418" s="3"/>
      <c r="GVR7418" s="3"/>
      <c r="GVS7418" s="3"/>
      <c r="GVT7418" s="3"/>
      <c r="GVU7418" s="3"/>
      <c r="GVV7418" s="3"/>
      <c r="GVW7418" s="3"/>
      <c r="GVX7418" s="3"/>
      <c r="GVY7418" s="3"/>
      <c r="GVZ7418" s="3"/>
      <c r="GWA7418" s="3"/>
      <c r="GWB7418" s="3"/>
      <c r="GWC7418" s="3"/>
      <c r="GWD7418" s="3"/>
      <c r="GWE7418" s="3"/>
      <c r="GWF7418" s="3"/>
      <c r="GWG7418" s="3"/>
      <c r="GWH7418" s="3"/>
      <c r="GWI7418" s="3"/>
      <c r="GWJ7418" s="3"/>
      <c r="GWK7418" s="3"/>
      <c r="GWL7418" s="3"/>
      <c r="GWM7418" s="3"/>
      <c r="GWN7418" s="3"/>
      <c r="GWO7418" s="3"/>
      <c r="GWP7418" s="3"/>
      <c r="GWQ7418" s="3"/>
      <c r="GWR7418" s="3"/>
      <c r="GWS7418" s="3"/>
      <c r="GWT7418" s="3"/>
      <c r="GWU7418" s="3"/>
      <c r="GWV7418" s="3"/>
      <c r="GWW7418" s="3"/>
      <c r="GWX7418" s="3"/>
      <c r="GWY7418" s="3"/>
      <c r="GWZ7418" s="3"/>
      <c r="GXA7418" s="3"/>
      <c r="GXB7418" s="3"/>
      <c r="GXC7418" s="3"/>
      <c r="GXD7418" s="3"/>
      <c r="GXE7418" s="3"/>
      <c r="GXF7418" s="3"/>
      <c r="GXG7418" s="3"/>
      <c r="GXH7418" s="3"/>
      <c r="GXI7418" s="3"/>
      <c r="GXJ7418" s="3"/>
      <c r="GXK7418" s="3"/>
      <c r="GXL7418" s="3"/>
      <c r="GXM7418" s="3"/>
      <c r="GXN7418" s="3"/>
      <c r="GXO7418" s="3"/>
      <c r="GXP7418" s="3"/>
      <c r="GXQ7418" s="3"/>
      <c r="GXR7418" s="3"/>
      <c r="GXS7418" s="3"/>
      <c r="GXT7418" s="3"/>
      <c r="GXU7418" s="3"/>
      <c r="GXV7418" s="3"/>
      <c r="GXW7418" s="3"/>
      <c r="GXX7418" s="3"/>
      <c r="GXY7418" s="3"/>
      <c r="GXZ7418" s="3"/>
      <c r="GYA7418" s="3"/>
      <c r="GYB7418" s="3"/>
      <c r="GYC7418" s="3"/>
      <c r="GYD7418" s="3"/>
      <c r="GYE7418" s="3"/>
      <c r="GYF7418" s="3"/>
      <c r="GYG7418" s="3"/>
      <c r="GYH7418" s="3"/>
      <c r="GYI7418" s="3"/>
      <c r="GYJ7418" s="3"/>
      <c r="GYK7418" s="3"/>
      <c r="GYL7418" s="3"/>
      <c r="GYM7418" s="3"/>
      <c r="GYN7418" s="3"/>
      <c r="GYO7418" s="3"/>
      <c r="GYP7418" s="3"/>
      <c r="GYQ7418" s="3"/>
      <c r="GYR7418" s="3"/>
      <c r="GYS7418" s="3"/>
      <c r="GYT7418" s="3"/>
      <c r="GYU7418" s="3"/>
      <c r="GYV7418" s="3"/>
      <c r="GYW7418" s="3"/>
      <c r="GYX7418" s="3"/>
      <c r="GYY7418" s="3"/>
      <c r="GYZ7418" s="3"/>
      <c r="GZA7418" s="3"/>
      <c r="GZB7418" s="3"/>
      <c r="GZC7418" s="3"/>
      <c r="GZD7418" s="3"/>
      <c r="GZE7418" s="3"/>
      <c r="GZF7418" s="3"/>
      <c r="GZG7418" s="3"/>
      <c r="GZH7418" s="3"/>
      <c r="GZI7418" s="3"/>
      <c r="GZJ7418" s="3"/>
      <c r="GZK7418" s="3"/>
      <c r="GZL7418" s="3"/>
      <c r="GZM7418" s="3"/>
      <c r="GZN7418" s="3"/>
      <c r="GZO7418" s="3"/>
      <c r="GZP7418" s="3"/>
      <c r="GZQ7418" s="3"/>
      <c r="GZR7418" s="3"/>
      <c r="GZS7418" s="3"/>
      <c r="GZT7418" s="3"/>
      <c r="GZU7418" s="3"/>
      <c r="GZV7418" s="3"/>
      <c r="GZW7418" s="3"/>
      <c r="GZX7418" s="3"/>
      <c r="GZY7418" s="3"/>
      <c r="GZZ7418" s="3"/>
      <c r="HAA7418" s="3"/>
      <c r="HAB7418" s="3"/>
      <c r="HAC7418" s="3"/>
      <c r="HAD7418" s="3"/>
      <c r="HAE7418" s="3"/>
      <c r="HAF7418" s="3"/>
      <c r="HAG7418" s="3"/>
      <c r="HAH7418" s="3"/>
      <c r="HAI7418" s="3"/>
      <c r="HAJ7418" s="3"/>
      <c r="HAK7418" s="3"/>
      <c r="HAL7418" s="3"/>
      <c r="HAM7418" s="3"/>
      <c r="HAN7418" s="3"/>
      <c r="HAO7418" s="3"/>
      <c r="HAP7418" s="3"/>
      <c r="HAQ7418" s="3"/>
      <c r="HAR7418" s="3"/>
      <c r="HAS7418" s="3"/>
      <c r="HAT7418" s="3"/>
      <c r="HAU7418" s="3"/>
      <c r="HAV7418" s="3"/>
      <c r="HAW7418" s="3"/>
      <c r="HAX7418" s="3"/>
      <c r="HAY7418" s="3"/>
      <c r="HAZ7418" s="3"/>
      <c r="HBA7418" s="3"/>
      <c r="HBB7418" s="3"/>
      <c r="HBC7418" s="3"/>
      <c r="HBD7418" s="3"/>
      <c r="HBE7418" s="3"/>
      <c r="HBF7418" s="3"/>
      <c r="HBG7418" s="3"/>
      <c r="HBH7418" s="3"/>
      <c r="HBI7418" s="3"/>
      <c r="HBJ7418" s="3"/>
      <c r="HBK7418" s="3"/>
      <c r="HBL7418" s="3"/>
      <c r="HBM7418" s="3"/>
      <c r="HBN7418" s="3"/>
      <c r="HBO7418" s="3"/>
      <c r="HBP7418" s="3"/>
      <c r="HBQ7418" s="3"/>
      <c r="HBR7418" s="3"/>
      <c r="HBS7418" s="3"/>
      <c r="HBT7418" s="3"/>
      <c r="HBU7418" s="3"/>
      <c r="HBV7418" s="3"/>
      <c r="HBW7418" s="3"/>
      <c r="HBX7418" s="3"/>
      <c r="HBY7418" s="3"/>
      <c r="HBZ7418" s="3"/>
      <c r="HCA7418" s="3"/>
      <c r="HCB7418" s="3"/>
      <c r="HCC7418" s="3"/>
      <c r="HCD7418" s="3"/>
      <c r="HCE7418" s="3"/>
      <c r="HCF7418" s="3"/>
      <c r="HCG7418" s="3"/>
      <c r="HCH7418" s="3"/>
      <c r="HCI7418" s="3"/>
      <c r="HCJ7418" s="3"/>
      <c r="HCK7418" s="3"/>
      <c r="HCL7418" s="3"/>
      <c r="HCM7418" s="3"/>
      <c r="HCN7418" s="3"/>
      <c r="HCO7418" s="3"/>
      <c r="HCP7418" s="3"/>
      <c r="HCQ7418" s="3"/>
      <c r="HCR7418" s="3"/>
      <c r="HCS7418" s="3"/>
      <c r="HCT7418" s="3"/>
      <c r="HCU7418" s="3"/>
      <c r="HCV7418" s="3"/>
      <c r="HCW7418" s="3"/>
      <c r="HCX7418" s="3"/>
      <c r="HCY7418" s="3"/>
      <c r="HCZ7418" s="3"/>
      <c r="HDA7418" s="3"/>
      <c r="HDB7418" s="3"/>
      <c r="HDC7418" s="3"/>
      <c r="HDD7418" s="3"/>
      <c r="HDE7418" s="3"/>
      <c r="HDF7418" s="3"/>
      <c r="HDG7418" s="3"/>
      <c r="HDH7418" s="3"/>
      <c r="HDI7418" s="3"/>
      <c r="HDJ7418" s="3"/>
      <c r="HDK7418" s="3"/>
      <c r="HDL7418" s="3"/>
      <c r="HDM7418" s="3"/>
      <c r="HDN7418" s="3"/>
      <c r="HDO7418" s="3"/>
      <c r="HDP7418" s="3"/>
      <c r="HDQ7418" s="3"/>
      <c r="HDR7418" s="3"/>
      <c r="HDS7418" s="3"/>
      <c r="HDT7418" s="3"/>
      <c r="HDU7418" s="3"/>
      <c r="HDV7418" s="3"/>
      <c r="HDW7418" s="3"/>
      <c r="HDX7418" s="3"/>
      <c r="HDY7418" s="3"/>
      <c r="HDZ7418" s="3"/>
      <c r="HEA7418" s="3"/>
      <c r="HEB7418" s="3"/>
      <c r="HEC7418" s="3"/>
      <c r="HED7418" s="3"/>
      <c r="HEE7418" s="3"/>
      <c r="HEF7418" s="3"/>
      <c r="HEG7418" s="3"/>
      <c r="HEH7418" s="3"/>
      <c r="HEI7418" s="3"/>
      <c r="HEJ7418" s="3"/>
      <c r="HEK7418" s="3"/>
      <c r="HEL7418" s="3"/>
      <c r="HEM7418" s="3"/>
      <c r="HEN7418" s="3"/>
      <c r="HEO7418" s="3"/>
      <c r="HEP7418" s="3"/>
      <c r="HEQ7418" s="3"/>
      <c r="HER7418" s="3"/>
      <c r="HES7418" s="3"/>
      <c r="HET7418" s="3"/>
      <c r="HEU7418" s="3"/>
      <c r="HEV7418" s="3"/>
      <c r="HEW7418" s="3"/>
      <c r="HEX7418" s="3"/>
      <c r="HEY7418" s="3"/>
      <c r="HEZ7418" s="3"/>
      <c r="HFA7418" s="3"/>
      <c r="HFB7418" s="3"/>
      <c r="HFC7418" s="3"/>
      <c r="HFD7418" s="3"/>
      <c r="HFE7418" s="3"/>
      <c r="HFF7418" s="3"/>
      <c r="HFG7418" s="3"/>
      <c r="HFH7418" s="3"/>
      <c r="HFI7418" s="3"/>
      <c r="HFJ7418" s="3"/>
      <c r="HFK7418" s="3"/>
      <c r="HFL7418" s="3"/>
      <c r="HFM7418" s="3"/>
      <c r="HFN7418" s="3"/>
      <c r="HFO7418" s="3"/>
      <c r="HFP7418" s="3"/>
      <c r="HFQ7418" s="3"/>
      <c r="HFR7418" s="3"/>
      <c r="HFS7418" s="3"/>
      <c r="HFT7418" s="3"/>
      <c r="HFU7418" s="3"/>
      <c r="HFV7418" s="3"/>
      <c r="HFW7418" s="3"/>
      <c r="HFX7418" s="3"/>
      <c r="HFY7418" s="3"/>
      <c r="HFZ7418" s="3"/>
      <c r="HGA7418" s="3"/>
      <c r="HGB7418" s="3"/>
      <c r="HGC7418" s="3"/>
      <c r="HGD7418" s="3"/>
      <c r="HGE7418" s="3"/>
      <c r="HGF7418" s="3"/>
      <c r="HGG7418" s="3"/>
      <c r="HGH7418" s="3"/>
      <c r="HGI7418" s="3"/>
      <c r="HGJ7418" s="3"/>
      <c r="HGK7418" s="3"/>
      <c r="HGL7418" s="3"/>
      <c r="HGM7418" s="3"/>
      <c r="HGN7418" s="3"/>
      <c r="HGO7418" s="3"/>
      <c r="HGP7418" s="3"/>
      <c r="HGQ7418" s="3"/>
      <c r="HGR7418" s="3"/>
      <c r="HGS7418" s="3"/>
      <c r="HGT7418" s="3"/>
      <c r="HGU7418" s="3"/>
      <c r="HGV7418" s="3"/>
      <c r="HGW7418" s="3"/>
      <c r="HGX7418" s="3"/>
      <c r="HGY7418" s="3"/>
      <c r="HGZ7418" s="3"/>
      <c r="HHA7418" s="3"/>
      <c r="HHB7418" s="3"/>
      <c r="HHC7418" s="3"/>
      <c r="HHD7418" s="3"/>
      <c r="HHE7418" s="3"/>
      <c r="HHF7418" s="3"/>
      <c r="HHG7418" s="3"/>
      <c r="HHH7418" s="3"/>
      <c r="HHI7418" s="3"/>
      <c r="HHJ7418" s="3"/>
      <c r="HHK7418" s="3"/>
      <c r="HHL7418" s="3"/>
      <c r="HHM7418" s="3"/>
      <c r="HHN7418" s="3"/>
      <c r="HHO7418" s="3"/>
      <c r="HHP7418" s="3"/>
      <c r="HHQ7418" s="3"/>
      <c r="HHR7418" s="3"/>
      <c r="HHS7418" s="3"/>
      <c r="HHT7418" s="3"/>
      <c r="HHU7418" s="3"/>
      <c r="HHV7418" s="3"/>
      <c r="HHW7418" s="3"/>
      <c r="HHX7418" s="3"/>
      <c r="HHY7418" s="3"/>
      <c r="HHZ7418" s="3"/>
      <c r="HIA7418" s="3"/>
      <c r="HIB7418" s="3"/>
      <c r="HIC7418" s="3"/>
      <c r="HID7418" s="3"/>
      <c r="HIE7418" s="3"/>
      <c r="HIF7418" s="3"/>
      <c r="HIG7418" s="3"/>
      <c r="HIH7418" s="3"/>
      <c r="HII7418" s="3"/>
      <c r="HIJ7418" s="3"/>
      <c r="HIK7418" s="3"/>
      <c r="HIL7418" s="3"/>
      <c r="HIM7418" s="3"/>
      <c r="HIN7418" s="3"/>
      <c r="HIO7418" s="3"/>
      <c r="HIP7418" s="3"/>
      <c r="HIQ7418" s="3"/>
      <c r="HIR7418" s="3"/>
      <c r="HIS7418" s="3"/>
      <c r="HIT7418" s="3"/>
      <c r="HIU7418" s="3"/>
      <c r="HIV7418" s="3"/>
      <c r="HIW7418" s="3"/>
      <c r="HIX7418" s="3"/>
      <c r="HIY7418" s="3"/>
      <c r="HIZ7418" s="3"/>
      <c r="HJA7418" s="3"/>
      <c r="HJB7418" s="3"/>
      <c r="HJC7418" s="3"/>
      <c r="HJD7418" s="3"/>
      <c r="HJE7418" s="3"/>
      <c r="HJF7418" s="3"/>
      <c r="HJG7418" s="3"/>
      <c r="HJH7418" s="3"/>
      <c r="HJI7418" s="3"/>
      <c r="HJJ7418" s="3"/>
      <c r="HJK7418" s="3"/>
      <c r="HJL7418" s="3"/>
      <c r="HJM7418" s="3"/>
      <c r="HJN7418" s="3"/>
      <c r="HJO7418" s="3"/>
      <c r="HJP7418" s="3"/>
      <c r="HJQ7418" s="3"/>
      <c r="HJR7418" s="3"/>
      <c r="HJS7418" s="3"/>
      <c r="HJT7418" s="3"/>
      <c r="HJU7418" s="3"/>
      <c r="HJV7418" s="3"/>
      <c r="HJW7418" s="3"/>
      <c r="HJX7418" s="3"/>
      <c r="HJY7418" s="3"/>
      <c r="HJZ7418" s="3"/>
      <c r="HKA7418" s="3"/>
      <c r="HKB7418" s="3"/>
      <c r="HKC7418" s="3"/>
      <c r="HKD7418" s="3"/>
      <c r="HKE7418" s="3"/>
      <c r="HKF7418" s="3"/>
      <c r="HKG7418" s="3"/>
      <c r="HKH7418" s="3"/>
      <c r="HKI7418" s="3"/>
      <c r="HKJ7418" s="3"/>
      <c r="HKK7418" s="3"/>
      <c r="HKL7418" s="3"/>
      <c r="HKM7418" s="3"/>
      <c r="HKN7418" s="3"/>
      <c r="HKO7418" s="3"/>
      <c r="HKP7418" s="3"/>
      <c r="HKQ7418" s="3"/>
      <c r="HKR7418" s="3"/>
      <c r="HKS7418" s="3"/>
      <c r="HKT7418" s="3"/>
      <c r="HKU7418" s="3"/>
      <c r="HKV7418" s="3"/>
      <c r="HKW7418" s="3"/>
      <c r="HKX7418" s="3"/>
      <c r="HKY7418" s="3"/>
      <c r="HKZ7418" s="3"/>
      <c r="HLA7418" s="3"/>
      <c r="HLB7418" s="3"/>
      <c r="HLC7418" s="3"/>
      <c r="HLD7418" s="3"/>
      <c r="HLE7418" s="3"/>
      <c r="HLF7418" s="3"/>
      <c r="HLG7418" s="3"/>
      <c r="HLH7418" s="3"/>
      <c r="HLI7418" s="3"/>
      <c r="HLJ7418" s="3"/>
      <c r="HLK7418" s="3"/>
      <c r="HLL7418" s="3"/>
      <c r="HLM7418" s="3"/>
      <c r="HLN7418" s="3"/>
      <c r="HLO7418" s="3"/>
      <c r="HLP7418" s="3"/>
      <c r="HLQ7418" s="3"/>
      <c r="HLR7418" s="3"/>
      <c r="HLS7418" s="3"/>
      <c r="HLT7418" s="3"/>
      <c r="HLU7418" s="3"/>
      <c r="HLV7418" s="3"/>
      <c r="HLW7418" s="3"/>
      <c r="HLX7418" s="3"/>
      <c r="HLY7418" s="3"/>
      <c r="HLZ7418" s="3"/>
      <c r="HMA7418" s="3"/>
      <c r="HMB7418" s="3"/>
      <c r="HMC7418" s="3"/>
      <c r="HMD7418" s="3"/>
      <c r="HME7418" s="3"/>
      <c r="HMF7418" s="3"/>
      <c r="HMG7418" s="3"/>
      <c r="HMH7418" s="3"/>
      <c r="HMI7418" s="3"/>
      <c r="HMJ7418" s="3"/>
      <c r="HMK7418" s="3"/>
      <c r="HML7418" s="3"/>
      <c r="HMM7418" s="3"/>
      <c r="HMN7418" s="3"/>
      <c r="HMO7418" s="3"/>
      <c r="HMP7418" s="3"/>
      <c r="HMQ7418" s="3"/>
      <c r="HMR7418" s="3"/>
      <c r="HMS7418" s="3"/>
      <c r="HMT7418" s="3"/>
      <c r="HMU7418" s="3"/>
      <c r="HMV7418" s="3"/>
      <c r="HMW7418" s="3"/>
      <c r="HMX7418" s="3"/>
      <c r="HMY7418" s="3"/>
      <c r="HMZ7418" s="3"/>
      <c r="HNA7418" s="3"/>
      <c r="HNB7418" s="3"/>
      <c r="HNC7418" s="3"/>
      <c r="HND7418" s="3"/>
      <c r="HNE7418" s="3"/>
      <c r="HNF7418" s="3"/>
      <c r="HNG7418" s="3"/>
      <c r="HNH7418" s="3"/>
      <c r="HNI7418" s="3"/>
      <c r="HNJ7418" s="3"/>
      <c r="HNK7418" s="3"/>
      <c r="HNL7418" s="3"/>
      <c r="HNM7418" s="3"/>
      <c r="HNN7418" s="3"/>
      <c r="HNO7418" s="3"/>
      <c r="HNP7418" s="3"/>
      <c r="HNQ7418" s="3"/>
      <c r="HNR7418" s="3"/>
      <c r="HNS7418" s="3"/>
      <c r="HNT7418" s="3"/>
      <c r="HNU7418" s="3"/>
      <c r="HNV7418" s="3"/>
      <c r="HNW7418" s="3"/>
      <c r="HNX7418" s="3"/>
      <c r="HNY7418" s="3"/>
      <c r="HNZ7418" s="3"/>
      <c r="HOA7418" s="3"/>
      <c r="HOB7418" s="3"/>
      <c r="HOC7418" s="3"/>
      <c r="HOD7418" s="3"/>
      <c r="HOE7418" s="3"/>
      <c r="HOF7418" s="3"/>
      <c r="HOG7418" s="3"/>
      <c r="HOH7418" s="3"/>
      <c r="HOI7418" s="3"/>
      <c r="HOJ7418" s="3"/>
      <c r="HOK7418" s="3"/>
      <c r="HOL7418" s="3"/>
      <c r="HOM7418" s="3"/>
      <c r="HON7418" s="3"/>
      <c r="HOO7418" s="3"/>
      <c r="HOP7418" s="3"/>
      <c r="HOQ7418" s="3"/>
      <c r="HOR7418" s="3"/>
      <c r="HOS7418" s="3"/>
      <c r="HOT7418" s="3"/>
      <c r="HOU7418" s="3"/>
      <c r="HOV7418" s="3"/>
      <c r="HOW7418" s="3"/>
      <c r="HOX7418" s="3"/>
      <c r="HOY7418" s="3"/>
      <c r="HOZ7418" s="3"/>
      <c r="HPA7418" s="3"/>
      <c r="HPB7418" s="3"/>
      <c r="HPC7418" s="3"/>
      <c r="HPD7418" s="3"/>
      <c r="HPE7418" s="3"/>
      <c r="HPF7418" s="3"/>
      <c r="HPG7418" s="3"/>
      <c r="HPH7418" s="3"/>
      <c r="HPI7418" s="3"/>
      <c r="HPJ7418" s="3"/>
      <c r="HPK7418" s="3"/>
      <c r="HPL7418" s="3"/>
      <c r="HPM7418" s="3"/>
      <c r="HPN7418" s="3"/>
      <c r="HPO7418" s="3"/>
      <c r="HPP7418" s="3"/>
      <c r="HPQ7418" s="3"/>
      <c r="HPR7418" s="3"/>
      <c r="HPS7418" s="3"/>
      <c r="HPT7418" s="3"/>
      <c r="HPU7418" s="3"/>
      <c r="HPV7418" s="3"/>
      <c r="HPW7418" s="3"/>
      <c r="HPX7418" s="3"/>
      <c r="HPY7418" s="3"/>
      <c r="HPZ7418" s="3"/>
      <c r="HQA7418" s="3"/>
      <c r="HQB7418" s="3"/>
      <c r="HQC7418" s="3"/>
      <c r="HQD7418" s="3"/>
      <c r="HQE7418" s="3"/>
      <c r="HQF7418" s="3"/>
      <c r="HQG7418" s="3"/>
      <c r="HQH7418" s="3"/>
      <c r="HQI7418" s="3"/>
      <c r="HQJ7418" s="3"/>
      <c r="HQK7418" s="3"/>
      <c r="HQL7418" s="3"/>
      <c r="HQM7418" s="3"/>
      <c r="HQN7418" s="3"/>
      <c r="HQO7418" s="3"/>
      <c r="HQP7418" s="3"/>
      <c r="HQQ7418" s="3"/>
      <c r="HQR7418" s="3"/>
      <c r="HQS7418" s="3"/>
      <c r="HQT7418" s="3"/>
      <c r="HQU7418" s="3"/>
      <c r="HQV7418" s="3"/>
      <c r="HQW7418" s="3"/>
      <c r="HQX7418" s="3"/>
      <c r="HQY7418" s="3"/>
      <c r="HQZ7418" s="3"/>
      <c r="HRA7418" s="3"/>
      <c r="HRB7418" s="3"/>
      <c r="HRC7418" s="3"/>
      <c r="HRD7418" s="3"/>
      <c r="HRE7418" s="3"/>
      <c r="HRF7418" s="3"/>
      <c r="HRG7418" s="3"/>
      <c r="HRH7418" s="3"/>
      <c r="HRI7418" s="3"/>
      <c r="HRJ7418" s="3"/>
      <c r="HRK7418" s="3"/>
      <c r="HRL7418" s="3"/>
      <c r="HRM7418" s="3"/>
      <c r="HRN7418" s="3"/>
      <c r="HRO7418" s="3"/>
      <c r="HRP7418" s="3"/>
      <c r="HRQ7418" s="3"/>
      <c r="HRR7418" s="3"/>
      <c r="HRS7418" s="3"/>
      <c r="HRT7418" s="3"/>
      <c r="HRU7418" s="3"/>
      <c r="HRV7418" s="3"/>
      <c r="HRW7418" s="3"/>
      <c r="HRX7418" s="3"/>
      <c r="HRY7418" s="3"/>
      <c r="HRZ7418" s="3"/>
      <c r="HSA7418" s="3"/>
      <c r="HSB7418" s="3"/>
      <c r="HSC7418" s="3"/>
      <c r="HSD7418" s="3"/>
      <c r="HSE7418" s="3"/>
      <c r="HSF7418" s="3"/>
      <c r="HSG7418" s="3"/>
      <c r="HSH7418" s="3"/>
      <c r="HSI7418" s="3"/>
      <c r="HSJ7418" s="3"/>
      <c r="HSK7418" s="3"/>
      <c r="HSL7418" s="3"/>
      <c r="HSM7418" s="3"/>
      <c r="HSN7418" s="3"/>
      <c r="HSO7418" s="3"/>
      <c r="HSP7418" s="3"/>
      <c r="HSQ7418" s="3"/>
      <c r="HSR7418" s="3"/>
      <c r="HSS7418" s="3"/>
      <c r="HST7418" s="3"/>
      <c r="HSU7418" s="3"/>
      <c r="HSV7418" s="3"/>
      <c r="HSW7418" s="3"/>
      <c r="HSX7418" s="3"/>
      <c r="HSY7418" s="3"/>
      <c r="HSZ7418" s="3"/>
      <c r="HTA7418" s="3"/>
      <c r="HTB7418" s="3"/>
      <c r="HTC7418" s="3"/>
      <c r="HTD7418" s="3"/>
      <c r="HTE7418" s="3"/>
      <c r="HTF7418" s="3"/>
      <c r="HTG7418" s="3"/>
      <c r="HTH7418" s="3"/>
      <c r="HTI7418" s="3"/>
      <c r="HTJ7418" s="3"/>
      <c r="HTK7418" s="3"/>
      <c r="HTL7418" s="3"/>
      <c r="HTM7418" s="3"/>
      <c r="HTN7418" s="3"/>
      <c r="HTO7418" s="3"/>
      <c r="HTP7418" s="3"/>
      <c r="HTQ7418" s="3"/>
      <c r="HTR7418" s="3"/>
      <c r="HTS7418" s="3"/>
      <c r="HTT7418" s="3"/>
      <c r="HTU7418" s="3"/>
      <c r="HTV7418" s="3"/>
      <c r="HTW7418" s="3"/>
      <c r="HTX7418" s="3"/>
      <c r="HTY7418" s="3"/>
      <c r="HTZ7418" s="3"/>
      <c r="HUA7418" s="3"/>
      <c r="HUB7418" s="3"/>
      <c r="HUC7418" s="3"/>
      <c r="HUD7418" s="3"/>
      <c r="HUE7418" s="3"/>
      <c r="HUF7418" s="3"/>
      <c r="HUG7418" s="3"/>
      <c r="HUH7418" s="3"/>
      <c r="HUI7418" s="3"/>
      <c r="HUJ7418" s="3"/>
      <c r="HUK7418" s="3"/>
      <c r="HUL7418" s="3"/>
      <c r="HUM7418" s="3"/>
      <c r="HUN7418" s="3"/>
      <c r="HUO7418" s="3"/>
      <c r="HUP7418" s="3"/>
      <c r="HUQ7418" s="3"/>
      <c r="HUR7418" s="3"/>
      <c r="HUS7418" s="3"/>
      <c r="HUT7418" s="3"/>
      <c r="HUU7418" s="3"/>
      <c r="HUV7418" s="3"/>
      <c r="HUW7418" s="3"/>
      <c r="HUX7418" s="3"/>
      <c r="HUY7418" s="3"/>
      <c r="HUZ7418" s="3"/>
      <c r="HVA7418" s="3"/>
      <c r="HVB7418" s="3"/>
      <c r="HVC7418" s="3"/>
      <c r="HVD7418" s="3"/>
      <c r="HVE7418" s="3"/>
      <c r="HVF7418" s="3"/>
      <c r="HVG7418" s="3"/>
      <c r="HVH7418" s="3"/>
      <c r="HVI7418" s="3"/>
      <c r="HVJ7418" s="3"/>
      <c r="HVK7418" s="3"/>
      <c r="HVL7418" s="3"/>
      <c r="HVM7418" s="3"/>
      <c r="HVN7418" s="3"/>
      <c r="HVO7418" s="3"/>
      <c r="HVP7418" s="3"/>
      <c r="HVQ7418" s="3"/>
      <c r="HVR7418" s="3"/>
      <c r="HVS7418" s="3"/>
      <c r="HVT7418" s="3"/>
      <c r="HVU7418" s="3"/>
      <c r="HVV7418" s="3"/>
      <c r="HVW7418" s="3"/>
      <c r="HVX7418" s="3"/>
      <c r="HVY7418" s="3"/>
      <c r="HVZ7418" s="3"/>
      <c r="HWA7418" s="3"/>
      <c r="HWB7418" s="3"/>
      <c r="HWC7418" s="3"/>
      <c r="HWD7418" s="3"/>
      <c r="HWE7418" s="3"/>
      <c r="HWF7418" s="3"/>
      <c r="HWG7418" s="3"/>
      <c r="HWH7418" s="3"/>
      <c r="HWI7418" s="3"/>
      <c r="HWJ7418" s="3"/>
      <c r="HWK7418" s="3"/>
      <c r="HWL7418" s="3"/>
      <c r="HWM7418" s="3"/>
      <c r="HWN7418" s="3"/>
      <c r="HWO7418" s="3"/>
      <c r="HWP7418" s="3"/>
      <c r="HWQ7418" s="3"/>
      <c r="HWR7418" s="3"/>
      <c r="HWS7418" s="3"/>
      <c r="HWT7418" s="3"/>
      <c r="HWU7418" s="3"/>
      <c r="HWV7418" s="3"/>
      <c r="HWW7418" s="3"/>
      <c r="HWX7418" s="3"/>
      <c r="HWY7418" s="3"/>
      <c r="HWZ7418" s="3"/>
      <c r="HXA7418" s="3"/>
      <c r="HXB7418" s="3"/>
      <c r="HXC7418" s="3"/>
      <c r="HXD7418" s="3"/>
      <c r="HXE7418" s="3"/>
      <c r="HXF7418" s="3"/>
      <c r="HXG7418" s="3"/>
      <c r="HXH7418" s="3"/>
      <c r="HXI7418" s="3"/>
      <c r="HXJ7418" s="3"/>
      <c r="HXK7418" s="3"/>
      <c r="HXL7418" s="3"/>
      <c r="HXM7418" s="3"/>
      <c r="HXN7418" s="3"/>
      <c r="HXO7418" s="3"/>
      <c r="HXP7418" s="3"/>
      <c r="HXQ7418" s="3"/>
      <c r="HXR7418" s="3"/>
      <c r="HXS7418" s="3"/>
      <c r="HXT7418" s="3"/>
      <c r="HXU7418" s="3"/>
      <c r="HXV7418" s="3"/>
      <c r="HXW7418" s="3"/>
      <c r="HXX7418" s="3"/>
      <c r="HXY7418" s="3"/>
      <c r="HXZ7418" s="3"/>
      <c r="HYA7418" s="3"/>
      <c r="HYB7418" s="3"/>
      <c r="HYC7418" s="3"/>
      <c r="HYD7418" s="3"/>
      <c r="HYE7418" s="3"/>
      <c r="HYF7418" s="3"/>
      <c r="HYG7418" s="3"/>
      <c r="HYH7418" s="3"/>
      <c r="HYI7418" s="3"/>
      <c r="HYJ7418" s="3"/>
      <c r="HYK7418" s="3"/>
      <c r="HYL7418" s="3"/>
      <c r="HYM7418" s="3"/>
      <c r="HYN7418" s="3"/>
      <c r="HYO7418" s="3"/>
      <c r="HYP7418" s="3"/>
      <c r="HYQ7418" s="3"/>
      <c r="HYR7418" s="3"/>
      <c r="HYS7418" s="3"/>
      <c r="HYT7418" s="3"/>
      <c r="HYU7418" s="3"/>
      <c r="HYV7418" s="3"/>
      <c r="HYW7418" s="3"/>
      <c r="HYX7418" s="3"/>
      <c r="HYY7418" s="3"/>
      <c r="HYZ7418" s="3"/>
      <c r="HZA7418" s="3"/>
      <c r="HZB7418" s="3"/>
      <c r="HZC7418" s="3"/>
      <c r="HZD7418" s="3"/>
      <c r="HZE7418" s="3"/>
      <c r="HZF7418" s="3"/>
      <c r="HZG7418" s="3"/>
      <c r="HZH7418" s="3"/>
      <c r="HZI7418" s="3"/>
      <c r="HZJ7418" s="3"/>
      <c r="HZK7418" s="3"/>
      <c r="HZL7418" s="3"/>
      <c r="HZM7418" s="3"/>
      <c r="HZN7418" s="3"/>
      <c r="HZO7418" s="3"/>
      <c r="HZP7418" s="3"/>
      <c r="HZQ7418" s="3"/>
      <c r="HZR7418" s="3"/>
      <c r="HZS7418" s="3"/>
      <c r="HZT7418" s="3"/>
      <c r="HZU7418" s="3"/>
      <c r="HZV7418" s="3"/>
      <c r="HZW7418" s="3"/>
      <c r="HZX7418" s="3"/>
      <c r="HZY7418" s="3"/>
      <c r="HZZ7418" s="3"/>
      <c r="IAA7418" s="3"/>
      <c r="IAB7418" s="3"/>
      <c r="IAC7418" s="3"/>
      <c r="IAD7418" s="3"/>
      <c r="IAE7418" s="3"/>
      <c r="IAF7418" s="3"/>
      <c r="IAG7418" s="3"/>
      <c r="IAH7418" s="3"/>
      <c r="IAI7418" s="3"/>
      <c r="IAJ7418" s="3"/>
      <c r="IAK7418" s="3"/>
      <c r="IAL7418" s="3"/>
      <c r="IAM7418" s="3"/>
      <c r="IAN7418" s="3"/>
      <c r="IAO7418" s="3"/>
      <c r="IAP7418" s="3"/>
      <c r="IAQ7418" s="3"/>
      <c r="IAR7418" s="3"/>
      <c r="IAS7418" s="3"/>
      <c r="IAT7418" s="3"/>
      <c r="IAU7418" s="3"/>
      <c r="IAV7418" s="3"/>
      <c r="IAW7418" s="3"/>
      <c r="IAX7418" s="3"/>
      <c r="IAY7418" s="3"/>
      <c r="IAZ7418" s="3"/>
      <c r="IBA7418" s="3"/>
      <c r="IBB7418" s="3"/>
      <c r="IBC7418" s="3"/>
      <c r="IBD7418" s="3"/>
      <c r="IBE7418" s="3"/>
      <c r="IBF7418" s="3"/>
      <c r="IBG7418" s="3"/>
      <c r="IBH7418" s="3"/>
      <c r="IBI7418" s="3"/>
      <c r="IBJ7418" s="3"/>
      <c r="IBK7418" s="3"/>
      <c r="IBL7418" s="3"/>
      <c r="IBM7418" s="3"/>
      <c r="IBN7418" s="3"/>
      <c r="IBO7418" s="3"/>
      <c r="IBP7418" s="3"/>
      <c r="IBQ7418" s="3"/>
      <c r="IBR7418" s="3"/>
      <c r="IBS7418" s="3"/>
      <c r="IBT7418" s="3"/>
      <c r="IBU7418" s="3"/>
      <c r="IBV7418" s="3"/>
      <c r="IBW7418" s="3"/>
      <c r="IBX7418" s="3"/>
      <c r="IBY7418" s="3"/>
      <c r="IBZ7418" s="3"/>
      <c r="ICA7418" s="3"/>
      <c r="ICB7418" s="3"/>
      <c r="ICC7418" s="3"/>
      <c r="ICD7418" s="3"/>
      <c r="ICE7418" s="3"/>
      <c r="ICF7418" s="3"/>
      <c r="ICG7418" s="3"/>
      <c r="ICH7418" s="3"/>
      <c r="ICI7418" s="3"/>
      <c r="ICJ7418" s="3"/>
      <c r="ICK7418" s="3"/>
      <c r="ICL7418" s="3"/>
      <c r="ICM7418" s="3"/>
      <c r="ICN7418" s="3"/>
      <c r="ICO7418" s="3"/>
      <c r="ICP7418" s="3"/>
      <c r="ICQ7418" s="3"/>
      <c r="ICR7418" s="3"/>
      <c r="ICS7418" s="3"/>
      <c r="ICT7418" s="3"/>
      <c r="ICU7418" s="3"/>
      <c r="ICV7418" s="3"/>
      <c r="ICW7418" s="3"/>
      <c r="ICX7418" s="3"/>
      <c r="ICY7418" s="3"/>
      <c r="ICZ7418" s="3"/>
      <c r="IDA7418" s="3"/>
      <c r="IDB7418" s="3"/>
      <c r="IDC7418" s="3"/>
      <c r="IDD7418" s="3"/>
      <c r="IDE7418" s="3"/>
      <c r="IDF7418" s="3"/>
      <c r="IDG7418" s="3"/>
      <c r="IDH7418" s="3"/>
      <c r="IDI7418" s="3"/>
      <c r="IDJ7418" s="3"/>
      <c r="IDK7418" s="3"/>
      <c r="IDL7418" s="3"/>
      <c r="IDM7418" s="3"/>
      <c r="IDN7418" s="3"/>
      <c r="IDO7418" s="3"/>
      <c r="IDP7418" s="3"/>
      <c r="IDQ7418" s="3"/>
      <c r="IDR7418" s="3"/>
      <c r="IDS7418" s="3"/>
      <c r="IDT7418" s="3"/>
      <c r="IDU7418" s="3"/>
      <c r="IDV7418" s="3"/>
      <c r="IDW7418" s="3"/>
      <c r="IDX7418" s="3"/>
      <c r="IDY7418" s="3"/>
      <c r="IDZ7418" s="3"/>
      <c r="IEA7418" s="3"/>
      <c r="IEB7418" s="3"/>
      <c r="IEC7418" s="3"/>
      <c r="IED7418" s="3"/>
      <c r="IEE7418" s="3"/>
      <c r="IEF7418" s="3"/>
      <c r="IEG7418" s="3"/>
      <c r="IEH7418" s="3"/>
      <c r="IEI7418" s="3"/>
      <c r="IEJ7418" s="3"/>
      <c r="IEK7418" s="3"/>
      <c r="IEL7418" s="3"/>
      <c r="IEM7418" s="3"/>
      <c r="IEN7418" s="3"/>
      <c r="IEO7418" s="3"/>
      <c r="IEP7418" s="3"/>
      <c r="IEQ7418" s="3"/>
      <c r="IER7418" s="3"/>
      <c r="IES7418" s="3"/>
      <c r="IET7418" s="3"/>
      <c r="IEU7418" s="3"/>
      <c r="IEV7418" s="3"/>
      <c r="IEW7418" s="3"/>
      <c r="IEX7418" s="3"/>
      <c r="IEY7418" s="3"/>
      <c r="IEZ7418" s="3"/>
      <c r="IFA7418" s="3"/>
      <c r="IFB7418" s="3"/>
      <c r="IFC7418" s="3"/>
      <c r="IFD7418" s="3"/>
      <c r="IFE7418" s="3"/>
      <c r="IFF7418" s="3"/>
      <c r="IFG7418" s="3"/>
      <c r="IFH7418" s="3"/>
      <c r="IFI7418" s="3"/>
      <c r="IFJ7418" s="3"/>
      <c r="IFK7418" s="3"/>
      <c r="IFL7418" s="3"/>
      <c r="IFM7418" s="3"/>
      <c r="IFN7418" s="3"/>
      <c r="IFO7418" s="3"/>
      <c r="IFP7418" s="3"/>
      <c r="IFQ7418" s="3"/>
      <c r="IFR7418" s="3"/>
      <c r="IFS7418" s="3"/>
      <c r="IFT7418" s="3"/>
      <c r="IFU7418" s="3"/>
      <c r="IFV7418" s="3"/>
      <c r="IFW7418" s="3"/>
      <c r="IFX7418" s="3"/>
      <c r="IFY7418" s="3"/>
      <c r="IFZ7418" s="3"/>
      <c r="IGA7418" s="3"/>
      <c r="IGB7418" s="3"/>
      <c r="IGC7418" s="3"/>
      <c r="IGD7418" s="3"/>
      <c r="IGE7418" s="3"/>
      <c r="IGF7418" s="3"/>
      <c r="IGG7418" s="3"/>
      <c r="IGH7418" s="3"/>
      <c r="IGI7418" s="3"/>
      <c r="IGJ7418" s="3"/>
      <c r="IGK7418" s="3"/>
      <c r="IGL7418" s="3"/>
      <c r="IGM7418" s="3"/>
      <c r="IGN7418" s="3"/>
      <c r="IGO7418" s="3"/>
      <c r="IGP7418" s="3"/>
      <c r="IGQ7418" s="3"/>
      <c r="IGR7418" s="3"/>
      <c r="IGS7418" s="3"/>
      <c r="IGT7418" s="3"/>
      <c r="IGU7418" s="3"/>
      <c r="IGV7418" s="3"/>
      <c r="IGW7418" s="3"/>
      <c r="IGX7418" s="3"/>
      <c r="IGY7418" s="3"/>
      <c r="IGZ7418" s="3"/>
      <c r="IHA7418" s="3"/>
      <c r="IHB7418" s="3"/>
      <c r="IHC7418" s="3"/>
      <c r="IHD7418" s="3"/>
      <c r="IHE7418" s="3"/>
      <c r="IHF7418" s="3"/>
      <c r="IHG7418" s="3"/>
      <c r="IHH7418" s="3"/>
      <c r="IHI7418" s="3"/>
      <c r="IHJ7418" s="3"/>
      <c r="IHK7418" s="3"/>
      <c r="IHL7418" s="3"/>
      <c r="IHM7418" s="3"/>
      <c r="IHN7418" s="3"/>
      <c r="IHO7418" s="3"/>
      <c r="IHP7418" s="3"/>
      <c r="IHQ7418" s="3"/>
      <c r="IHR7418" s="3"/>
      <c r="IHS7418" s="3"/>
      <c r="IHT7418" s="3"/>
      <c r="IHU7418" s="3"/>
      <c r="IHV7418" s="3"/>
      <c r="IHW7418" s="3"/>
      <c r="IHX7418" s="3"/>
      <c r="IHY7418" s="3"/>
      <c r="IHZ7418" s="3"/>
      <c r="IIA7418" s="3"/>
      <c r="IIB7418" s="3"/>
      <c r="IIC7418" s="3"/>
      <c r="IID7418" s="3"/>
      <c r="IIE7418" s="3"/>
      <c r="IIF7418" s="3"/>
      <c r="IIG7418" s="3"/>
      <c r="IIH7418" s="3"/>
      <c r="III7418" s="3"/>
      <c r="IIJ7418" s="3"/>
      <c r="IIK7418" s="3"/>
      <c r="IIL7418" s="3"/>
      <c r="IIM7418" s="3"/>
      <c r="IIN7418" s="3"/>
      <c r="IIO7418" s="3"/>
      <c r="IIP7418" s="3"/>
      <c r="IIQ7418" s="3"/>
      <c r="IIR7418" s="3"/>
      <c r="IIS7418" s="3"/>
      <c r="IIT7418" s="3"/>
      <c r="IIU7418" s="3"/>
      <c r="IIV7418" s="3"/>
      <c r="IIW7418" s="3"/>
      <c r="IIX7418" s="3"/>
      <c r="IIY7418" s="3"/>
      <c r="IIZ7418" s="3"/>
      <c r="IJA7418" s="3"/>
      <c r="IJB7418" s="3"/>
      <c r="IJC7418" s="3"/>
      <c r="IJD7418" s="3"/>
      <c r="IJE7418" s="3"/>
      <c r="IJF7418" s="3"/>
      <c r="IJG7418" s="3"/>
      <c r="IJH7418" s="3"/>
      <c r="IJI7418" s="3"/>
      <c r="IJJ7418" s="3"/>
      <c r="IJK7418" s="3"/>
      <c r="IJL7418" s="3"/>
      <c r="IJM7418" s="3"/>
      <c r="IJN7418" s="3"/>
      <c r="IJO7418" s="3"/>
      <c r="IJP7418" s="3"/>
      <c r="IJQ7418" s="3"/>
      <c r="IJR7418" s="3"/>
      <c r="IJS7418" s="3"/>
      <c r="IJT7418" s="3"/>
      <c r="IJU7418" s="3"/>
      <c r="IJV7418" s="3"/>
      <c r="IJW7418" s="3"/>
      <c r="IJX7418" s="3"/>
      <c r="IJY7418" s="3"/>
      <c r="IJZ7418" s="3"/>
      <c r="IKA7418" s="3"/>
      <c r="IKB7418" s="3"/>
      <c r="IKC7418" s="3"/>
      <c r="IKD7418" s="3"/>
      <c r="IKE7418" s="3"/>
      <c r="IKF7418" s="3"/>
      <c r="IKG7418" s="3"/>
      <c r="IKH7418" s="3"/>
      <c r="IKI7418" s="3"/>
      <c r="IKJ7418" s="3"/>
      <c r="IKK7418" s="3"/>
      <c r="IKL7418" s="3"/>
      <c r="IKM7418" s="3"/>
      <c r="IKN7418" s="3"/>
      <c r="IKO7418" s="3"/>
      <c r="IKP7418" s="3"/>
      <c r="IKQ7418" s="3"/>
      <c r="IKR7418" s="3"/>
      <c r="IKS7418" s="3"/>
      <c r="IKT7418" s="3"/>
      <c r="IKU7418" s="3"/>
      <c r="IKV7418" s="3"/>
      <c r="IKW7418" s="3"/>
      <c r="IKX7418" s="3"/>
      <c r="IKY7418" s="3"/>
      <c r="IKZ7418" s="3"/>
      <c r="ILA7418" s="3"/>
      <c r="ILB7418" s="3"/>
      <c r="ILC7418" s="3"/>
      <c r="ILD7418" s="3"/>
      <c r="ILE7418" s="3"/>
      <c r="ILF7418" s="3"/>
      <c r="ILG7418" s="3"/>
      <c r="ILH7418" s="3"/>
      <c r="ILI7418" s="3"/>
      <c r="ILJ7418" s="3"/>
      <c r="ILK7418" s="3"/>
      <c r="ILL7418" s="3"/>
      <c r="ILM7418" s="3"/>
      <c r="ILN7418" s="3"/>
      <c r="ILO7418" s="3"/>
      <c r="ILP7418" s="3"/>
      <c r="ILQ7418" s="3"/>
      <c r="ILR7418" s="3"/>
      <c r="ILS7418" s="3"/>
      <c r="ILT7418" s="3"/>
      <c r="ILU7418" s="3"/>
      <c r="ILV7418" s="3"/>
      <c r="ILW7418" s="3"/>
      <c r="ILX7418" s="3"/>
      <c r="ILY7418" s="3"/>
      <c r="ILZ7418" s="3"/>
      <c r="IMA7418" s="3"/>
      <c r="IMB7418" s="3"/>
      <c r="IMC7418" s="3"/>
      <c r="IMD7418" s="3"/>
      <c r="IME7418" s="3"/>
      <c r="IMF7418" s="3"/>
      <c r="IMG7418" s="3"/>
      <c r="IMH7418" s="3"/>
      <c r="IMI7418" s="3"/>
      <c r="IMJ7418" s="3"/>
      <c r="IMK7418" s="3"/>
      <c r="IML7418" s="3"/>
      <c r="IMM7418" s="3"/>
      <c r="IMN7418" s="3"/>
      <c r="IMO7418" s="3"/>
      <c r="IMP7418" s="3"/>
      <c r="IMQ7418" s="3"/>
      <c r="IMR7418" s="3"/>
      <c r="IMS7418" s="3"/>
      <c r="IMT7418" s="3"/>
      <c r="IMU7418" s="3"/>
      <c r="IMV7418" s="3"/>
      <c r="IMW7418" s="3"/>
      <c r="IMX7418" s="3"/>
      <c r="IMY7418" s="3"/>
      <c r="IMZ7418" s="3"/>
      <c r="INA7418" s="3"/>
      <c r="INB7418" s="3"/>
      <c r="INC7418" s="3"/>
      <c r="IND7418" s="3"/>
      <c r="INE7418" s="3"/>
      <c r="INF7418" s="3"/>
      <c r="ING7418" s="3"/>
      <c r="INH7418" s="3"/>
      <c r="INI7418" s="3"/>
      <c r="INJ7418" s="3"/>
      <c r="INK7418" s="3"/>
      <c r="INL7418" s="3"/>
      <c r="INM7418" s="3"/>
      <c r="INN7418" s="3"/>
      <c r="INO7418" s="3"/>
      <c r="INP7418" s="3"/>
      <c r="INQ7418" s="3"/>
      <c r="INR7418" s="3"/>
      <c r="INS7418" s="3"/>
      <c r="INT7418" s="3"/>
      <c r="INU7418" s="3"/>
      <c r="INV7418" s="3"/>
      <c r="INW7418" s="3"/>
      <c r="INX7418" s="3"/>
      <c r="INY7418" s="3"/>
      <c r="INZ7418" s="3"/>
      <c r="IOA7418" s="3"/>
      <c r="IOB7418" s="3"/>
      <c r="IOC7418" s="3"/>
      <c r="IOD7418" s="3"/>
      <c r="IOE7418" s="3"/>
      <c r="IOF7418" s="3"/>
      <c r="IOG7418" s="3"/>
      <c r="IOH7418" s="3"/>
      <c r="IOI7418" s="3"/>
      <c r="IOJ7418" s="3"/>
      <c r="IOK7418" s="3"/>
      <c r="IOL7418" s="3"/>
      <c r="IOM7418" s="3"/>
      <c r="ION7418" s="3"/>
      <c r="IOO7418" s="3"/>
      <c r="IOP7418" s="3"/>
      <c r="IOQ7418" s="3"/>
      <c r="IOR7418" s="3"/>
      <c r="IOS7418" s="3"/>
      <c r="IOT7418" s="3"/>
      <c r="IOU7418" s="3"/>
      <c r="IOV7418" s="3"/>
      <c r="IOW7418" s="3"/>
      <c r="IOX7418" s="3"/>
      <c r="IOY7418" s="3"/>
      <c r="IOZ7418" s="3"/>
      <c r="IPA7418" s="3"/>
      <c r="IPB7418" s="3"/>
      <c r="IPC7418" s="3"/>
      <c r="IPD7418" s="3"/>
      <c r="IPE7418" s="3"/>
      <c r="IPF7418" s="3"/>
      <c r="IPG7418" s="3"/>
      <c r="IPH7418" s="3"/>
      <c r="IPI7418" s="3"/>
      <c r="IPJ7418" s="3"/>
      <c r="IPK7418" s="3"/>
      <c r="IPL7418" s="3"/>
      <c r="IPM7418" s="3"/>
      <c r="IPN7418" s="3"/>
      <c r="IPO7418" s="3"/>
      <c r="IPP7418" s="3"/>
      <c r="IPQ7418" s="3"/>
      <c r="IPR7418" s="3"/>
      <c r="IPS7418" s="3"/>
      <c r="IPT7418" s="3"/>
      <c r="IPU7418" s="3"/>
      <c r="IPV7418" s="3"/>
      <c r="IPW7418" s="3"/>
      <c r="IPX7418" s="3"/>
      <c r="IPY7418" s="3"/>
      <c r="IPZ7418" s="3"/>
      <c r="IQA7418" s="3"/>
      <c r="IQB7418" s="3"/>
      <c r="IQC7418" s="3"/>
      <c r="IQD7418" s="3"/>
      <c r="IQE7418" s="3"/>
      <c r="IQF7418" s="3"/>
      <c r="IQG7418" s="3"/>
      <c r="IQH7418" s="3"/>
      <c r="IQI7418" s="3"/>
      <c r="IQJ7418" s="3"/>
      <c r="IQK7418" s="3"/>
      <c r="IQL7418" s="3"/>
      <c r="IQM7418" s="3"/>
      <c r="IQN7418" s="3"/>
      <c r="IQO7418" s="3"/>
      <c r="IQP7418" s="3"/>
      <c r="IQQ7418" s="3"/>
      <c r="IQR7418" s="3"/>
      <c r="IQS7418" s="3"/>
      <c r="IQT7418" s="3"/>
      <c r="IQU7418" s="3"/>
      <c r="IQV7418" s="3"/>
      <c r="IQW7418" s="3"/>
      <c r="IQX7418" s="3"/>
      <c r="IQY7418" s="3"/>
      <c r="IQZ7418" s="3"/>
      <c r="IRA7418" s="3"/>
      <c r="IRB7418" s="3"/>
      <c r="IRC7418" s="3"/>
      <c r="IRD7418" s="3"/>
      <c r="IRE7418" s="3"/>
      <c r="IRF7418" s="3"/>
      <c r="IRG7418" s="3"/>
      <c r="IRH7418" s="3"/>
      <c r="IRI7418" s="3"/>
      <c r="IRJ7418" s="3"/>
      <c r="IRK7418" s="3"/>
      <c r="IRL7418" s="3"/>
      <c r="IRM7418" s="3"/>
      <c r="IRN7418" s="3"/>
      <c r="IRO7418" s="3"/>
      <c r="IRP7418" s="3"/>
      <c r="IRQ7418" s="3"/>
      <c r="IRR7418" s="3"/>
      <c r="IRS7418" s="3"/>
      <c r="IRT7418" s="3"/>
      <c r="IRU7418" s="3"/>
      <c r="IRV7418" s="3"/>
      <c r="IRW7418" s="3"/>
      <c r="IRX7418" s="3"/>
      <c r="IRY7418" s="3"/>
      <c r="IRZ7418" s="3"/>
      <c r="ISA7418" s="3"/>
      <c r="ISB7418" s="3"/>
      <c r="ISC7418" s="3"/>
      <c r="ISD7418" s="3"/>
      <c r="ISE7418" s="3"/>
      <c r="ISF7418" s="3"/>
      <c r="ISG7418" s="3"/>
      <c r="ISH7418" s="3"/>
      <c r="ISI7418" s="3"/>
      <c r="ISJ7418" s="3"/>
      <c r="ISK7418" s="3"/>
      <c r="ISL7418" s="3"/>
      <c r="ISM7418" s="3"/>
      <c r="ISN7418" s="3"/>
      <c r="ISO7418" s="3"/>
      <c r="ISP7418" s="3"/>
      <c r="ISQ7418" s="3"/>
      <c r="ISR7418" s="3"/>
      <c r="ISS7418" s="3"/>
      <c r="IST7418" s="3"/>
      <c r="ISU7418" s="3"/>
      <c r="ISV7418" s="3"/>
      <c r="ISW7418" s="3"/>
      <c r="ISX7418" s="3"/>
      <c r="ISY7418" s="3"/>
      <c r="ISZ7418" s="3"/>
      <c r="ITA7418" s="3"/>
      <c r="ITB7418" s="3"/>
      <c r="ITC7418" s="3"/>
      <c r="ITD7418" s="3"/>
      <c r="ITE7418" s="3"/>
      <c r="ITF7418" s="3"/>
      <c r="ITG7418" s="3"/>
      <c r="ITH7418" s="3"/>
      <c r="ITI7418" s="3"/>
      <c r="ITJ7418" s="3"/>
      <c r="ITK7418" s="3"/>
      <c r="ITL7418" s="3"/>
      <c r="ITM7418" s="3"/>
      <c r="ITN7418" s="3"/>
      <c r="ITO7418" s="3"/>
      <c r="ITP7418" s="3"/>
      <c r="ITQ7418" s="3"/>
      <c r="ITR7418" s="3"/>
      <c r="ITS7418" s="3"/>
      <c r="ITT7418" s="3"/>
      <c r="ITU7418" s="3"/>
      <c r="ITV7418" s="3"/>
      <c r="ITW7418" s="3"/>
      <c r="ITX7418" s="3"/>
      <c r="ITY7418" s="3"/>
      <c r="ITZ7418" s="3"/>
      <c r="IUA7418" s="3"/>
      <c r="IUB7418" s="3"/>
      <c r="IUC7418" s="3"/>
      <c r="IUD7418" s="3"/>
      <c r="IUE7418" s="3"/>
      <c r="IUF7418" s="3"/>
      <c r="IUG7418" s="3"/>
      <c r="IUH7418" s="3"/>
      <c r="IUI7418" s="3"/>
      <c r="IUJ7418" s="3"/>
      <c r="IUK7418" s="3"/>
      <c r="IUL7418" s="3"/>
      <c r="IUM7418" s="3"/>
      <c r="IUN7418" s="3"/>
      <c r="IUO7418" s="3"/>
      <c r="IUP7418" s="3"/>
      <c r="IUQ7418" s="3"/>
      <c r="IUR7418" s="3"/>
      <c r="IUS7418" s="3"/>
      <c r="IUT7418" s="3"/>
      <c r="IUU7418" s="3"/>
      <c r="IUV7418" s="3"/>
      <c r="IUW7418" s="3"/>
      <c r="IUX7418" s="3"/>
      <c r="IUY7418" s="3"/>
      <c r="IUZ7418" s="3"/>
      <c r="IVA7418" s="3"/>
      <c r="IVB7418" s="3"/>
      <c r="IVC7418" s="3"/>
      <c r="IVD7418" s="3"/>
      <c r="IVE7418" s="3"/>
      <c r="IVF7418" s="3"/>
      <c r="IVG7418" s="3"/>
      <c r="IVH7418" s="3"/>
      <c r="IVI7418" s="3"/>
      <c r="IVJ7418" s="3"/>
      <c r="IVK7418" s="3"/>
      <c r="IVL7418" s="3"/>
      <c r="IVM7418" s="3"/>
      <c r="IVN7418" s="3"/>
      <c r="IVO7418" s="3"/>
      <c r="IVP7418" s="3"/>
      <c r="IVQ7418" s="3"/>
      <c r="IVR7418" s="3"/>
      <c r="IVS7418" s="3"/>
      <c r="IVT7418" s="3"/>
      <c r="IVU7418" s="3"/>
      <c r="IVV7418" s="3"/>
      <c r="IVW7418" s="3"/>
      <c r="IVX7418" s="3"/>
      <c r="IVY7418" s="3"/>
      <c r="IVZ7418" s="3"/>
      <c r="IWA7418" s="3"/>
      <c r="IWB7418" s="3"/>
      <c r="IWC7418" s="3"/>
      <c r="IWD7418" s="3"/>
      <c r="IWE7418" s="3"/>
      <c r="IWF7418" s="3"/>
      <c r="IWG7418" s="3"/>
      <c r="IWH7418" s="3"/>
      <c r="IWI7418" s="3"/>
      <c r="IWJ7418" s="3"/>
      <c r="IWK7418" s="3"/>
      <c r="IWL7418" s="3"/>
      <c r="IWM7418" s="3"/>
      <c r="IWN7418" s="3"/>
      <c r="IWO7418" s="3"/>
      <c r="IWP7418" s="3"/>
      <c r="IWQ7418" s="3"/>
      <c r="IWR7418" s="3"/>
      <c r="IWS7418" s="3"/>
      <c r="IWT7418" s="3"/>
      <c r="IWU7418" s="3"/>
      <c r="IWV7418" s="3"/>
      <c r="IWW7418" s="3"/>
      <c r="IWX7418" s="3"/>
      <c r="IWY7418" s="3"/>
      <c r="IWZ7418" s="3"/>
      <c r="IXA7418" s="3"/>
      <c r="IXB7418" s="3"/>
      <c r="IXC7418" s="3"/>
      <c r="IXD7418" s="3"/>
      <c r="IXE7418" s="3"/>
      <c r="IXF7418" s="3"/>
      <c r="IXG7418" s="3"/>
      <c r="IXH7418" s="3"/>
      <c r="IXI7418" s="3"/>
      <c r="IXJ7418" s="3"/>
      <c r="IXK7418" s="3"/>
      <c r="IXL7418" s="3"/>
      <c r="IXM7418" s="3"/>
      <c r="IXN7418" s="3"/>
      <c r="IXO7418" s="3"/>
      <c r="IXP7418" s="3"/>
      <c r="IXQ7418" s="3"/>
      <c r="IXR7418" s="3"/>
      <c r="IXS7418" s="3"/>
      <c r="IXT7418" s="3"/>
      <c r="IXU7418" s="3"/>
      <c r="IXV7418" s="3"/>
      <c r="IXW7418" s="3"/>
      <c r="IXX7418" s="3"/>
      <c r="IXY7418" s="3"/>
      <c r="IXZ7418" s="3"/>
      <c r="IYA7418" s="3"/>
      <c r="IYB7418" s="3"/>
      <c r="IYC7418" s="3"/>
      <c r="IYD7418" s="3"/>
      <c r="IYE7418" s="3"/>
      <c r="IYF7418" s="3"/>
      <c r="IYG7418" s="3"/>
      <c r="IYH7418" s="3"/>
      <c r="IYI7418" s="3"/>
      <c r="IYJ7418" s="3"/>
      <c r="IYK7418" s="3"/>
      <c r="IYL7418" s="3"/>
      <c r="IYM7418" s="3"/>
      <c r="IYN7418" s="3"/>
      <c r="IYO7418" s="3"/>
      <c r="IYP7418" s="3"/>
      <c r="IYQ7418" s="3"/>
      <c r="IYR7418" s="3"/>
      <c r="IYS7418" s="3"/>
      <c r="IYT7418" s="3"/>
      <c r="IYU7418" s="3"/>
      <c r="IYV7418" s="3"/>
      <c r="IYW7418" s="3"/>
      <c r="IYX7418" s="3"/>
      <c r="IYY7418" s="3"/>
      <c r="IYZ7418" s="3"/>
      <c r="IZA7418" s="3"/>
      <c r="IZB7418" s="3"/>
      <c r="IZC7418" s="3"/>
      <c r="IZD7418" s="3"/>
      <c r="IZE7418" s="3"/>
      <c r="IZF7418" s="3"/>
      <c r="IZG7418" s="3"/>
      <c r="IZH7418" s="3"/>
      <c r="IZI7418" s="3"/>
      <c r="IZJ7418" s="3"/>
      <c r="IZK7418" s="3"/>
      <c r="IZL7418" s="3"/>
      <c r="IZM7418" s="3"/>
      <c r="IZN7418" s="3"/>
      <c r="IZO7418" s="3"/>
      <c r="IZP7418" s="3"/>
      <c r="IZQ7418" s="3"/>
      <c r="IZR7418" s="3"/>
      <c r="IZS7418" s="3"/>
      <c r="IZT7418" s="3"/>
      <c r="IZU7418" s="3"/>
      <c r="IZV7418" s="3"/>
      <c r="IZW7418" s="3"/>
      <c r="IZX7418" s="3"/>
      <c r="IZY7418" s="3"/>
      <c r="IZZ7418" s="3"/>
      <c r="JAA7418" s="3"/>
      <c r="JAB7418" s="3"/>
      <c r="JAC7418" s="3"/>
      <c r="JAD7418" s="3"/>
      <c r="JAE7418" s="3"/>
      <c r="JAF7418" s="3"/>
      <c r="JAG7418" s="3"/>
      <c r="JAH7418" s="3"/>
      <c r="JAI7418" s="3"/>
      <c r="JAJ7418" s="3"/>
      <c r="JAK7418" s="3"/>
      <c r="JAL7418" s="3"/>
      <c r="JAM7418" s="3"/>
      <c r="JAN7418" s="3"/>
      <c r="JAO7418" s="3"/>
      <c r="JAP7418" s="3"/>
      <c r="JAQ7418" s="3"/>
      <c r="JAR7418" s="3"/>
      <c r="JAS7418" s="3"/>
      <c r="JAT7418" s="3"/>
      <c r="JAU7418" s="3"/>
      <c r="JAV7418" s="3"/>
      <c r="JAW7418" s="3"/>
      <c r="JAX7418" s="3"/>
      <c r="JAY7418" s="3"/>
      <c r="JAZ7418" s="3"/>
      <c r="JBA7418" s="3"/>
      <c r="JBB7418" s="3"/>
      <c r="JBC7418" s="3"/>
      <c r="JBD7418" s="3"/>
      <c r="JBE7418" s="3"/>
      <c r="JBF7418" s="3"/>
      <c r="JBG7418" s="3"/>
      <c r="JBH7418" s="3"/>
      <c r="JBI7418" s="3"/>
      <c r="JBJ7418" s="3"/>
      <c r="JBK7418" s="3"/>
      <c r="JBL7418" s="3"/>
      <c r="JBM7418" s="3"/>
      <c r="JBN7418" s="3"/>
      <c r="JBO7418" s="3"/>
      <c r="JBP7418" s="3"/>
      <c r="JBQ7418" s="3"/>
      <c r="JBR7418" s="3"/>
      <c r="JBS7418" s="3"/>
      <c r="JBT7418" s="3"/>
      <c r="JBU7418" s="3"/>
      <c r="JBV7418" s="3"/>
      <c r="JBW7418" s="3"/>
      <c r="JBX7418" s="3"/>
      <c r="JBY7418" s="3"/>
      <c r="JBZ7418" s="3"/>
      <c r="JCA7418" s="3"/>
      <c r="JCB7418" s="3"/>
      <c r="JCC7418" s="3"/>
      <c r="JCD7418" s="3"/>
      <c r="JCE7418" s="3"/>
      <c r="JCF7418" s="3"/>
      <c r="JCG7418" s="3"/>
      <c r="JCH7418" s="3"/>
      <c r="JCI7418" s="3"/>
      <c r="JCJ7418" s="3"/>
      <c r="JCK7418" s="3"/>
      <c r="JCL7418" s="3"/>
      <c r="JCM7418" s="3"/>
      <c r="JCN7418" s="3"/>
      <c r="JCO7418" s="3"/>
      <c r="JCP7418" s="3"/>
      <c r="JCQ7418" s="3"/>
      <c r="JCR7418" s="3"/>
      <c r="JCS7418" s="3"/>
      <c r="JCT7418" s="3"/>
      <c r="JCU7418" s="3"/>
      <c r="JCV7418" s="3"/>
      <c r="JCW7418" s="3"/>
      <c r="JCX7418" s="3"/>
      <c r="JCY7418" s="3"/>
      <c r="JCZ7418" s="3"/>
      <c r="JDA7418" s="3"/>
      <c r="JDB7418" s="3"/>
      <c r="JDC7418" s="3"/>
      <c r="JDD7418" s="3"/>
      <c r="JDE7418" s="3"/>
      <c r="JDF7418" s="3"/>
      <c r="JDG7418" s="3"/>
      <c r="JDH7418" s="3"/>
      <c r="JDI7418" s="3"/>
      <c r="JDJ7418" s="3"/>
      <c r="JDK7418" s="3"/>
      <c r="JDL7418" s="3"/>
      <c r="JDM7418" s="3"/>
      <c r="JDN7418" s="3"/>
      <c r="JDO7418" s="3"/>
      <c r="JDP7418" s="3"/>
      <c r="JDQ7418" s="3"/>
      <c r="JDR7418" s="3"/>
      <c r="JDS7418" s="3"/>
      <c r="JDT7418" s="3"/>
      <c r="JDU7418" s="3"/>
      <c r="JDV7418" s="3"/>
      <c r="JDW7418" s="3"/>
      <c r="JDX7418" s="3"/>
      <c r="JDY7418" s="3"/>
      <c r="JDZ7418" s="3"/>
      <c r="JEA7418" s="3"/>
      <c r="JEB7418" s="3"/>
      <c r="JEC7418" s="3"/>
      <c r="JED7418" s="3"/>
      <c r="JEE7418" s="3"/>
      <c r="JEF7418" s="3"/>
      <c r="JEG7418" s="3"/>
      <c r="JEH7418" s="3"/>
      <c r="JEI7418" s="3"/>
      <c r="JEJ7418" s="3"/>
      <c r="JEK7418" s="3"/>
      <c r="JEL7418" s="3"/>
      <c r="JEM7418" s="3"/>
      <c r="JEN7418" s="3"/>
      <c r="JEO7418" s="3"/>
      <c r="JEP7418" s="3"/>
      <c r="JEQ7418" s="3"/>
      <c r="JER7418" s="3"/>
      <c r="JES7418" s="3"/>
      <c r="JET7418" s="3"/>
      <c r="JEU7418" s="3"/>
      <c r="JEV7418" s="3"/>
      <c r="JEW7418" s="3"/>
      <c r="JEX7418" s="3"/>
      <c r="JEY7418" s="3"/>
      <c r="JEZ7418" s="3"/>
      <c r="JFA7418" s="3"/>
      <c r="JFB7418" s="3"/>
      <c r="JFC7418" s="3"/>
      <c r="JFD7418" s="3"/>
      <c r="JFE7418" s="3"/>
      <c r="JFF7418" s="3"/>
      <c r="JFG7418" s="3"/>
      <c r="JFH7418" s="3"/>
      <c r="JFI7418" s="3"/>
      <c r="JFJ7418" s="3"/>
      <c r="JFK7418" s="3"/>
      <c r="JFL7418" s="3"/>
      <c r="JFM7418" s="3"/>
      <c r="JFN7418" s="3"/>
      <c r="JFO7418" s="3"/>
      <c r="JFP7418" s="3"/>
      <c r="JFQ7418" s="3"/>
      <c r="JFR7418" s="3"/>
      <c r="JFS7418" s="3"/>
      <c r="JFT7418" s="3"/>
      <c r="JFU7418" s="3"/>
      <c r="JFV7418" s="3"/>
      <c r="JFW7418" s="3"/>
      <c r="JFX7418" s="3"/>
      <c r="JFY7418" s="3"/>
      <c r="JFZ7418" s="3"/>
      <c r="JGA7418" s="3"/>
      <c r="JGB7418" s="3"/>
      <c r="JGC7418" s="3"/>
      <c r="JGD7418" s="3"/>
      <c r="JGE7418" s="3"/>
      <c r="JGF7418" s="3"/>
      <c r="JGG7418" s="3"/>
      <c r="JGH7418" s="3"/>
      <c r="JGI7418" s="3"/>
      <c r="JGJ7418" s="3"/>
      <c r="JGK7418" s="3"/>
      <c r="JGL7418" s="3"/>
      <c r="JGM7418" s="3"/>
      <c r="JGN7418" s="3"/>
      <c r="JGO7418" s="3"/>
      <c r="JGP7418" s="3"/>
      <c r="JGQ7418" s="3"/>
      <c r="JGR7418" s="3"/>
      <c r="JGS7418" s="3"/>
      <c r="JGT7418" s="3"/>
      <c r="JGU7418" s="3"/>
      <c r="JGV7418" s="3"/>
      <c r="JGW7418" s="3"/>
      <c r="JGX7418" s="3"/>
      <c r="JGY7418" s="3"/>
      <c r="JGZ7418" s="3"/>
      <c r="JHA7418" s="3"/>
      <c r="JHB7418" s="3"/>
      <c r="JHC7418" s="3"/>
      <c r="JHD7418" s="3"/>
      <c r="JHE7418" s="3"/>
      <c r="JHF7418" s="3"/>
      <c r="JHG7418" s="3"/>
      <c r="JHH7418" s="3"/>
      <c r="JHI7418" s="3"/>
      <c r="JHJ7418" s="3"/>
      <c r="JHK7418" s="3"/>
      <c r="JHL7418" s="3"/>
      <c r="JHM7418" s="3"/>
      <c r="JHN7418" s="3"/>
      <c r="JHO7418" s="3"/>
      <c r="JHP7418" s="3"/>
      <c r="JHQ7418" s="3"/>
      <c r="JHR7418" s="3"/>
      <c r="JHS7418" s="3"/>
      <c r="JHT7418" s="3"/>
      <c r="JHU7418" s="3"/>
      <c r="JHV7418" s="3"/>
      <c r="JHW7418" s="3"/>
      <c r="JHX7418" s="3"/>
      <c r="JHY7418" s="3"/>
      <c r="JHZ7418" s="3"/>
      <c r="JIA7418" s="3"/>
      <c r="JIB7418" s="3"/>
      <c r="JIC7418" s="3"/>
      <c r="JID7418" s="3"/>
      <c r="JIE7418" s="3"/>
      <c r="JIF7418" s="3"/>
      <c r="JIG7418" s="3"/>
      <c r="JIH7418" s="3"/>
      <c r="JII7418" s="3"/>
      <c r="JIJ7418" s="3"/>
      <c r="JIK7418" s="3"/>
      <c r="JIL7418" s="3"/>
      <c r="JIM7418" s="3"/>
      <c r="JIN7418" s="3"/>
      <c r="JIO7418" s="3"/>
      <c r="JIP7418" s="3"/>
      <c r="JIQ7418" s="3"/>
      <c r="JIR7418" s="3"/>
      <c r="JIS7418" s="3"/>
      <c r="JIT7418" s="3"/>
      <c r="JIU7418" s="3"/>
      <c r="JIV7418" s="3"/>
      <c r="JIW7418" s="3"/>
      <c r="JIX7418" s="3"/>
      <c r="JIY7418" s="3"/>
      <c r="JIZ7418" s="3"/>
      <c r="JJA7418" s="3"/>
      <c r="JJB7418" s="3"/>
      <c r="JJC7418" s="3"/>
      <c r="JJD7418" s="3"/>
      <c r="JJE7418" s="3"/>
      <c r="JJF7418" s="3"/>
      <c r="JJG7418" s="3"/>
      <c r="JJH7418" s="3"/>
      <c r="JJI7418" s="3"/>
      <c r="JJJ7418" s="3"/>
      <c r="JJK7418" s="3"/>
      <c r="JJL7418" s="3"/>
      <c r="JJM7418" s="3"/>
      <c r="JJN7418" s="3"/>
      <c r="JJO7418" s="3"/>
      <c r="JJP7418" s="3"/>
      <c r="JJQ7418" s="3"/>
      <c r="JJR7418" s="3"/>
      <c r="JJS7418" s="3"/>
      <c r="JJT7418" s="3"/>
      <c r="JJU7418" s="3"/>
      <c r="JJV7418" s="3"/>
      <c r="JJW7418" s="3"/>
      <c r="JJX7418" s="3"/>
      <c r="JJY7418" s="3"/>
      <c r="JJZ7418" s="3"/>
      <c r="JKA7418" s="3"/>
      <c r="JKB7418" s="3"/>
      <c r="JKC7418" s="3"/>
      <c r="JKD7418" s="3"/>
      <c r="JKE7418" s="3"/>
      <c r="JKF7418" s="3"/>
      <c r="JKG7418" s="3"/>
      <c r="JKH7418" s="3"/>
      <c r="JKI7418" s="3"/>
      <c r="JKJ7418" s="3"/>
      <c r="JKK7418" s="3"/>
      <c r="JKL7418" s="3"/>
      <c r="JKM7418" s="3"/>
      <c r="JKN7418" s="3"/>
      <c r="JKO7418" s="3"/>
      <c r="JKP7418" s="3"/>
      <c r="JKQ7418" s="3"/>
      <c r="JKR7418" s="3"/>
      <c r="JKS7418" s="3"/>
      <c r="JKT7418" s="3"/>
      <c r="JKU7418" s="3"/>
      <c r="JKV7418" s="3"/>
      <c r="JKW7418" s="3"/>
      <c r="JKX7418" s="3"/>
      <c r="JKY7418" s="3"/>
      <c r="JKZ7418" s="3"/>
      <c r="JLA7418" s="3"/>
      <c r="JLB7418" s="3"/>
      <c r="JLC7418" s="3"/>
      <c r="JLD7418" s="3"/>
      <c r="JLE7418" s="3"/>
      <c r="JLF7418" s="3"/>
      <c r="JLG7418" s="3"/>
      <c r="JLH7418" s="3"/>
      <c r="JLI7418" s="3"/>
      <c r="JLJ7418" s="3"/>
      <c r="JLK7418" s="3"/>
      <c r="JLL7418" s="3"/>
      <c r="JLM7418" s="3"/>
      <c r="JLN7418" s="3"/>
      <c r="JLO7418" s="3"/>
      <c r="JLP7418" s="3"/>
      <c r="JLQ7418" s="3"/>
      <c r="JLR7418" s="3"/>
      <c r="JLS7418" s="3"/>
      <c r="JLT7418" s="3"/>
      <c r="JLU7418" s="3"/>
      <c r="JLV7418" s="3"/>
      <c r="JLW7418" s="3"/>
      <c r="JLX7418" s="3"/>
      <c r="JLY7418" s="3"/>
      <c r="JLZ7418" s="3"/>
      <c r="JMA7418" s="3"/>
      <c r="JMB7418" s="3"/>
      <c r="JMC7418" s="3"/>
      <c r="JMD7418" s="3"/>
      <c r="JME7418" s="3"/>
      <c r="JMF7418" s="3"/>
      <c r="JMG7418" s="3"/>
      <c r="JMH7418" s="3"/>
      <c r="JMI7418" s="3"/>
      <c r="JMJ7418" s="3"/>
      <c r="JMK7418" s="3"/>
      <c r="JML7418" s="3"/>
      <c r="JMM7418" s="3"/>
      <c r="JMN7418" s="3"/>
      <c r="JMO7418" s="3"/>
      <c r="JMP7418" s="3"/>
      <c r="JMQ7418" s="3"/>
      <c r="JMR7418" s="3"/>
      <c r="JMS7418" s="3"/>
      <c r="JMT7418" s="3"/>
      <c r="JMU7418" s="3"/>
      <c r="JMV7418" s="3"/>
      <c r="JMW7418" s="3"/>
      <c r="JMX7418" s="3"/>
      <c r="JMY7418" s="3"/>
      <c r="JMZ7418" s="3"/>
      <c r="JNA7418" s="3"/>
      <c r="JNB7418" s="3"/>
      <c r="JNC7418" s="3"/>
      <c r="JND7418" s="3"/>
      <c r="JNE7418" s="3"/>
      <c r="JNF7418" s="3"/>
      <c r="JNG7418" s="3"/>
      <c r="JNH7418" s="3"/>
      <c r="JNI7418" s="3"/>
      <c r="JNJ7418" s="3"/>
      <c r="JNK7418" s="3"/>
      <c r="JNL7418" s="3"/>
      <c r="JNM7418" s="3"/>
      <c r="JNN7418" s="3"/>
      <c r="JNO7418" s="3"/>
      <c r="JNP7418" s="3"/>
      <c r="JNQ7418" s="3"/>
      <c r="JNR7418" s="3"/>
      <c r="JNS7418" s="3"/>
      <c r="JNT7418" s="3"/>
      <c r="JNU7418" s="3"/>
      <c r="JNV7418" s="3"/>
      <c r="JNW7418" s="3"/>
      <c r="JNX7418" s="3"/>
      <c r="JNY7418" s="3"/>
      <c r="JNZ7418" s="3"/>
      <c r="JOA7418" s="3"/>
      <c r="JOB7418" s="3"/>
      <c r="JOC7418" s="3"/>
      <c r="JOD7418" s="3"/>
      <c r="JOE7418" s="3"/>
      <c r="JOF7418" s="3"/>
      <c r="JOG7418" s="3"/>
      <c r="JOH7418" s="3"/>
      <c r="JOI7418" s="3"/>
      <c r="JOJ7418" s="3"/>
      <c r="JOK7418" s="3"/>
      <c r="JOL7418" s="3"/>
      <c r="JOM7418" s="3"/>
      <c r="JON7418" s="3"/>
      <c r="JOO7418" s="3"/>
      <c r="JOP7418" s="3"/>
      <c r="JOQ7418" s="3"/>
      <c r="JOR7418" s="3"/>
      <c r="JOS7418" s="3"/>
      <c r="JOT7418" s="3"/>
      <c r="JOU7418" s="3"/>
      <c r="JOV7418" s="3"/>
      <c r="JOW7418" s="3"/>
      <c r="JOX7418" s="3"/>
      <c r="JOY7418" s="3"/>
      <c r="JOZ7418" s="3"/>
      <c r="JPA7418" s="3"/>
      <c r="JPB7418" s="3"/>
      <c r="JPC7418" s="3"/>
      <c r="JPD7418" s="3"/>
      <c r="JPE7418" s="3"/>
      <c r="JPF7418" s="3"/>
      <c r="JPG7418" s="3"/>
      <c r="JPH7418" s="3"/>
      <c r="JPI7418" s="3"/>
      <c r="JPJ7418" s="3"/>
      <c r="JPK7418" s="3"/>
      <c r="JPL7418" s="3"/>
      <c r="JPM7418" s="3"/>
      <c r="JPN7418" s="3"/>
      <c r="JPO7418" s="3"/>
      <c r="JPP7418" s="3"/>
      <c r="JPQ7418" s="3"/>
      <c r="JPR7418" s="3"/>
      <c r="JPS7418" s="3"/>
      <c r="JPT7418" s="3"/>
      <c r="JPU7418" s="3"/>
      <c r="JPV7418" s="3"/>
      <c r="JPW7418" s="3"/>
      <c r="JPX7418" s="3"/>
      <c r="JPY7418" s="3"/>
      <c r="JPZ7418" s="3"/>
      <c r="JQA7418" s="3"/>
      <c r="JQB7418" s="3"/>
      <c r="JQC7418" s="3"/>
      <c r="JQD7418" s="3"/>
      <c r="JQE7418" s="3"/>
      <c r="JQF7418" s="3"/>
      <c r="JQG7418" s="3"/>
      <c r="JQH7418" s="3"/>
      <c r="JQI7418" s="3"/>
      <c r="JQJ7418" s="3"/>
      <c r="JQK7418" s="3"/>
      <c r="JQL7418" s="3"/>
      <c r="JQM7418" s="3"/>
      <c r="JQN7418" s="3"/>
      <c r="JQO7418" s="3"/>
      <c r="JQP7418" s="3"/>
      <c r="JQQ7418" s="3"/>
      <c r="JQR7418" s="3"/>
      <c r="JQS7418" s="3"/>
      <c r="JQT7418" s="3"/>
      <c r="JQU7418" s="3"/>
      <c r="JQV7418" s="3"/>
      <c r="JQW7418" s="3"/>
      <c r="JQX7418" s="3"/>
      <c r="JQY7418" s="3"/>
      <c r="JQZ7418" s="3"/>
      <c r="JRA7418" s="3"/>
      <c r="JRB7418" s="3"/>
      <c r="JRC7418" s="3"/>
      <c r="JRD7418" s="3"/>
      <c r="JRE7418" s="3"/>
      <c r="JRF7418" s="3"/>
      <c r="JRG7418" s="3"/>
      <c r="JRH7418" s="3"/>
      <c r="JRI7418" s="3"/>
      <c r="JRJ7418" s="3"/>
      <c r="JRK7418" s="3"/>
      <c r="JRL7418" s="3"/>
      <c r="JRM7418" s="3"/>
      <c r="JRN7418" s="3"/>
      <c r="JRO7418" s="3"/>
      <c r="JRP7418" s="3"/>
      <c r="JRQ7418" s="3"/>
      <c r="JRR7418" s="3"/>
      <c r="JRS7418" s="3"/>
      <c r="JRT7418" s="3"/>
      <c r="JRU7418" s="3"/>
      <c r="JRV7418" s="3"/>
      <c r="JRW7418" s="3"/>
      <c r="JRX7418" s="3"/>
      <c r="JRY7418" s="3"/>
      <c r="JRZ7418" s="3"/>
      <c r="JSA7418" s="3"/>
      <c r="JSB7418" s="3"/>
      <c r="JSC7418" s="3"/>
      <c r="JSD7418" s="3"/>
      <c r="JSE7418" s="3"/>
      <c r="JSF7418" s="3"/>
      <c r="JSG7418" s="3"/>
      <c r="JSH7418" s="3"/>
      <c r="JSI7418" s="3"/>
      <c r="JSJ7418" s="3"/>
      <c r="JSK7418" s="3"/>
      <c r="JSL7418" s="3"/>
      <c r="JSM7418" s="3"/>
      <c r="JSN7418" s="3"/>
      <c r="JSO7418" s="3"/>
      <c r="JSP7418" s="3"/>
      <c r="JSQ7418" s="3"/>
      <c r="JSR7418" s="3"/>
      <c r="JSS7418" s="3"/>
      <c r="JST7418" s="3"/>
      <c r="JSU7418" s="3"/>
      <c r="JSV7418" s="3"/>
      <c r="JSW7418" s="3"/>
      <c r="JSX7418" s="3"/>
      <c r="JSY7418" s="3"/>
      <c r="JSZ7418" s="3"/>
      <c r="JTA7418" s="3"/>
      <c r="JTB7418" s="3"/>
      <c r="JTC7418" s="3"/>
      <c r="JTD7418" s="3"/>
      <c r="JTE7418" s="3"/>
      <c r="JTF7418" s="3"/>
      <c r="JTG7418" s="3"/>
      <c r="JTH7418" s="3"/>
      <c r="JTI7418" s="3"/>
      <c r="JTJ7418" s="3"/>
      <c r="JTK7418" s="3"/>
      <c r="JTL7418" s="3"/>
      <c r="JTM7418" s="3"/>
      <c r="JTN7418" s="3"/>
      <c r="JTO7418" s="3"/>
      <c r="JTP7418" s="3"/>
      <c r="JTQ7418" s="3"/>
      <c r="JTR7418" s="3"/>
      <c r="JTS7418" s="3"/>
      <c r="JTT7418" s="3"/>
      <c r="JTU7418" s="3"/>
      <c r="JTV7418" s="3"/>
      <c r="JTW7418" s="3"/>
      <c r="JTX7418" s="3"/>
      <c r="JTY7418" s="3"/>
      <c r="JTZ7418" s="3"/>
      <c r="JUA7418" s="3"/>
      <c r="JUB7418" s="3"/>
      <c r="JUC7418" s="3"/>
      <c r="JUD7418" s="3"/>
      <c r="JUE7418" s="3"/>
      <c r="JUF7418" s="3"/>
      <c r="JUG7418" s="3"/>
      <c r="JUH7418" s="3"/>
      <c r="JUI7418" s="3"/>
      <c r="JUJ7418" s="3"/>
      <c r="JUK7418" s="3"/>
      <c r="JUL7418" s="3"/>
      <c r="JUM7418" s="3"/>
      <c r="JUN7418" s="3"/>
      <c r="JUO7418" s="3"/>
      <c r="JUP7418" s="3"/>
      <c r="JUQ7418" s="3"/>
      <c r="JUR7418" s="3"/>
      <c r="JUS7418" s="3"/>
      <c r="JUT7418" s="3"/>
      <c r="JUU7418" s="3"/>
      <c r="JUV7418" s="3"/>
      <c r="JUW7418" s="3"/>
      <c r="JUX7418" s="3"/>
      <c r="JUY7418" s="3"/>
      <c r="JUZ7418" s="3"/>
      <c r="JVA7418" s="3"/>
      <c r="JVB7418" s="3"/>
      <c r="JVC7418" s="3"/>
      <c r="JVD7418" s="3"/>
      <c r="JVE7418" s="3"/>
      <c r="JVF7418" s="3"/>
      <c r="JVG7418" s="3"/>
      <c r="JVH7418" s="3"/>
      <c r="JVI7418" s="3"/>
      <c r="JVJ7418" s="3"/>
      <c r="JVK7418" s="3"/>
      <c r="JVL7418" s="3"/>
      <c r="JVM7418" s="3"/>
      <c r="JVN7418" s="3"/>
      <c r="JVO7418" s="3"/>
      <c r="JVP7418" s="3"/>
      <c r="JVQ7418" s="3"/>
      <c r="JVR7418" s="3"/>
      <c r="JVS7418" s="3"/>
      <c r="JVT7418" s="3"/>
      <c r="JVU7418" s="3"/>
      <c r="JVV7418" s="3"/>
      <c r="JVW7418" s="3"/>
      <c r="JVX7418" s="3"/>
      <c r="JVY7418" s="3"/>
      <c r="JVZ7418" s="3"/>
      <c r="JWA7418" s="3"/>
      <c r="JWB7418" s="3"/>
      <c r="JWC7418" s="3"/>
      <c r="JWD7418" s="3"/>
      <c r="JWE7418" s="3"/>
      <c r="JWF7418" s="3"/>
      <c r="JWG7418" s="3"/>
      <c r="JWH7418" s="3"/>
      <c r="JWI7418" s="3"/>
      <c r="JWJ7418" s="3"/>
      <c r="JWK7418" s="3"/>
      <c r="JWL7418" s="3"/>
      <c r="JWM7418" s="3"/>
      <c r="JWN7418" s="3"/>
      <c r="JWO7418" s="3"/>
      <c r="JWP7418" s="3"/>
      <c r="JWQ7418" s="3"/>
      <c r="JWR7418" s="3"/>
      <c r="JWS7418" s="3"/>
      <c r="JWT7418" s="3"/>
      <c r="JWU7418" s="3"/>
      <c r="JWV7418" s="3"/>
      <c r="JWW7418" s="3"/>
      <c r="JWX7418" s="3"/>
      <c r="JWY7418" s="3"/>
      <c r="JWZ7418" s="3"/>
      <c r="JXA7418" s="3"/>
      <c r="JXB7418" s="3"/>
      <c r="JXC7418" s="3"/>
      <c r="JXD7418" s="3"/>
      <c r="JXE7418" s="3"/>
      <c r="JXF7418" s="3"/>
      <c r="JXG7418" s="3"/>
      <c r="JXH7418" s="3"/>
      <c r="JXI7418" s="3"/>
      <c r="JXJ7418" s="3"/>
      <c r="JXK7418" s="3"/>
      <c r="JXL7418" s="3"/>
      <c r="JXM7418" s="3"/>
      <c r="JXN7418" s="3"/>
      <c r="JXO7418" s="3"/>
      <c r="JXP7418" s="3"/>
      <c r="JXQ7418" s="3"/>
      <c r="JXR7418" s="3"/>
      <c r="JXS7418" s="3"/>
      <c r="JXT7418" s="3"/>
      <c r="JXU7418" s="3"/>
      <c r="JXV7418" s="3"/>
      <c r="JXW7418" s="3"/>
      <c r="JXX7418" s="3"/>
      <c r="JXY7418" s="3"/>
      <c r="JXZ7418" s="3"/>
      <c r="JYA7418" s="3"/>
      <c r="JYB7418" s="3"/>
      <c r="JYC7418" s="3"/>
      <c r="JYD7418" s="3"/>
      <c r="JYE7418" s="3"/>
      <c r="JYF7418" s="3"/>
      <c r="JYG7418" s="3"/>
      <c r="JYH7418" s="3"/>
      <c r="JYI7418" s="3"/>
      <c r="JYJ7418" s="3"/>
      <c r="JYK7418" s="3"/>
      <c r="JYL7418" s="3"/>
      <c r="JYM7418" s="3"/>
      <c r="JYN7418" s="3"/>
      <c r="JYO7418" s="3"/>
      <c r="JYP7418" s="3"/>
      <c r="JYQ7418" s="3"/>
      <c r="JYR7418" s="3"/>
      <c r="JYS7418" s="3"/>
      <c r="JYT7418" s="3"/>
      <c r="JYU7418" s="3"/>
      <c r="JYV7418" s="3"/>
      <c r="JYW7418" s="3"/>
      <c r="JYX7418" s="3"/>
      <c r="JYY7418" s="3"/>
      <c r="JYZ7418" s="3"/>
      <c r="JZA7418" s="3"/>
      <c r="JZB7418" s="3"/>
      <c r="JZC7418" s="3"/>
      <c r="JZD7418" s="3"/>
      <c r="JZE7418" s="3"/>
      <c r="JZF7418" s="3"/>
      <c r="JZG7418" s="3"/>
      <c r="JZH7418" s="3"/>
      <c r="JZI7418" s="3"/>
      <c r="JZJ7418" s="3"/>
      <c r="JZK7418" s="3"/>
      <c r="JZL7418" s="3"/>
      <c r="JZM7418" s="3"/>
      <c r="JZN7418" s="3"/>
      <c r="JZO7418" s="3"/>
      <c r="JZP7418" s="3"/>
      <c r="JZQ7418" s="3"/>
      <c r="JZR7418" s="3"/>
      <c r="JZS7418" s="3"/>
      <c r="JZT7418" s="3"/>
      <c r="JZU7418" s="3"/>
      <c r="JZV7418" s="3"/>
      <c r="JZW7418" s="3"/>
      <c r="JZX7418" s="3"/>
      <c r="JZY7418" s="3"/>
      <c r="JZZ7418" s="3"/>
      <c r="KAA7418" s="3"/>
      <c r="KAB7418" s="3"/>
      <c r="KAC7418" s="3"/>
      <c r="KAD7418" s="3"/>
      <c r="KAE7418" s="3"/>
      <c r="KAF7418" s="3"/>
      <c r="KAG7418" s="3"/>
      <c r="KAH7418" s="3"/>
      <c r="KAI7418" s="3"/>
      <c r="KAJ7418" s="3"/>
      <c r="KAK7418" s="3"/>
      <c r="KAL7418" s="3"/>
      <c r="KAM7418" s="3"/>
      <c r="KAN7418" s="3"/>
      <c r="KAO7418" s="3"/>
      <c r="KAP7418" s="3"/>
      <c r="KAQ7418" s="3"/>
      <c r="KAR7418" s="3"/>
      <c r="KAS7418" s="3"/>
      <c r="KAT7418" s="3"/>
      <c r="KAU7418" s="3"/>
      <c r="KAV7418" s="3"/>
      <c r="KAW7418" s="3"/>
      <c r="KAX7418" s="3"/>
      <c r="KAY7418" s="3"/>
      <c r="KAZ7418" s="3"/>
      <c r="KBA7418" s="3"/>
      <c r="KBB7418" s="3"/>
      <c r="KBC7418" s="3"/>
      <c r="KBD7418" s="3"/>
      <c r="KBE7418" s="3"/>
      <c r="KBF7418" s="3"/>
      <c r="KBG7418" s="3"/>
      <c r="KBH7418" s="3"/>
      <c r="KBI7418" s="3"/>
      <c r="KBJ7418" s="3"/>
      <c r="KBK7418" s="3"/>
      <c r="KBL7418" s="3"/>
      <c r="KBM7418" s="3"/>
      <c r="KBN7418" s="3"/>
      <c r="KBO7418" s="3"/>
      <c r="KBP7418" s="3"/>
      <c r="KBQ7418" s="3"/>
      <c r="KBR7418" s="3"/>
      <c r="KBS7418" s="3"/>
      <c r="KBT7418" s="3"/>
      <c r="KBU7418" s="3"/>
      <c r="KBV7418" s="3"/>
      <c r="KBW7418" s="3"/>
      <c r="KBX7418" s="3"/>
      <c r="KBY7418" s="3"/>
      <c r="KBZ7418" s="3"/>
      <c r="KCA7418" s="3"/>
      <c r="KCB7418" s="3"/>
      <c r="KCC7418" s="3"/>
      <c r="KCD7418" s="3"/>
      <c r="KCE7418" s="3"/>
      <c r="KCF7418" s="3"/>
      <c r="KCG7418" s="3"/>
      <c r="KCH7418" s="3"/>
      <c r="KCI7418" s="3"/>
      <c r="KCJ7418" s="3"/>
      <c r="KCK7418" s="3"/>
      <c r="KCL7418" s="3"/>
      <c r="KCM7418" s="3"/>
      <c r="KCN7418" s="3"/>
      <c r="KCO7418" s="3"/>
      <c r="KCP7418" s="3"/>
      <c r="KCQ7418" s="3"/>
      <c r="KCR7418" s="3"/>
      <c r="KCS7418" s="3"/>
      <c r="KCT7418" s="3"/>
      <c r="KCU7418" s="3"/>
      <c r="KCV7418" s="3"/>
      <c r="KCW7418" s="3"/>
      <c r="KCX7418" s="3"/>
      <c r="KCY7418" s="3"/>
      <c r="KCZ7418" s="3"/>
      <c r="KDA7418" s="3"/>
      <c r="KDB7418" s="3"/>
      <c r="KDC7418" s="3"/>
      <c r="KDD7418" s="3"/>
      <c r="KDE7418" s="3"/>
      <c r="KDF7418" s="3"/>
      <c r="KDG7418" s="3"/>
      <c r="KDH7418" s="3"/>
      <c r="KDI7418" s="3"/>
      <c r="KDJ7418" s="3"/>
      <c r="KDK7418" s="3"/>
      <c r="KDL7418" s="3"/>
      <c r="KDM7418" s="3"/>
      <c r="KDN7418" s="3"/>
      <c r="KDO7418" s="3"/>
      <c r="KDP7418" s="3"/>
      <c r="KDQ7418" s="3"/>
      <c r="KDR7418" s="3"/>
      <c r="KDS7418" s="3"/>
      <c r="KDT7418" s="3"/>
      <c r="KDU7418" s="3"/>
      <c r="KDV7418" s="3"/>
      <c r="KDW7418" s="3"/>
      <c r="KDX7418" s="3"/>
      <c r="KDY7418" s="3"/>
      <c r="KDZ7418" s="3"/>
      <c r="KEA7418" s="3"/>
      <c r="KEB7418" s="3"/>
      <c r="KEC7418" s="3"/>
      <c r="KED7418" s="3"/>
      <c r="KEE7418" s="3"/>
      <c r="KEF7418" s="3"/>
      <c r="KEG7418" s="3"/>
      <c r="KEH7418" s="3"/>
      <c r="KEI7418" s="3"/>
      <c r="KEJ7418" s="3"/>
      <c r="KEK7418" s="3"/>
      <c r="KEL7418" s="3"/>
      <c r="KEM7418" s="3"/>
      <c r="KEN7418" s="3"/>
      <c r="KEO7418" s="3"/>
      <c r="KEP7418" s="3"/>
      <c r="KEQ7418" s="3"/>
      <c r="KER7418" s="3"/>
      <c r="KES7418" s="3"/>
      <c r="KET7418" s="3"/>
      <c r="KEU7418" s="3"/>
      <c r="KEV7418" s="3"/>
      <c r="KEW7418" s="3"/>
      <c r="KEX7418" s="3"/>
      <c r="KEY7418" s="3"/>
      <c r="KEZ7418" s="3"/>
      <c r="KFA7418" s="3"/>
      <c r="KFB7418" s="3"/>
      <c r="KFC7418" s="3"/>
      <c r="KFD7418" s="3"/>
      <c r="KFE7418" s="3"/>
      <c r="KFF7418" s="3"/>
      <c r="KFG7418" s="3"/>
      <c r="KFH7418" s="3"/>
      <c r="KFI7418" s="3"/>
      <c r="KFJ7418" s="3"/>
      <c r="KFK7418" s="3"/>
      <c r="KFL7418" s="3"/>
      <c r="KFM7418" s="3"/>
      <c r="KFN7418" s="3"/>
      <c r="KFO7418" s="3"/>
      <c r="KFP7418" s="3"/>
      <c r="KFQ7418" s="3"/>
      <c r="KFR7418" s="3"/>
      <c r="KFS7418" s="3"/>
      <c r="KFT7418" s="3"/>
      <c r="KFU7418" s="3"/>
      <c r="KFV7418" s="3"/>
      <c r="KFW7418" s="3"/>
      <c r="KFX7418" s="3"/>
      <c r="KFY7418" s="3"/>
      <c r="KFZ7418" s="3"/>
      <c r="KGA7418" s="3"/>
      <c r="KGB7418" s="3"/>
      <c r="KGC7418" s="3"/>
      <c r="KGD7418" s="3"/>
      <c r="KGE7418" s="3"/>
      <c r="KGF7418" s="3"/>
      <c r="KGG7418" s="3"/>
      <c r="KGH7418" s="3"/>
      <c r="KGI7418" s="3"/>
      <c r="KGJ7418" s="3"/>
      <c r="KGK7418" s="3"/>
      <c r="KGL7418" s="3"/>
      <c r="KGM7418" s="3"/>
      <c r="KGN7418" s="3"/>
      <c r="KGO7418" s="3"/>
      <c r="KGP7418" s="3"/>
      <c r="KGQ7418" s="3"/>
      <c r="KGR7418" s="3"/>
      <c r="KGS7418" s="3"/>
      <c r="KGT7418" s="3"/>
      <c r="KGU7418" s="3"/>
      <c r="KGV7418" s="3"/>
      <c r="KGW7418" s="3"/>
      <c r="KGX7418" s="3"/>
      <c r="KGY7418" s="3"/>
      <c r="KGZ7418" s="3"/>
      <c r="KHA7418" s="3"/>
      <c r="KHB7418" s="3"/>
      <c r="KHC7418" s="3"/>
      <c r="KHD7418" s="3"/>
      <c r="KHE7418" s="3"/>
      <c r="KHF7418" s="3"/>
      <c r="KHG7418" s="3"/>
      <c r="KHH7418" s="3"/>
      <c r="KHI7418" s="3"/>
      <c r="KHJ7418" s="3"/>
      <c r="KHK7418" s="3"/>
      <c r="KHL7418" s="3"/>
      <c r="KHM7418" s="3"/>
      <c r="KHN7418" s="3"/>
      <c r="KHO7418" s="3"/>
      <c r="KHP7418" s="3"/>
      <c r="KHQ7418" s="3"/>
      <c r="KHR7418" s="3"/>
      <c r="KHS7418" s="3"/>
      <c r="KHT7418" s="3"/>
      <c r="KHU7418" s="3"/>
      <c r="KHV7418" s="3"/>
      <c r="KHW7418" s="3"/>
      <c r="KHX7418" s="3"/>
      <c r="KHY7418" s="3"/>
      <c r="KHZ7418" s="3"/>
      <c r="KIA7418" s="3"/>
      <c r="KIB7418" s="3"/>
      <c r="KIC7418" s="3"/>
      <c r="KID7418" s="3"/>
      <c r="KIE7418" s="3"/>
      <c r="KIF7418" s="3"/>
      <c r="KIG7418" s="3"/>
      <c r="KIH7418" s="3"/>
      <c r="KII7418" s="3"/>
      <c r="KIJ7418" s="3"/>
      <c r="KIK7418" s="3"/>
      <c r="KIL7418" s="3"/>
      <c r="KIM7418" s="3"/>
      <c r="KIN7418" s="3"/>
      <c r="KIO7418" s="3"/>
      <c r="KIP7418" s="3"/>
      <c r="KIQ7418" s="3"/>
      <c r="KIR7418" s="3"/>
      <c r="KIS7418" s="3"/>
      <c r="KIT7418" s="3"/>
      <c r="KIU7418" s="3"/>
      <c r="KIV7418" s="3"/>
      <c r="KIW7418" s="3"/>
      <c r="KIX7418" s="3"/>
      <c r="KIY7418" s="3"/>
      <c r="KIZ7418" s="3"/>
      <c r="KJA7418" s="3"/>
      <c r="KJB7418" s="3"/>
      <c r="KJC7418" s="3"/>
      <c r="KJD7418" s="3"/>
      <c r="KJE7418" s="3"/>
      <c r="KJF7418" s="3"/>
      <c r="KJG7418" s="3"/>
      <c r="KJH7418" s="3"/>
      <c r="KJI7418" s="3"/>
      <c r="KJJ7418" s="3"/>
      <c r="KJK7418" s="3"/>
      <c r="KJL7418" s="3"/>
      <c r="KJM7418" s="3"/>
      <c r="KJN7418" s="3"/>
      <c r="KJO7418" s="3"/>
      <c r="KJP7418" s="3"/>
      <c r="KJQ7418" s="3"/>
      <c r="KJR7418" s="3"/>
      <c r="KJS7418" s="3"/>
      <c r="KJT7418" s="3"/>
      <c r="KJU7418" s="3"/>
      <c r="KJV7418" s="3"/>
      <c r="KJW7418" s="3"/>
      <c r="KJX7418" s="3"/>
      <c r="KJY7418" s="3"/>
      <c r="KJZ7418" s="3"/>
      <c r="KKA7418" s="3"/>
      <c r="KKB7418" s="3"/>
      <c r="KKC7418" s="3"/>
      <c r="KKD7418" s="3"/>
      <c r="KKE7418" s="3"/>
      <c r="KKF7418" s="3"/>
      <c r="KKG7418" s="3"/>
      <c r="KKH7418" s="3"/>
      <c r="KKI7418" s="3"/>
      <c r="KKJ7418" s="3"/>
      <c r="KKK7418" s="3"/>
      <c r="KKL7418" s="3"/>
      <c r="KKM7418" s="3"/>
      <c r="KKN7418" s="3"/>
      <c r="KKO7418" s="3"/>
      <c r="KKP7418" s="3"/>
      <c r="KKQ7418" s="3"/>
      <c r="KKR7418" s="3"/>
      <c r="KKS7418" s="3"/>
      <c r="KKT7418" s="3"/>
      <c r="KKU7418" s="3"/>
      <c r="KKV7418" s="3"/>
      <c r="KKW7418" s="3"/>
      <c r="KKX7418" s="3"/>
      <c r="KKY7418" s="3"/>
      <c r="KKZ7418" s="3"/>
      <c r="KLA7418" s="3"/>
      <c r="KLB7418" s="3"/>
      <c r="KLC7418" s="3"/>
      <c r="KLD7418" s="3"/>
      <c r="KLE7418" s="3"/>
      <c r="KLF7418" s="3"/>
      <c r="KLG7418" s="3"/>
      <c r="KLH7418" s="3"/>
      <c r="KLI7418" s="3"/>
      <c r="KLJ7418" s="3"/>
      <c r="KLK7418" s="3"/>
      <c r="KLL7418" s="3"/>
      <c r="KLM7418" s="3"/>
      <c r="KLN7418" s="3"/>
      <c r="KLO7418" s="3"/>
      <c r="KLP7418" s="3"/>
      <c r="KLQ7418" s="3"/>
      <c r="KLR7418" s="3"/>
      <c r="KLS7418" s="3"/>
      <c r="KLT7418" s="3"/>
      <c r="KLU7418" s="3"/>
      <c r="KLV7418" s="3"/>
      <c r="KLW7418" s="3"/>
      <c r="KLX7418" s="3"/>
      <c r="KLY7418" s="3"/>
      <c r="KLZ7418" s="3"/>
      <c r="KMA7418" s="3"/>
      <c r="KMB7418" s="3"/>
      <c r="KMC7418" s="3"/>
      <c r="KMD7418" s="3"/>
      <c r="KME7418" s="3"/>
      <c r="KMF7418" s="3"/>
      <c r="KMG7418" s="3"/>
      <c r="KMH7418" s="3"/>
      <c r="KMI7418" s="3"/>
      <c r="KMJ7418" s="3"/>
      <c r="KMK7418" s="3"/>
      <c r="KML7418" s="3"/>
      <c r="KMM7418" s="3"/>
      <c r="KMN7418" s="3"/>
      <c r="KMO7418" s="3"/>
      <c r="KMP7418" s="3"/>
      <c r="KMQ7418" s="3"/>
      <c r="KMR7418" s="3"/>
      <c r="KMS7418" s="3"/>
      <c r="KMT7418" s="3"/>
      <c r="KMU7418" s="3"/>
      <c r="KMV7418" s="3"/>
      <c r="KMW7418" s="3"/>
      <c r="KMX7418" s="3"/>
      <c r="KMY7418" s="3"/>
      <c r="KMZ7418" s="3"/>
      <c r="KNA7418" s="3"/>
      <c r="KNB7418" s="3"/>
      <c r="KNC7418" s="3"/>
      <c r="KND7418" s="3"/>
      <c r="KNE7418" s="3"/>
      <c r="KNF7418" s="3"/>
      <c r="KNG7418" s="3"/>
      <c r="KNH7418" s="3"/>
      <c r="KNI7418" s="3"/>
      <c r="KNJ7418" s="3"/>
      <c r="KNK7418" s="3"/>
      <c r="KNL7418" s="3"/>
      <c r="KNM7418" s="3"/>
      <c r="KNN7418" s="3"/>
      <c r="KNO7418" s="3"/>
      <c r="KNP7418" s="3"/>
      <c r="KNQ7418" s="3"/>
      <c r="KNR7418" s="3"/>
      <c r="KNS7418" s="3"/>
      <c r="KNT7418" s="3"/>
      <c r="KNU7418" s="3"/>
      <c r="KNV7418" s="3"/>
      <c r="KNW7418" s="3"/>
      <c r="KNX7418" s="3"/>
      <c r="KNY7418" s="3"/>
      <c r="KNZ7418" s="3"/>
      <c r="KOA7418" s="3"/>
      <c r="KOB7418" s="3"/>
      <c r="KOC7418" s="3"/>
      <c r="KOD7418" s="3"/>
      <c r="KOE7418" s="3"/>
      <c r="KOF7418" s="3"/>
      <c r="KOG7418" s="3"/>
      <c r="KOH7418" s="3"/>
      <c r="KOI7418" s="3"/>
      <c r="KOJ7418" s="3"/>
      <c r="KOK7418" s="3"/>
      <c r="KOL7418" s="3"/>
      <c r="KOM7418" s="3"/>
      <c r="KON7418" s="3"/>
      <c r="KOO7418" s="3"/>
      <c r="KOP7418" s="3"/>
      <c r="KOQ7418" s="3"/>
      <c r="KOR7418" s="3"/>
      <c r="KOS7418" s="3"/>
      <c r="KOT7418" s="3"/>
      <c r="KOU7418" s="3"/>
      <c r="KOV7418" s="3"/>
      <c r="KOW7418" s="3"/>
      <c r="KOX7418" s="3"/>
      <c r="KOY7418" s="3"/>
      <c r="KOZ7418" s="3"/>
      <c r="KPA7418" s="3"/>
      <c r="KPB7418" s="3"/>
      <c r="KPC7418" s="3"/>
      <c r="KPD7418" s="3"/>
      <c r="KPE7418" s="3"/>
      <c r="KPF7418" s="3"/>
      <c r="KPG7418" s="3"/>
      <c r="KPH7418" s="3"/>
      <c r="KPI7418" s="3"/>
      <c r="KPJ7418" s="3"/>
      <c r="KPK7418" s="3"/>
      <c r="KPL7418" s="3"/>
      <c r="KPM7418" s="3"/>
      <c r="KPN7418" s="3"/>
      <c r="KPO7418" s="3"/>
      <c r="KPP7418" s="3"/>
      <c r="KPQ7418" s="3"/>
      <c r="KPR7418" s="3"/>
      <c r="KPS7418" s="3"/>
      <c r="KPT7418" s="3"/>
      <c r="KPU7418" s="3"/>
      <c r="KPV7418" s="3"/>
      <c r="KPW7418" s="3"/>
      <c r="KPX7418" s="3"/>
      <c r="KPY7418" s="3"/>
      <c r="KPZ7418" s="3"/>
      <c r="KQA7418" s="3"/>
      <c r="KQB7418" s="3"/>
      <c r="KQC7418" s="3"/>
      <c r="KQD7418" s="3"/>
      <c r="KQE7418" s="3"/>
      <c r="KQF7418" s="3"/>
      <c r="KQG7418" s="3"/>
      <c r="KQH7418" s="3"/>
      <c r="KQI7418" s="3"/>
      <c r="KQJ7418" s="3"/>
      <c r="KQK7418" s="3"/>
      <c r="KQL7418" s="3"/>
      <c r="KQM7418" s="3"/>
      <c r="KQN7418" s="3"/>
      <c r="KQO7418" s="3"/>
      <c r="KQP7418" s="3"/>
      <c r="KQQ7418" s="3"/>
      <c r="KQR7418" s="3"/>
      <c r="KQS7418" s="3"/>
      <c r="KQT7418" s="3"/>
      <c r="KQU7418" s="3"/>
      <c r="KQV7418" s="3"/>
      <c r="KQW7418" s="3"/>
      <c r="KQX7418" s="3"/>
      <c r="KQY7418" s="3"/>
      <c r="KQZ7418" s="3"/>
      <c r="KRA7418" s="3"/>
      <c r="KRB7418" s="3"/>
      <c r="KRC7418" s="3"/>
      <c r="KRD7418" s="3"/>
      <c r="KRE7418" s="3"/>
      <c r="KRF7418" s="3"/>
      <c r="KRG7418" s="3"/>
      <c r="KRH7418" s="3"/>
      <c r="KRI7418" s="3"/>
      <c r="KRJ7418" s="3"/>
      <c r="KRK7418" s="3"/>
      <c r="KRL7418" s="3"/>
      <c r="KRM7418" s="3"/>
      <c r="KRN7418" s="3"/>
      <c r="KRO7418" s="3"/>
      <c r="KRP7418" s="3"/>
      <c r="KRQ7418" s="3"/>
      <c r="KRR7418" s="3"/>
      <c r="KRS7418" s="3"/>
      <c r="KRT7418" s="3"/>
      <c r="KRU7418" s="3"/>
      <c r="KRV7418" s="3"/>
      <c r="KRW7418" s="3"/>
      <c r="KRX7418" s="3"/>
      <c r="KRY7418" s="3"/>
      <c r="KRZ7418" s="3"/>
      <c r="KSA7418" s="3"/>
      <c r="KSB7418" s="3"/>
      <c r="KSC7418" s="3"/>
      <c r="KSD7418" s="3"/>
      <c r="KSE7418" s="3"/>
      <c r="KSF7418" s="3"/>
      <c r="KSG7418" s="3"/>
      <c r="KSH7418" s="3"/>
      <c r="KSI7418" s="3"/>
      <c r="KSJ7418" s="3"/>
      <c r="KSK7418" s="3"/>
      <c r="KSL7418" s="3"/>
      <c r="KSM7418" s="3"/>
      <c r="KSN7418" s="3"/>
      <c r="KSO7418" s="3"/>
      <c r="KSP7418" s="3"/>
      <c r="KSQ7418" s="3"/>
      <c r="KSR7418" s="3"/>
      <c r="KSS7418" s="3"/>
      <c r="KST7418" s="3"/>
      <c r="KSU7418" s="3"/>
      <c r="KSV7418" s="3"/>
      <c r="KSW7418" s="3"/>
      <c r="KSX7418" s="3"/>
      <c r="KSY7418" s="3"/>
      <c r="KSZ7418" s="3"/>
      <c r="KTA7418" s="3"/>
      <c r="KTB7418" s="3"/>
      <c r="KTC7418" s="3"/>
      <c r="KTD7418" s="3"/>
      <c r="KTE7418" s="3"/>
      <c r="KTF7418" s="3"/>
      <c r="KTG7418" s="3"/>
      <c r="KTH7418" s="3"/>
      <c r="KTI7418" s="3"/>
      <c r="KTJ7418" s="3"/>
      <c r="KTK7418" s="3"/>
      <c r="KTL7418" s="3"/>
      <c r="KTM7418" s="3"/>
      <c r="KTN7418" s="3"/>
      <c r="KTO7418" s="3"/>
      <c r="KTP7418" s="3"/>
      <c r="KTQ7418" s="3"/>
      <c r="KTR7418" s="3"/>
      <c r="KTS7418" s="3"/>
      <c r="KTT7418" s="3"/>
      <c r="KTU7418" s="3"/>
      <c r="KTV7418" s="3"/>
      <c r="KTW7418" s="3"/>
      <c r="KTX7418" s="3"/>
      <c r="KTY7418" s="3"/>
      <c r="KTZ7418" s="3"/>
      <c r="KUA7418" s="3"/>
      <c r="KUB7418" s="3"/>
      <c r="KUC7418" s="3"/>
      <c r="KUD7418" s="3"/>
      <c r="KUE7418" s="3"/>
      <c r="KUF7418" s="3"/>
      <c r="KUG7418" s="3"/>
      <c r="KUH7418" s="3"/>
      <c r="KUI7418" s="3"/>
      <c r="KUJ7418" s="3"/>
      <c r="KUK7418" s="3"/>
      <c r="KUL7418" s="3"/>
      <c r="KUM7418" s="3"/>
      <c r="KUN7418" s="3"/>
      <c r="KUO7418" s="3"/>
      <c r="KUP7418" s="3"/>
      <c r="KUQ7418" s="3"/>
      <c r="KUR7418" s="3"/>
      <c r="KUS7418" s="3"/>
      <c r="KUT7418" s="3"/>
      <c r="KUU7418" s="3"/>
      <c r="KUV7418" s="3"/>
      <c r="KUW7418" s="3"/>
      <c r="KUX7418" s="3"/>
      <c r="KUY7418" s="3"/>
      <c r="KUZ7418" s="3"/>
      <c r="KVA7418" s="3"/>
      <c r="KVB7418" s="3"/>
      <c r="KVC7418" s="3"/>
      <c r="KVD7418" s="3"/>
      <c r="KVE7418" s="3"/>
      <c r="KVF7418" s="3"/>
      <c r="KVG7418" s="3"/>
      <c r="KVH7418" s="3"/>
      <c r="KVI7418" s="3"/>
      <c r="KVJ7418" s="3"/>
      <c r="KVK7418" s="3"/>
      <c r="KVL7418" s="3"/>
      <c r="KVM7418" s="3"/>
      <c r="KVN7418" s="3"/>
      <c r="KVO7418" s="3"/>
      <c r="KVP7418" s="3"/>
      <c r="KVQ7418" s="3"/>
      <c r="KVR7418" s="3"/>
      <c r="KVS7418" s="3"/>
      <c r="KVT7418" s="3"/>
      <c r="KVU7418" s="3"/>
      <c r="KVV7418" s="3"/>
      <c r="KVW7418" s="3"/>
      <c r="KVX7418" s="3"/>
      <c r="KVY7418" s="3"/>
      <c r="KVZ7418" s="3"/>
      <c r="KWA7418" s="3"/>
      <c r="KWB7418" s="3"/>
      <c r="KWC7418" s="3"/>
      <c r="KWD7418" s="3"/>
      <c r="KWE7418" s="3"/>
      <c r="KWF7418" s="3"/>
      <c r="KWG7418" s="3"/>
      <c r="KWH7418" s="3"/>
      <c r="KWI7418" s="3"/>
      <c r="KWJ7418" s="3"/>
      <c r="KWK7418" s="3"/>
      <c r="KWL7418" s="3"/>
      <c r="KWM7418" s="3"/>
      <c r="KWN7418" s="3"/>
      <c r="KWO7418" s="3"/>
      <c r="KWP7418" s="3"/>
      <c r="KWQ7418" s="3"/>
      <c r="KWR7418" s="3"/>
      <c r="KWS7418" s="3"/>
      <c r="KWT7418" s="3"/>
      <c r="KWU7418" s="3"/>
      <c r="KWV7418" s="3"/>
      <c r="KWW7418" s="3"/>
      <c r="KWX7418" s="3"/>
      <c r="KWY7418" s="3"/>
      <c r="KWZ7418" s="3"/>
      <c r="KXA7418" s="3"/>
      <c r="KXB7418" s="3"/>
      <c r="KXC7418" s="3"/>
      <c r="KXD7418" s="3"/>
      <c r="KXE7418" s="3"/>
      <c r="KXF7418" s="3"/>
      <c r="KXG7418" s="3"/>
      <c r="KXH7418" s="3"/>
      <c r="KXI7418" s="3"/>
      <c r="KXJ7418" s="3"/>
      <c r="KXK7418" s="3"/>
      <c r="KXL7418" s="3"/>
      <c r="KXM7418" s="3"/>
      <c r="KXN7418" s="3"/>
      <c r="KXO7418" s="3"/>
      <c r="KXP7418" s="3"/>
      <c r="KXQ7418" s="3"/>
      <c r="KXR7418" s="3"/>
      <c r="KXS7418" s="3"/>
      <c r="KXT7418" s="3"/>
      <c r="KXU7418" s="3"/>
      <c r="KXV7418" s="3"/>
      <c r="KXW7418" s="3"/>
      <c r="KXX7418" s="3"/>
      <c r="KXY7418" s="3"/>
      <c r="KXZ7418" s="3"/>
      <c r="KYA7418" s="3"/>
      <c r="KYB7418" s="3"/>
      <c r="KYC7418" s="3"/>
      <c r="KYD7418" s="3"/>
      <c r="KYE7418" s="3"/>
      <c r="KYF7418" s="3"/>
      <c r="KYG7418" s="3"/>
      <c r="KYH7418" s="3"/>
      <c r="KYI7418" s="3"/>
      <c r="KYJ7418" s="3"/>
      <c r="KYK7418" s="3"/>
      <c r="KYL7418" s="3"/>
      <c r="KYM7418" s="3"/>
      <c r="KYN7418" s="3"/>
      <c r="KYO7418" s="3"/>
      <c r="KYP7418" s="3"/>
      <c r="KYQ7418" s="3"/>
      <c r="KYR7418" s="3"/>
      <c r="KYS7418" s="3"/>
      <c r="KYT7418" s="3"/>
      <c r="KYU7418" s="3"/>
      <c r="KYV7418" s="3"/>
      <c r="KYW7418" s="3"/>
      <c r="KYX7418" s="3"/>
      <c r="KYY7418" s="3"/>
      <c r="KYZ7418" s="3"/>
      <c r="KZA7418" s="3"/>
      <c r="KZB7418" s="3"/>
      <c r="KZC7418" s="3"/>
      <c r="KZD7418" s="3"/>
      <c r="KZE7418" s="3"/>
      <c r="KZF7418" s="3"/>
      <c r="KZG7418" s="3"/>
      <c r="KZH7418" s="3"/>
      <c r="KZI7418" s="3"/>
      <c r="KZJ7418" s="3"/>
      <c r="KZK7418" s="3"/>
      <c r="KZL7418" s="3"/>
      <c r="KZM7418" s="3"/>
      <c r="KZN7418" s="3"/>
      <c r="KZO7418" s="3"/>
      <c r="KZP7418" s="3"/>
      <c r="KZQ7418" s="3"/>
      <c r="KZR7418" s="3"/>
      <c r="KZS7418" s="3"/>
      <c r="KZT7418" s="3"/>
      <c r="KZU7418" s="3"/>
      <c r="KZV7418" s="3"/>
      <c r="KZW7418" s="3"/>
      <c r="KZX7418" s="3"/>
      <c r="KZY7418" s="3"/>
      <c r="KZZ7418" s="3"/>
      <c r="LAA7418" s="3"/>
      <c r="LAB7418" s="3"/>
      <c r="LAC7418" s="3"/>
      <c r="LAD7418" s="3"/>
      <c r="LAE7418" s="3"/>
      <c r="LAF7418" s="3"/>
      <c r="LAG7418" s="3"/>
      <c r="LAH7418" s="3"/>
      <c r="LAI7418" s="3"/>
      <c r="LAJ7418" s="3"/>
      <c r="LAK7418" s="3"/>
      <c r="LAL7418" s="3"/>
      <c r="LAM7418" s="3"/>
      <c r="LAN7418" s="3"/>
      <c r="LAO7418" s="3"/>
      <c r="LAP7418" s="3"/>
      <c r="LAQ7418" s="3"/>
      <c r="LAR7418" s="3"/>
      <c r="LAS7418" s="3"/>
      <c r="LAT7418" s="3"/>
      <c r="LAU7418" s="3"/>
      <c r="LAV7418" s="3"/>
      <c r="LAW7418" s="3"/>
      <c r="LAX7418" s="3"/>
      <c r="LAY7418" s="3"/>
      <c r="LAZ7418" s="3"/>
      <c r="LBA7418" s="3"/>
      <c r="LBB7418" s="3"/>
      <c r="LBC7418" s="3"/>
      <c r="LBD7418" s="3"/>
      <c r="LBE7418" s="3"/>
      <c r="LBF7418" s="3"/>
      <c r="LBG7418" s="3"/>
      <c r="LBH7418" s="3"/>
      <c r="LBI7418" s="3"/>
      <c r="LBJ7418" s="3"/>
      <c r="LBK7418" s="3"/>
      <c r="LBL7418" s="3"/>
      <c r="LBM7418" s="3"/>
      <c r="LBN7418" s="3"/>
      <c r="LBO7418" s="3"/>
      <c r="LBP7418" s="3"/>
      <c r="LBQ7418" s="3"/>
      <c r="LBR7418" s="3"/>
      <c r="LBS7418" s="3"/>
      <c r="LBT7418" s="3"/>
      <c r="LBU7418" s="3"/>
      <c r="LBV7418" s="3"/>
      <c r="LBW7418" s="3"/>
      <c r="LBX7418" s="3"/>
      <c r="LBY7418" s="3"/>
      <c r="LBZ7418" s="3"/>
      <c r="LCA7418" s="3"/>
      <c r="LCB7418" s="3"/>
      <c r="LCC7418" s="3"/>
      <c r="LCD7418" s="3"/>
      <c r="LCE7418" s="3"/>
      <c r="LCF7418" s="3"/>
      <c r="LCG7418" s="3"/>
      <c r="LCH7418" s="3"/>
      <c r="LCI7418" s="3"/>
      <c r="LCJ7418" s="3"/>
      <c r="LCK7418" s="3"/>
      <c r="LCL7418" s="3"/>
      <c r="LCM7418" s="3"/>
      <c r="LCN7418" s="3"/>
      <c r="LCO7418" s="3"/>
      <c r="LCP7418" s="3"/>
      <c r="LCQ7418" s="3"/>
      <c r="LCR7418" s="3"/>
      <c r="LCS7418" s="3"/>
      <c r="LCT7418" s="3"/>
      <c r="LCU7418" s="3"/>
      <c r="LCV7418" s="3"/>
      <c r="LCW7418" s="3"/>
      <c r="LCX7418" s="3"/>
      <c r="LCY7418" s="3"/>
      <c r="LCZ7418" s="3"/>
      <c r="LDA7418" s="3"/>
      <c r="LDB7418" s="3"/>
      <c r="LDC7418" s="3"/>
      <c r="LDD7418" s="3"/>
      <c r="LDE7418" s="3"/>
      <c r="LDF7418" s="3"/>
      <c r="LDG7418" s="3"/>
      <c r="LDH7418" s="3"/>
      <c r="LDI7418" s="3"/>
      <c r="LDJ7418" s="3"/>
      <c r="LDK7418" s="3"/>
      <c r="LDL7418" s="3"/>
      <c r="LDM7418" s="3"/>
      <c r="LDN7418" s="3"/>
      <c r="LDO7418" s="3"/>
      <c r="LDP7418" s="3"/>
      <c r="LDQ7418" s="3"/>
      <c r="LDR7418" s="3"/>
      <c r="LDS7418" s="3"/>
      <c r="LDT7418" s="3"/>
      <c r="LDU7418" s="3"/>
      <c r="LDV7418" s="3"/>
      <c r="LDW7418" s="3"/>
      <c r="LDX7418" s="3"/>
      <c r="LDY7418" s="3"/>
      <c r="LDZ7418" s="3"/>
      <c r="LEA7418" s="3"/>
      <c r="LEB7418" s="3"/>
      <c r="LEC7418" s="3"/>
      <c r="LED7418" s="3"/>
      <c r="LEE7418" s="3"/>
      <c r="LEF7418" s="3"/>
      <c r="LEG7418" s="3"/>
      <c r="LEH7418" s="3"/>
      <c r="LEI7418" s="3"/>
      <c r="LEJ7418" s="3"/>
      <c r="LEK7418" s="3"/>
      <c r="LEL7418" s="3"/>
      <c r="LEM7418" s="3"/>
      <c r="LEN7418" s="3"/>
      <c r="LEO7418" s="3"/>
      <c r="LEP7418" s="3"/>
      <c r="LEQ7418" s="3"/>
      <c r="LER7418" s="3"/>
      <c r="LES7418" s="3"/>
      <c r="LET7418" s="3"/>
      <c r="LEU7418" s="3"/>
      <c r="LEV7418" s="3"/>
      <c r="LEW7418" s="3"/>
      <c r="LEX7418" s="3"/>
      <c r="LEY7418" s="3"/>
      <c r="LEZ7418" s="3"/>
      <c r="LFA7418" s="3"/>
      <c r="LFB7418" s="3"/>
      <c r="LFC7418" s="3"/>
      <c r="LFD7418" s="3"/>
      <c r="LFE7418" s="3"/>
      <c r="LFF7418" s="3"/>
      <c r="LFG7418" s="3"/>
      <c r="LFH7418" s="3"/>
      <c r="LFI7418" s="3"/>
      <c r="LFJ7418" s="3"/>
      <c r="LFK7418" s="3"/>
      <c r="LFL7418" s="3"/>
      <c r="LFM7418" s="3"/>
      <c r="LFN7418" s="3"/>
      <c r="LFO7418" s="3"/>
      <c r="LFP7418" s="3"/>
      <c r="LFQ7418" s="3"/>
      <c r="LFR7418" s="3"/>
      <c r="LFS7418" s="3"/>
      <c r="LFT7418" s="3"/>
      <c r="LFU7418" s="3"/>
      <c r="LFV7418" s="3"/>
      <c r="LFW7418" s="3"/>
      <c r="LFX7418" s="3"/>
      <c r="LFY7418" s="3"/>
      <c r="LFZ7418" s="3"/>
      <c r="LGA7418" s="3"/>
      <c r="LGB7418" s="3"/>
      <c r="LGC7418" s="3"/>
      <c r="LGD7418" s="3"/>
      <c r="LGE7418" s="3"/>
      <c r="LGF7418" s="3"/>
      <c r="LGG7418" s="3"/>
      <c r="LGH7418" s="3"/>
      <c r="LGI7418" s="3"/>
      <c r="LGJ7418" s="3"/>
      <c r="LGK7418" s="3"/>
      <c r="LGL7418" s="3"/>
      <c r="LGM7418" s="3"/>
      <c r="LGN7418" s="3"/>
      <c r="LGO7418" s="3"/>
      <c r="LGP7418" s="3"/>
      <c r="LGQ7418" s="3"/>
      <c r="LGR7418" s="3"/>
      <c r="LGS7418" s="3"/>
      <c r="LGT7418" s="3"/>
      <c r="LGU7418" s="3"/>
      <c r="LGV7418" s="3"/>
      <c r="LGW7418" s="3"/>
      <c r="LGX7418" s="3"/>
      <c r="LGY7418" s="3"/>
      <c r="LGZ7418" s="3"/>
      <c r="LHA7418" s="3"/>
      <c r="LHB7418" s="3"/>
      <c r="LHC7418" s="3"/>
      <c r="LHD7418" s="3"/>
      <c r="LHE7418" s="3"/>
      <c r="LHF7418" s="3"/>
      <c r="LHG7418" s="3"/>
      <c r="LHH7418" s="3"/>
      <c r="LHI7418" s="3"/>
      <c r="LHJ7418" s="3"/>
      <c r="LHK7418" s="3"/>
      <c r="LHL7418" s="3"/>
      <c r="LHM7418" s="3"/>
      <c r="LHN7418" s="3"/>
      <c r="LHO7418" s="3"/>
      <c r="LHP7418" s="3"/>
      <c r="LHQ7418" s="3"/>
      <c r="LHR7418" s="3"/>
      <c r="LHS7418" s="3"/>
      <c r="LHT7418" s="3"/>
      <c r="LHU7418" s="3"/>
      <c r="LHV7418" s="3"/>
      <c r="LHW7418" s="3"/>
      <c r="LHX7418" s="3"/>
      <c r="LHY7418" s="3"/>
      <c r="LHZ7418" s="3"/>
      <c r="LIA7418" s="3"/>
      <c r="LIB7418" s="3"/>
      <c r="LIC7418" s="3"/>
      <c r="LID7418" s="3"/>
      <c r="LIE7418" s="3"/>
      <c r="LIF7418" s="3"/>
      <c r="LIG7418" s="3"/>
      <c r="LIH7418" s="3"/>
      <c r="LII7418" s="3"/>
      <c r="LIJ7418" s="3"/>
      <c r="LIK7418" s="3"/>
      <c r="LIL7418" s="3"/>
      <c r="LIM7418" s="3"/>
      <c r="LIN7418" s="3"/>
      <c r="LIO7418" s="3"/>
      <c r="LIP7418" s="3"/>
      <c r="LIQ7418" s="3"/>
      <c r="LIR7418" s="3"/>
      <c r="LIS7418" s="3"/>
      <c r="LIT7418" s="3"/>
      <c r="LIU7418" s="3"/>
      <c r="LIV7418" s="3"/>
      <c r="LIW7418" s="3"/>
      <c r="LIX7418" s="3"/>
      <c r="LIY7418" s="3"/>
      <c r="LIZ7418" s="3"/>
      <c r="LJA7418" s="3"/>
      <c r="LJB7418" s="3"/>
      <c r="LJC7418" s="3"/>
      <c r="LJD7418" s="3"/>
      <c r="LJE7418" s="3"/>
      <c r="LJF7418" s="3"/>
      <c r="LJG7418" s="3"/>
      <c r="LJH7418" s="3"/>
      <c r="LJI7418" s="3"/>
      <c r="LJJ7418" s="3"/>
      <c r="LJK7418" s="3"/>
      <c r="LJL7418" s="3"/>
      <c r="LJM7418" s="3"/>
      <c r="LJN7418" s="3"/>
      <c r="LJO7418" s="3"/>
      <c r="LJP7418" s="3"/>
      <c r="LJQ7418" s="3"/>
      <c r="LJR7418" s="3"/>
      <c r="LJS7418" s="3"/>
      <c r="LJT7418" s="3"/>
      <c r="LJU7418" s="3"/>
      <c r="LJV7418" s="3"/>
      <c r="LJW7418" s="3"/>
      <c r="LJX7418" s="3"/>
      <c r="LJY7418" s="3"/>
      <c r="LJZ7418" s="3"/>
      <c r="LKA7418" s="3"/>
      <c r="LKB7418" s="3"/>
      <c r="LKC7418" s="3"/>
      <c r="LKD7418" s="3"/>
      <c r="LKE7418" s="3"/>
      <c r="LKF7418" s="3"/>
      <c r="LKG7418" s="3"/>
      <c r="LKH7418" s="3"/>
      <c r="LKI7418" s="3"/>
      <c r="LKJ7418" s="3"/>
      <c r="LKK7418" s="3"/>
      <c r="LKL7418" s="3"/>
      <c r="LKM7418" s="3"/>
      <c r="LKN7418" s="3"/>
      <c r="LKO7418" s="3"/>
      <c r="LKP7418" s="3"/>
      <c r="LKQ7418" s="3"/>
      <c r="LKR7418" s="3"/>
      <c r="LKS7418" s="3"/>
      <c r="LKT7418" s="3"/>
      <c r="LKU7418" s="3"/>
      <c r="LKV7418" s="3"/>
      <c r="LKW7418" s="3"/>
      <c r="LKX7418" s="3"/>
      <c r="LKY7418" s="3"/>
      <c r="LKZ7418" s="3"/>
      <c r="LLA7418" s="3"/>
      <c r="LLB7418" s="3"/>
      <c r="LLC7418" s="3"/>
      <c r="LLD7418" s="3"/>
      <c r="LLE7418" s="3"/>
      <c r="LLF7418" s="3"/>
      <c r="LLG7418" s="3"/>
      <c r="LLH7418" s="3"/>
      <c r="LLI7418" s="3"/>
      <c r="LLJ7418" s="3"/>
      <c r="LLK7418" s="3"/>
      <c r="LLL7418" s="3"/>
      <c r="LLM7418" s="3"/>
      <c r="LLN7418" s="3"/>
      <c r="LLO7418" s="3"/>
      <c r="LLP7418" s="3"/>
      <c r="LLQ7418" s="3"/>
      <c r="LLR7418" s="3"/>
      <c r="LLS7418" s="3"/>
      <c r="LLT7418" s="3"/>
      <c r="LLU7418" s="3"/>
      <c r="LLV7418" s="3"/>
      <c r="LLW7418" s="3"/>
      <c r="LLX7418" s="3"/>
      <c r="LLY7418" s="3"/>
      <c r="LLZ7418" s="3"/>
      <c r="LMA7418" s="3"/>
      <c r="LMB7418" s="3"/>
      <c r="LMC7418" s="3"/>
      <c r="LMD7418" s="3"/>
      <c r="LME7418" s="3"/>
      <c r="LMF7418" s="3"/>
      <c r="LMG7418" s="3"/>
      <c r="LMH7418" s="3"/>
      <c r="LMI7418" s="3"/>
      <c r="LMJ7418" s="3"/>
      <c r="LMK7418" s="3"/>
      <c r="LML7418" s="3"/>
      <c r="LMM7418" s="3"/>
      <c r="LMN7418" s="3"/>
      <c r="LMO7418" s="3"/>
      <c r="LMP7418" s="3"/>
      <c r="LMQ7418" s="3"/>
      <c r="LMR7418" s="3"/>
      <c r="LMS7418" s="3"/>
      <c r="LMT7418" s="3"/>
      <c r="LMU7418" s="3"/>
      <c r="LMV7418" s="3"/>
      <c r="LMW7418" s="3"/>
      <c r="LMX7418" s="3"/>
      <c r="LMY7418" s="3"/>
      <c r="LMZ7418" s="3"/>
      <c r="LNA7418" s="3"/>
      <c r="LNB7418" s="3"/>
      <c r="LNC7418" s="3"/>
      <c r="LND7418" s="3"/>
      <c r="LNE7418" s="3"/>
      <c r="LNF7418" s="3"/>
      <c r="LNG7418" s="3"/>
      <c r="LNH7418" s="3"/>
      <c r="LNI7418" s="3"/>
      <c r="LNJ7418" s="3"/>
      <c r="LNK7418" s="3"/>
      <c r="LNL7418" s="3"/>
      <c r="LNM7418" s="3"/>
      <c r="LNN7418" s="3"/>
      <c r="LNO7418" s="3"/>
      <c r="LNP7418" s="3"/>
      <c r="LNQ7418" s="3"/>
      <c r="LNR7418" s="3"/>
      <c r="LNS7418" s="3"/>
      <c r="LNT7418" s="3"/>
      <c r="LNU7418" s="3"/>
      <c r="LNV7418" s="3"/>
      <c r="LNW7418" s="3"/>
      <c r="LNX7418" s="3"/>
      <c r="LNY7418" s="3"/>
      <c r="LNZ7418" s="3"/>
      <c r="LOA7418" s="3"/>
      <c r="LOB7418" s="3"/>
      <c r="LOC7418" s="3"/>
      <c r="LOD7418" s="3"/>
      <c r="LOE7418" s="3"/>
      <c r="LOF7418" s="3"/>
      <c r="LOG7418" s="3"/>
      <c r="LOH7418" s="3"/>
      <c r="LOI7418" s="3"/>
      <c r="LOJ7418" s="3"/>
      <c r="LOK7418" s="3"/>
      <c r="LOL7418" s="3"/>
      <c r="LOM7418" s="3"/>
      <c r="LON7418" s="3"/>
      <c r="LOO7418" s="3"/>
      <c r="LOP7418" s="3"/>
      <c r="LOQ7418" s="3"/>
      <c r="LOR7418" s="3"/>
      <c r="LOS7418" s="3"/>
      <c r="LOT7418" s="3"/>
      <c r="LOU7418" s="3"/>
      <c r="LOV7418" s="3"/>
      <c r="LOW7418" s="3"/>
      <c r="LOX7418" s="3"/>
      <c r="LOY7418" s="3"/>
      <c r="LOZ7418" s="3"/>
      <c r="LPA7418" s="3"/>
      <c r="LPB7418" s="3"/>
      <c r="LPC7418" s="3"/>
      <c r="LPD7418" s="3"/>
      <c r="LPE7418" s="3"/>
      <c r="LPF7418" s="3"/>
      <c r="LPG7418" s="3"/>
      <c r="LPH7418" s="3"/>
      <c r="LPI7418" s="3"/>
      <c r="LPJ7418" s="3"/>
      <c r="LPK7418" s="3"/>
      <c r="LPL7418" s="3"/>
      <c r="LPM7418" s="3"/>
      <c r="LPN7418" s="3"/>
      <c r="LPO7418" s="3"/>
      <c r="LPP7418" s="3"/>
      <c r="LPQ7418" s="3"/>
      <c r="LPR7418" s="3"/>
      <c r="LPS7418" s="3"/>
      <c r="LPT7418" s="3"/>
      <c r="LPU7418" s="3"/>
      <c r="LPV7418" s="3"/>
      <c r="LPW7418" s="3"/>
      <c r="LPX7418" s="3"/>
      <c r="LPY7418" s="3"/>
      <c r="LPZ7418" s="3"/>
      <c r="LQA7418" s="3"/>
      <c r="LQB7418" s="3"/>
      <c r="LQC7418" s="3"/>
      <c r="LQD7418" s="3"/>
      <c r="LQE7418" s="3"/>
      <c r="LQF7418" s="3"/>
      <c r="LQG7418" s="3"/>
      <c r="LQH7418" s="3"/>
      <c r="LQI7418" s="3"/>
      <c r="LQJ7418" s="3"/>
      <c r="LQK7418" s="3"/>
      <c r="LQL7418" s="3"/>
      <c r="LQM7418" s="3"/>
      <c r="LQN7418" s="3"/>
      <c r="LQO7418" s="3"/>
      <c r="LQP7418" s="3"/>
      <c r="LQQ7418" s="3"/>
      <c r="LQR7418" s="3"/>
      <c r="LQS7418" s="3"/>
      <c r="LQT7418" s="3"/>
      <c r="LQU7418" s="3"/>
      <c r="LQV7418" s="3"/>
      <c r="LQW7418" s="3"/>
      <c r="LQX7418" s="3"/>
      <c r="LQY7418" s="3"/>
      <c r="LQZ7418" s="3"/>
      <c r="LRA7418" s="3"/>
      <c r="LRB7418" s="3"/>
      <c r="LRC7418" s="3"/>
      <c r="LRD7418" s="3"/>
      <c r="LRE7418" s="3"/>
      <c r="LRF7418" s="3"/>
      <c r="LRG7418" s="3"/>
      <c r="LRH7418" s="3"/>
      <c r="LRI7418" s="3"/>
      <c r="LRJ7418" s="3"/>
      <c r="LRK7418" s="3"/>
      <c r="LRL7418" s="3"/>
      <c r="LRM7418" s="3"/>
      <c r="LRN7418" s="3"/>
      <c r="LRO7418" s="3"/>
      <c r="LRP7418" s="3"/>
      <c r="LRQ7418" s="3"/>
      <c r="LRR7418" s="3"/>
      <c r="LRS7418" s="3"/>
      <c r="LRT7418" s="3"/>
      <c r="LRU7418" s="3"/>
      <c r="LRV7418" s="3"/>
      <c r="LRW7418" s="3"/>
      <c r="LRX7418" s="3"/>
      <c r="LRY7418" s="3"/>
      <c r="LRZ7418" s="3"/>
      <c r="LSA7418" s="3"/>
      <c r="LSB7418" s="3"/>
      <c r="LSC7418" s="3"/>
      <c r="LSD7418" s="3"/>
      <c r="LSE7418" s="3"/>
      <c r="LSF7418" s="3"/>
      <c r="LSG7418" s="3"/>
      <c r="LSH7418" s="3"/>
      <c r="LSI7418" s="3"/>
      <c r="LSJ7418" s="3"/>
      <c r="LSK7418" s="3"/>
      <c r="LSL7418" s="3"/>
      <c r="LSM7418" s="3"/>
      <c r="LSN7418" s="3"/>
      <c r="LSO7418" s="3"/>
      <c r="LSP7418" s="3"/>
      <c r="LSQ7418" s="3"/>
      <c r="LSR7418" s="3"/>
      <c r="LSS7418" s="3"/>
      <c r="LST7418" s="3"/>
      <c r="LSU7418" s="3"/>
      <c r="LSV7418" s="3"/>
      <c r="LSW7418" s="3"/>
      <c r="LSX7418" s="3"/>
      <c r="LSY7418" s="3"/>
      <c r="LSZ7418" s="3"/>
      <c r="LTA7418" s="3"/>
      <c r="LTB7418" s="3"/>
      <c r="LTC7418" s="3"/>
      <c r="LTD7418" s="3"/>
      <c r="LTE7418" s="3"/>
      <c r="LTF7418" s="3"/>
      <c r="LTG7418" s="3"/>
      <c r="LTH7418" s="3"/>
      <c r="LTI7418" s="3"/>
      <c r="LTJ7418" s="3"/>
      <c r="LTK7418" s="3"/>
      <c r="LTL7418" s="3"/>
      <c r="LTM7418" s="3"/>
      <c r="LTN7418" s="3"/>
      <c r="LTO7418" s="3"/>
      <c r="LTP7418" s="3"/>
      <c r="LTQ7418" s="3"/>
      <c r="LTR7418" s="3"/>
      <c r="LTS7418" s="3"/>
      <c r="LTT7418" s="3"/>
      <c r="LTU7418" s="3"/>
      <c r="LTV7418" s="3"/>
      <c r="LTW7418" s="3"/>
      <c r="LTX7418" s="3"/>
      <c r="LTY7418" s="3"/>
      <c r="LTZ7418" s="3"/>
      <c r="LUA7418" s="3"/>
      <c r="LUB7418" s="3"/>
      <c r="LUC7418" s="3"/>
      <c r="LUD7418" s="3"/>
      <c r="LUE7418" s="3"/>
      <c r="LUF7418" s="3"/>
      <c r="LUG7418" s="3"/>
      <c r="LUH7418" s="3"/>
      <c r="LUI7418" s="3"/>
      <c r="LUJ7418" s="3"/>
      <c r="LUK7418" s="3"/>
      <c r="LUL7418" s="3"/>
      <c r="LUM7418" s="3"/>
      <c r="LUN7418" s="3"/>
      <c r="LUO7418" s="3"/>
      <c r="LUP7418" s="3"/>
      <c r="LUQ7418" s="3"/>
      <c r="LUR7418" s="3"/>
      <c r="LUS7418" s="3"/>
      <c r="LUT7418" s="3"/>
      <c r="LUU7418" s="3"/>
      <c r="LUV7418" s="3"/>
      <c r="LUW7418" s="3"/>
      <c r="LUX7418" s="3"/>
      <c r="LUY7418" s="3"/>
      <c r="LUZ7418" s="3"/>
      <c r="LVA7418" s="3"/>
      <c r="LVB7418" s="3"/>
      <c r="LVC7418" s="3"/>
      <c r="LVD7418" s="3"/>
      <c r="LVE7418" s="3"/>
      <c r="LVF7418" s="3"/>
      <c r="LVG7418" s="3"/>
      <c r="LVH7418" s="3"/>
      <c r="LVI7418" s="3"/>
      <c r="LVJ7418" s="3"/>
      <c r="LVK7418" s="3"/>
      <c r="LVL7418" s="3"/>
      <c r="LVM7418" s="3"/>
      <c r="LVN7418" s="3"/>
      <c r="LVO7418" s="3"/>
      <c r="LVP7418" s="3"/>
      <c r="LVQ7418" s="3"/>
      <c r="LVR7418" s="3"/>
      <c r="LVS7418" s="3"/>
      <c r="LVT7418" s="3"/>
      <c r="LVU7418" s="3"/>
      <c r="LVV7418" s="3"/>
      <c r="LVW7418" s="3"/>
      <c r="LVX7418" s="3"/>
      <c r="LVY7418" s="3"/>
      <c r="LVZ7418" s="3"/>
      <c r="LWA7418" s="3"/>
      <c r="LWB7418" s="3"/>
      <c r="LWC7418" s="3"/>
      <c r="LWD7418" s="3"/>
      <c r="LWE7418" s="3"/>
      <c r="LWF7418" s="3"/>
      <c r="LWG7418" s="3"/>
      <c r="LWH7418" s="3"/>
      <c r="LWI7418" s="3"/>
      <c r="LWJ7418" s="3"/>
      <c r="LWK7418" s="3"/>
      <c r="LWL7418" s="3"/>
      <c r="LWM7418" s="3"/>
      <c r="LWN7418" s="3"/>
      <c r="LWO7418" s="3"/>
      <c r="LWP7418" s="3"/>
      <c r="LWQ7418" s="3"/>
      <c r="LWR7418" s="3"/>
      <c r="LWS7418" s="3"/>
      <c r="LWT7418" s="3"/>
      <c r="LWU7418" s="3"/>
      <c r="LWV7418" s="3"/>
      <c r="LWW7418" s="3"/>
      <c r="LWX7418" s="3"/>
      <c r="LWY7418" s="3"/>
      <c r="LWZ7418" s="3"/>
      <c r="LXA7418" s="3"/>
      <c r="LXB7418" s="3"/>
      <c r="LXC7418" s="3"/>
      <c r="LXD7418" s="3"/>
      <c r="LXE7418" s="3"/>
      <c r="LXF7418" s="3"/>
      <c r="LXG7418" s="3"/>
      <c r="LXH7418" s="3"/>
      <c r="LXI7418" s="3"/>
      <c r="LXJ7418" s="3"/>
      <c r="LXK7418" s="3"/>
      <c r="LXL7418" s="3"/>
      <c r="LXM7418" s="3"/>
      <c r="LXN7418" s="3"/>
      <c r="LXO7418" s="3"/>
      <c r="LXP7418" s="3"/>
      <c r="LXQ7418" s="3"/>
      <c r="LXR7418" s="3"/>
      <c r="LXS7418" s="3"/>
      <c r="LXT7418" s="3"/>
      <c r="LXU7418" s="3"/>
      <c r="LXV7418" s="3"/>
      <c r="LXW7418" s="3"/>
      <c r="LXX7418" s="3"/>
      <c r="LXY7418" s="3"/>
      <c r="LXZ7418" s="3"/>
      <c r="LYA7418" s="3"/>
      <c r="LYB7418" s="3"/>
      <c r="LYC7418" s="3"/>
      <c r="LYD7418" s="3"/>
      <c r="LYE7418" s="3"/>
      <c r="LYF7418" s="3"/>
      <c r="LYG7418" s="3"/>
      <c r="LYH7418" s="3"/>
      <c r="LYI7418" s="3"/>
      <c r="LYJ7418" s="3"/>
      <c r="LYK7418" s="3"/>
      <c r="LYL7418" s="3"/>
      <c r="LYM7418" s="3"/>
      <c r="LYN7418" s="3"/>
      <c r="LYO7418" s="3"/>
      <c r="LYP7418" s="3"/>
      <c r="LYQ7418" s="3"/>
      <c r="LYR7418" s="3"/>
      <c r="LYS7418" s="3"/>
      <c r="LYT7418" s="3"/>
      <c r="LYU7418" s="3"/>
      <c r="LYV7418" s="3"/>
      <c r="LYW7418" s="3"/>
      <c r="LYX7418" s="3"/>
      <c r="LYY7418" s="3"/>
      <c r="LYZ7418" s="3"/>
      <c r="LZA7418" s="3"/>
      <c r="LZB7418" s="3"/>
      <c r="LZC7418" s="3"/>
      <c r="LZD7418" s="3"/>
      <c r="LZE7418" s="3"/>
      <c r="LZF7418" s="3"/>
      <c r="LZG7418" s="3"/>
      <c r="LZH7418" s="3"/>
      <c r="LZI7418" s="3"/>
      <c r="LZJ7418" s="3"/>
      <c r="LZK7418" s="3"/>
      <c r="LZL7418" s="3"/>
      <c r="LZM7418" s="3"/>
      <c r="LZN7418" s="3"/>
      <c r="LZO7418" s="3"/>
      <c r="LZP7418" s="3"/>
      <c r="LZQ7418" s="3"/>
      <c r="LZR7418" s="3"/>
      <c r="LZS7418" s="3"/>
      <c r="LZT7418" s="3"/>
      <c r="LZU7418" s="3"/>
      <c r="LZV7418" s="3"/>
      <c r="LZW7418" s="3"/>
      <c r="LZX7418" s="3"/>
      <c r="LZY7418" s="3"/>
      <c r="LZZ7418" s="3"/>
      <c r="MAA7418" s="3"/>
      <c r="MAB7418" s="3"/>
      <c r="MAC7418" s="3"/>
      <c r="MAD7418" s="3"/>
      <c r="MAE7418" s="3"/>
      <c r="MAF7418" s="3"/>
      <c r="MAG7418" s="3"/>
      <c r="MAH7418" s="3"/>
      <c r="MAI7418" s="3"/>
      <c r="MAJ7418" s="3"/>
      <c r="MAK7418" s="3"/>
      <c r="MAL7418" s="3"/>
      <c r="MAM7418" s="3"/>
      <c r="MAN7418" s="3"/>
      <c r="MAO7418" s="3"/>
      <c r="MAP7418" s="3"/>
      <c r="MAQ7418" s="3"/>
      <c r="MAR7418" s="3"/>
      <c r="MAS7418" s="3"/>
      <c r="MAT7418" s="3"/>
      <c r="MAU7418" s="3"/>
      <c r="MAV7418" s="3"/>
      <c r="MAW7418" s="3"/>
      <c r="MAX7418" s="3"/>
      <c r="MAY7418" s="3"/>
      <c r="MAZ7418" s="3"/>
      <c r="MBA7418" s="3"/>
      <c r="MBB7418" s="3"/>
      <c r="MBC7418" s="3"/>
      <c r="MBD7418" s="3"/>
      <c r="MBE7418" s="3"/>
      <c r="MBF7418" s="3"/>
      <c r="MBG7418" s="3"/>
      <c r="MBH7418" s="3"/>
      <c r="MBI7418" s="3"/>
      <c r="MBJ7418" s="3"/>
      <c r="MBK7418" s="3"/>
      <c r="MBL7418" s="3"/>
      <c r="MBM7418" s="3"/>
      <c r="MBN7418" s="3"/>
      <c r="MBO7418" s="3"/>
      <c r="MBP7418" s="3"/>
      <c r="MBQ7418" s="3"/>
      <c r="MBR7418" s="3"/>
      <c r="MBS7418" s="3"/>
      <c r="MBT7418" s="3"/>
      <c r="MBU7418" s="3"/>
      <c r="MBV7418" s="3"/>
      <c r="MBW7418" s="3"/>
      <c r="MBX7418" s="3"/>
      <c r="MBY7418" s="3"/>
      <c r="MBZ7418" s="3"/>
      <c r="MCA7418" s="3"/>
      <c r="MCB7418" s="3"/>
      <c r="MCC7418" s="3"/>
      <c r="MCD7418" s="3"/>
      <c r="MCE7418" s="3"/>
      <c r="MCF7418" s="3"/>
      <c r="MCG7418" s="3"/>
      <c r="MCH7418" s="3"/>
      <c r="MCI7418" s="3"/>
      <c r="MCJ7418" s="3"/>
      <c r="MCK7418" s="3"/>
      <c r="MCL7418" s="3"/>
      <c r="MCM7418" s="3"/>
      <c r="MCN7418" s="3"/>
      <c r="MCO7418" s="3"/>
      <c r="MCP7418" s="3"/>
      <c r="MCQ7418" s="3"/>
      <c r="MCR7418" s="3"/>
      <c r="MCS7418" s="3"/>
      <c r="MCT7418" s="3"/>
      <c r="MCU7418" s="3"/>
      <c r="MCV7418" s="3"/>
      <c r="MCW7418" s="3"/>
      <c r="MCX7418" s="3"/>
      <c r="MCY7418" s="3"/>
      <c r="MCZ7418" s="3"/>
      <c r="MDA7418" s="3"/>
      <c r="MDB7418" s="3"/>
      <c r="MDC7418" s="3"/>
      <c r="MDD7418" s="3"/>
      <c r="MDE7418" s="3"/>
      <c r="MDF7418" s="3"/>
      <c r="MDG7418" s="3"/>
      <c r="MDH7418" s="3"/>
      <c r="MDI7418" s="3"/>
      <c r="MDJ7418" s="3"/>
      <c r="MDK7418" s="3"/>
      <c r="MDL7418" s="3"/>
      <c r="MDM7418" s="3"/>
      <c r="MDN7418" s="3"/>
      <c r="MDO7418" s="3"/>
      <c r="MDP7418" s="3"/>
      <c r="MDQ7418" s="3"/>
      <c r="MDR7418" s="3"/>
      <c r="MDS7418" s="3"/>
      <c r="MDT7418" s="3"/>
      <c r="MDU7418" s="3"/>
      <c r="MDV7418" s="3"/>
      <c r="MDW7418" s="3"/>
      <c r="MDX7418" s="3"/>
      <c r="MDY7418" s="3"/>
      <c r="MDZ7418" s="3"/>
      <c r="MEA7418" s="3"/>
      <c r="MEB7418" s="3"/>
      <c r="MEC7418" s="3"/>
      <c r="MED7418" s="3"/>
      <c r="MEE7418" s="3"/>
      <c r="MEF7418" s="3"/>
      <c r="MEG7418" s="3"/>
      <c r="MEH7418" s="3"/>
      <c r="MEI7418" s="3"/>
      <c r="MEJ7418" s="3"/>
      <c r="MEK7418" s="3"/>
      <c r="MEL7418" s="3"/>
      <c r="MEM7418" s="3"/>
      <c r="MEN7418" s="3"/>
      <c r="MEO7418" s="3"/>
      <c r="MEP7418" s="3"/>
      <c r="MEQ7418" s="3"/>
      <c r="MER7418" s="3"/>
      <c r="MES7418" s="3"/>
      <c r="MET7418" s="3"/>
      <c r="MEU7418" s="3"/>
      <c r="MEV7418" s="3"/>
      <c r="MEW7418" s="3"/>
      <c r="MEX7418" s="3"/>
      <c r="MEY7418" s="3"/>
      <c r="MEZ7418" s="3"/>
      <c r="MFA7418" s="3"/>
      <c r="MFB7418" s="3"/>
      <c r="MFC7418" s="3"/>
      <c r="MFD7418" s="3"/>
      <c r="MFE7418" s="3"/>
      <c r="MFF7418" s="3"/>
      <c r="MFG7418" s="3"/>
      <c r="MFH7418" s="3"/>
      <c r="MFI7418" s="3"/>
      <c r="MFJ7418" s="3"/>
      <c r="MFK7418" s="3"/>
      <c r="MFL7418" s="3"/>
      <c r="MFM7418" s="3"/>
      <c r="MFN7418" s="3"/>
      <c r="MFO7418" s="3"/>
      <c r="MFP7418" s="3"/>
      <c r="MFQ7418" s="3"/>
      <c r="MFR7418" s="3"/>
      <c r="MFS7418" s="3"/>
      <c r="MFT7418" s="3"/>
      <c r="MFU7418" s="3"/>
      <c r="MFV7418" s="3"/>
      <c r="MFW7418" s="3"/>
      <c r="MFX7418" s="3"/>
      <c r="MFY7418" s="3"/>
      <c r="MFZ7418" s="3"/>
      <c r="MGA7418" s="3"/>
      <c r="MGB7418" s="3"/>
      <c r="MGC7418" s="3"/>
      <c r="MGD7418" s="3"/>
      <c r="MGE7418" s="3"/>
      <c r="MGF7418" s="3"/>
      <c r="MGG7418" s="3"/>
      <c r="MGH7418" s="3"/>
      <c r="MGI7418" s="3"/>
      <c r="MGJ7418" s="3"/>
      <c r="MGK7418" s="3"/>
      <c r="MGL7418" s="3"/>
      <c r="MGM7418" s="3"/>
      <c r="MGN7418" s="3"/>
      <c r="MGO7418" s="3"/>
      <c r="MGP7418" s="3"/>
      <c r="MGQ7418" s="3"/>
      <c r="MGR7418" s="3"/>
      <c r="MGS7418" s="3"/>
      <c r="MGT7418" s="3"/>
      <c r="MGU7418" s="3"/>
      <c r="MGV7418" s="3"/>
      <c r="MGW7418" s="3"/>
      <c r="MGX7418" s="3"/>
      <c r="MGY7418" s="3"/>
      <c r="MGZ7418" s="3"/>
      <c r="MHA7418" s="3"/>
      <c r="MHB7418" s="3"/>
      <c r="MHC7418" s="3"/>
      <c r="MHD7418" s="3"/>
      <c r="MHE7418" s="3"/>
      <c r="MHF7418" s="3"/>
      <c r="MHG7418" s="3"/>
      <c r="MHH7418" s="3"/>
      <c r="MHI7418" s="3"/>
      <c r="MHJ7418" s="3"/>
      <c r="MHK7418" s="3"/>
      <c r="MHL7418" s="3"/>
      <c r="MHM7418" s="3"/>
      <c r="MHN7418" s="3"/>
      <c r="MHO7418" s="3"/>
      <c r="MHP7418" s="3"/>
      <c r="MHQ7418" s="3"/>
      <c r="MHR7418" s="3"/>
      <c r="MHS7418" s="3"/>
      <c r="MHT7418" s="3"/>
      <c r="MHU7418" s="3"/>
      <c r="MHV7418" s="3"/>
      <c r="MHW7418" s="3"/>
      <c r="MHX7418" s="3"/>
      <c r="MHY7418" s="3"/>
      <c r="MHZ7418" s="3"/>
      <c r="MIA7418" s="3"/>
      <c r="MIB7418" s="3"/>
      <c r="MIC7418" s="3"/>
      <c r="MID7418" s="3"/>
      <c r="MIE7418" s="3"/>
      <c r="MIF7418" s="3"/>
      <c r="MIG7418" s="3"/>
      <c r="MIH7418" s="3"/>
      <c r="MII7418" s="3"/>
      <c r="MIJ7418" s="3"/>
      <c r="MIK7418" s="3"/>
      <c r="MIL7418" s="3"/>
      <c r="MIM7418" s="3"/>
      <c r="MIN7418" s="3"/>
      <c r="MIO7418" s="3"/>
      <c r="MIP7418" s="3"/>
      <c r="MIQ7418" s="3"/>
      <c r="MIR7418" s="3"/>
      <c r="MIS7418" s="3"/>
      <c r="MIT7418" s="3"/>
      <c r="MIU7418" s="3"/>
      <c r="MIV7418" s="3"/>
      <c r="MIW7418" s="3"/>
      <c r="MIX7418" s="3"/>
      <c r="MIY7418" s="3"/>
      <c r="MIZ7418" s="3"/>
      <c r="MJA7418" s="3"/>
      <c r="MJB7418" s="3"/>
      <c r="MJC7418" s="3"/>
      <c r="MJD7418" s="3"/>
      <c r="MJE7418" s="3"/>
      <c r="MJF7418" s="3"/>
      <c r="MJG7418" s="3"/>
      <c r="MJH7418" s="3"/>
      <c r="MJI7418" s="3"/>
      <c r="MJJ7418" s="3"/>
      <c r="MJK7418" s="3"/>
      <c r="MJL7418" s="3"/>
      <c r="MJM7418" s="3"/>
      <c r="MJN7418" s="3"/>
      <c r="MJO7418" s="3"/>
      <c r="MJP7418" s="3"/>
      <c r="MJQ7418" s="3"/>
      <c r="MJR7418" s="3"/>
      <c r="MJS7418" s="3"/>
      <c r="MJT7418" s="3"/>
      <c r="MJU7418" s="3"/>
      <c r="MJV7418" s="3"/>
      <c r="MJW7418" s="3"/>
      <c r="MJX7418" s="3"/>
      <c r="MJY7418" s="3"/>
      <c r="MJZ7418" s="3"/>
      <c r="MKA7418" s="3"/>
      <c r="MKB7418" s="3"/>
      <c r="MKC7418" s="3"/>
      <c r="MKD7418" s="3"/>
      <c r="MKE7418" s="3"/>
      <c r="MKF7418" s="3"/>
      <c r="MKG7418" s="3"/>
      <c r="MKH7418" s="3"/>
      <c r="MKI7418" s="3"/>
      <c r="MKJ7418" s="3"/>
      <c r="MKK7418" s="3"/>
      <c r="MKL7418" s="3"/>
      <c r="MKM7418" s="3"/>
      <c r="MKN7418" s="3"/>
      <c r="MKO7418" s="3"/>
      <c r="MKP7418" s="3"/>
      <c r="MKQ7418" s="3"/>
      <c r="MKR7418" s="3"/>
      <c r="MKS7418" s="3"/>
      <c r="MKT7418" s="3"/>
      <c r="MKU7418" s="3"/>
      <c r="MKV7418" s="3"/>
      <c r="MKW7418" s="3"/>
      <c r="MKX7418" s="3"/>
      <c r="MKY7418" s="3"/>
      <c r="MKZ7418" s="3"/>
      <c r="MLA7418" s="3"/>
      <c r="MLB7418" s="3"/>
      <c r="MLC7418" s="3"/>
      <c r="MLD7418" s="3"/>
      <c r="MLE7418" s="3"/>
      <c r="MLF7418" s="3"/>
      <c r="MLG7418" s="3"/>
      <c r="MLH7418" s="3"/>
      <c r="MLI7418" s="3"/>
      <c r="MLJ7418" s="3"/>
      <c r="MLK7418" s="3"/>
      <c r="MLL7418" s="3"/>
      <c r="MLM7418" s="3"/>
      <c r="MLN7418" s="3"/>
      <c r="MLO7418" s="3"/>
      <c r="MLP7418" s="3"/>
      <c r="MLQ7418" s="3"/>
      <c r="MLR7418" s="3"/>
      <c r="MLS7418" s="3"/>
      <c r="MLT7418" s="3"/>
      <c r="MLU7418" s="3"/>
      <c r="MLV7418" s="3"/>
      <c r="MLW7418" s="3"/>
      <c r="MLX7418" s="3"/>
      <c r="MLY7418" s="3"/>
      <c r="MLZ7418" s="3"/>
      <c r="MMA7418" s="3"/>
      <c r="MMB7418" s="3"/>
      <c r="MMC7418" s="3"/>
      <c r="MMD7418" s="3"/>
      <c r="MME7418" s="3"/>
      <c r="MMF7418" s="3"/>
      <c r="MMG7418" s="3"/>
      <c r="MMH7418" s="3"/>
      <c r="MMI7418" s="3"/>
      <c r="MMJ7418" s="3"/>
      <c r="MMK7418" s="3"/>
      <c r="MML7418" s="3"/>
      <c r="MMM7418" s="3"/>
      <c r="MMN7418" s="3"/>
      <c r="MMO7418" s="3"/>
      <c r="MMP7418" s="3"/>
      <c r="MMQ7418" s="3"/>
      <c r="MMR7418" s="3"/>
      <c r="MMS7418" s="3"/>
      <c r="MMT7418" s="3"/>
      <c r="MMU7418" s="3"/>
      <c r="MMV7418" s="3"/>
      <c r="MMW7418" s="3"/>
      <c r="MMX7418" s="3"/>
      <c r="MMY7418" s="3"/>
      <c r="MMZ7418" s="3"/>
      <c r="MNA7418" s="3"/>
      <c r="MNB7418" s="3"/>
      <c r="MNC7418" s="3"/>
      <c r="MND7418" s="3"/>
      <c r="MNE7418" s="3"/>
      <c r="MNF7418" s="3"/>
      <c r="MNG7418" s="3"/>
      <c r="MNH7418" s="3"/>
      <c r="MNI7418" s="3"/>
      <c r="MNJ7418" s="3"/>
      <c r="MNK7418" s="3"/>
      <c r="MNL7418" s="3"/>
      <c r="MNM7418" s="3"/>
      <c r="MNN7418" s="3"/>
      <c r="MNO7418" s="3"/>
      <c r="MNP7418" s="3"/>
      <c r="MNQ7418" s="3"/>
      <c r="MNR7418" s="3"/>
      <c r="MNS7418" s="3"/>
      <c r="MNT7418" s="3"/>
      <c r="MNU7418" s="3"/>
      <c r="MNV7418" s="3"/>
      <c r="MNW7418" s="3"/>
      <c r="MNX7418" s="3"/>
      <c r="MNY7418" s="3"/>
      <c r="MNZ7418" s="3"/>
      <c r="MOA7418" s="3"/>
      <c r="MOB7418" s="3"/>
      <c r="MOC7418" s="3"/>
      <c r="MOD7418" s="3"/>
      <c r="MOE7418" s="3"/>
      <c r="MOF7418" s="3"/>
      <c r="MOG7418" s="3"/>
      <c r="MOH7418" s="3"/>
      <c r="MOI7418" s="3"/>
      <c r="MOJ7418" s="3"/>
      <c r="MOK7418" s="3"/>
      <c r="MOL7418" s="3"/>
      <c r="MOM7418" s="3"/>
      <c r="MON7418" s="3"/>
      <c r="MOO7418" s="3"/>
      <c r="MOP7418" s="3"/>
      <c r="MOQ7418" s="3"/>
      <c r="MOR7418" s="3"/>
      <c r="MOS7418" s="3"/>
      <c r="MOT7418" s="3"/>
      <c r="MOU7418" s="3"/>
      <c r="MOV7418" s="3"/>
      <c r="MOW7418" s="3"/>
      <c r="MOX7418" s="3"/>
      <c r="MOY7418" s="3"/>
      <c r="MOZ7418" s="3"/>
      <c r="MPA7418" s="3"/>
      <c r="MPB7418" s="3"/>
      <c r="MPC7418" s="3"/>
      <c r="MPD7418" s="3"/>
      <c r="MPE7418" s="3"/>
      <c r="MPF7418" s="3"/>
      <c r="MPG7418" s="3"/>
      <c r="MPH7418" s="3"/>
      <c r="MPI7418" s="3"/>
      <c r="MPJ7418" s="3"/>
      <c r="MPK7418" s="3"/>
      <c r="MPL7418" s="3"/>
      <c r="MPM7418" s="3"/>
      <c r="MPN7418" s="3"/>
      <c r="MPO7418" s="3"/>
      <c r="MPP7418" s="3"/>
      <c r="MPQ7418" s="3"/>
      <c r="MPR7418" s="3"/>
      <c r="MPS7418" s="3"/>
      <c r="MPT7418" s="3"/>
      <c r="MPU7418" s="3"/>
      <c r="MPV7418" s="3"/>
      <c r="MPW7418" s="3"/>
      <c r="MPX7418" s="3"/>
      <c r="MPY7418" s="3"/>
      <c r="MPZ7418" s="3"/>
      <c r="MQA7418" s="3"/>
      <c r="MQB7418" s="3"/>
      <c r="MQC7418" s="3"/>
      <c r="MQD7418" s="3"/>
      <c r="MQE7418" s="3"/>
      <c r="MQF7418" s="3"/>
      <c r="MQG7418" s="3"/>
      <c r="MQH7418" s="3"/>
      <c r="MQI7418" s="3"/>
      <c r="MQJ7418" s="3"/>
      <c r="MQK7418" s="3"/>
      <c r="MQL7418" s="3"/>
      <c r="MQM7418" s="3"/>
      <c r="MQN7418" s="3"/>
      <c r="MQO7418" s="3"/>
      <c r="MQP7418" s="3"/>
      <c r="MQQ7418" s="3"/>
      <c r="MQR7418" s="3"/>
      <c r="MQS7418" s="3"/>
      <c r="MQT7418" s="3"/>
      <c r="MQU7418" s="3"/>
      <c r="MQV7418" s="3"/>
      <c r="MQW7418" s="3"/>
      <c r="MQX7418" s="3"/>
      <c r="MQY7418" s="3"/>
      <c r="MQZ7418" s="3"/>
      <c r="MRA7418" s="3"/>
      <c r="MRB7418" s="3"/>
      <c r="MRC7418" s="3"/>
      <c r="MRD7418" s="3"/>
      <c r="MRE7418" s="3"/>
      <c r="MRF7418" s="3"/>
      <c r="MRG7418" s="3"/>
      <c r="MRH7418" s="3"/>
      <c r="MRI7418" s="3"/>
      <c r="MRJ7418" s="3"/>
      <c r="MRK7418" s="3"/>
      <c r="MRL7418" s="3"/>
      <c r="MRM7418" s="3"/>
      <c r="MRN7418" s="3"/>
      <c r="MRO7418" s="3"/>
      <c r="MRP7418" s="3"/>
      <c r="MRQ7418" s="3"/>
      <c r="MRR7418" s="3"/>
      <c r="MRS7418" s="3"/>
      <c r="MRT7418" s="3"/>
      <c r="MRU7418" s="3"/>
      <c r="MRV7418" s="3"/>
      <c r="MRW7418" s="3"/>
      <c r="MRX7418" s="3"/>
      <c r="MRY7418" s="3"/>
      <c r="MRZ7418" s="3"/>
      <c r="MSA7418" s="3"/>
      <c r="MSB7418" s="3"/>
      <c r="MSC7418" s="3"/>
      <c r="MSD7418" s="3"/>
      <c r="MSE7418" s="3"/>
      <c r="MSF7418" s="3"/>
      <c r="MSG7418" s="3"/>
      <c r="MSH7418" s="3"/>
      <c r="MSI7418" s="3"/>
      <c r="MSJ7418" s="3"/>
      <c r="MSK7418" s="3"/>
      <c r="MSL7418" s="3"/>
      <c r="MSM7418" s="3"/>
      <c r="MSN7418" s="3"/>
      <c r="MSO7418" s="3"/>
      <c r="MSP7418" s="3"/>
      <c r="MSQ7418" s="3"/>
      <c r="MSR7418" s="3"/>
      <c r="MSS7418" s="3"/>
      <c r="MST7418" s="3"/>
      <c r="MSU7418" s="3"/>
      <c r="MSV7418" s="3"/>
      <c r="MSW7418" s="3"/>
      <c r="MSX7418" s="3"/>
      <c r="MSY7418" s="3"/>
      <c r="MSZ7418" s="3"/>
      <c r="MTA7418" s="3"/>
      <c r="MTB7418" s="3"/>
      <c r="MTC7418" s="3"/>
      <c r="MTD7418" s="3"/>
      <c r="MTE7418" s="3"/>
      <c r="MTF7418" s="3"/>
      <c r="MTG7418" s="3"/>
      <c r="MTH7418" s="3"/>
      <c r="MTI7418" s="3"/>
      <c r="MTJ7418" s="3"/>
      <c r="MTK7418" s="3"/>
      <c r="MTL7418" s="3"/>
      <c r="MTM7418" s="3"/>
      <c r="MTN7418" s="3"/>
      <c r="MTO7418" s="3"/>
      <c r="MTP7418" s="3"/>
      <c r="MTQ7418" s="3"/>
      <c r="MTR7418" s="3"/>
      <c r="MTS7418" s="3"/>
      <c r="MTT7418" s="3"/>
      <c r="MTU7418" s="3"/>
      <c r="MTV7418" s="3"/>
      <c r="MTW7418" s="3"/>
      <c r="MTX7418" s="3"/>
      <c r="MTY7418" s="3"/>
      <c r="MTZ7418" s="3"/>
      <c r="MUA7418" s="3"/>
      <c r="MUB7418" s="3"/>
      <c r="MUC7418" s="3"/>
      <c r="MUD7418" s="3"/>
      <c r="MUE7418" s="3"/>
      <c r="MUF7418" s="3"/>
      <c r="MUG7418" s="3"/>
      <c r="MUH7418" s="3"/>
      <c r="MUI7418" s="3"/>
      <c r="MUJ7418" s="3"/>
      <c r="MUK7418" s="3"/>
      <c r="MUL7418" s="3"/>
      <c r="MUM7418" s="3"/>
      <c r="MUN7418" s="3"/>
      <c r="MUO7418" s="3"/>
      <c r="MUP7418" s="3"/>
      <c r="MUQ7418" s="3"/>
      <c r="MUR7418" s="3"/>
      <c r="MUS7418" s="3"/>
      <c r="MUT7418" s="3"/>
      <c r="MUU7418" s="3"/>
      <c r="MUV7418" s="3"/>
      <c r="MUW7418" s="3"/>
      <c r="MUX7418" s="3"/>
      <c r="MUY7418" s="3"/>
      <c r="MUZ7418" s="3"/>
      <c r="MVA7418" s="3"/>
      <c r="MVB7418" s="3"/>
      <c r="MVC7418" s="3"/>
      <c r="MVD7418" s="3"/>
      <c r="MVE7418" s="3"/>
      <c r="MVF7418" s="3"/>
      <c r="MVG7418" s="3"/>
      <c r="MVH7418" s="3"/>
      <c r="MVI7418" s="3"/>
      <c r="MVJ7418" s="3"/>
      <c r="MVK7418" s="3"/>
      <c r="MVL7418" s="3"/>
      <c r="MVM7418" s="3"/>
      <c r="MVN7418" s="3"/>
      <c r="MVO7418" s="3"/>
      <c r="MVP7418" s="3"/>
      <c r="MVQ7418" s="3"/>
      <c r="MVR7418" s="3"/>
      <c r="MVS7418" s="3"/>
      <c r="MVT7418" s="3"/>
      <c r="MVU7418" s="3"/>
      <c r="MVV7418" s="3"/>
      <c r="MVW7418" s="3"/>
      <c r="MVX7418" s="3"/>
      <c r="MVY7418" s="3"/>
      <c r="MVZ7418" s="3"/>
      <c r="MWA7418" s="3"/>
      <c r="MWB7418" s="3"/>
      <c r="MWC7418" s="3"/>
      <c r="MWD7418" s="3"/>
      <c r="MWE7418" s="3"/>
      <c r="MWF7418" s="3"/>
      <c r="MWG7418" s="3"/>
      <c r="MWH7418" s="3"/>
      <c r="MWI7418" s="3"/>
      <c r="MWJ7418" s="3"/>
      <c r="MWK7418" s="3"/>
      <c r="MWL7418" s="3"/>
      <c r="MWM7418" s="3"/>
      <c r="MWN7418" s="3"/>
      <c r="MWO7418" s="3"/>
      <c r="MWP7418" s="3"/>
      <c r="MWQ7418" s="3"/>
      <c r="MWR7418" s="3"/>
      <c r="MWS7418" s="3"/>
      <c r="MWT7418" s="3"/>
      <c r="MWU7418" s="3"/>
      <c r="MWV7418" s="3"/>
      <c r="MWW7418" s="3"/>
      <c r="MWX7418" s="3"/>
      <c r="MWY7418" s="3"/>
      <c r="MWZ7418" s="3"/>
      <c r="MXA7418" s="3"/>
      <c r="MXB7418" s="3"/>
      <c r="MXC7418" s="3"/>
      <c r="MXD7418" s="3"/>
      <c r="MXE7418" s="3"/>
      <c r="MXF7418" s="3"/>
      <c r="MXG7418" s="3"/>
      <c r="MXH7418" s="3"/>
      <c r="MXI7418" s="3"/>
      <c r="MXJ7418" s="3"/>
      <c r="MXK7418" s="3"/>
      <c r="MXL7418" s="3"/>
      <c r="MXM7418" s="3"/>
      <c r="MXN7418" s="3"/>
      <c r="MXO7418" s="3"/>
      <c r="MXP7418" s="3"/>
      <c r="MXQ7418" s="3"/>
      <c r="MXR7418" s="3"/>
      <c r="MXS7418" s="3"/>
      <c r="MXT7418" s="3"/>
      <c r="MXU7418" s="3"/>
      <c r="MXV7418" s="3"/>
      <c r="MXW7418" s="3"/>
      <c r="MXX7418" s="3"/>
      <c r="MXY7418" s="3"/>
      <c r="MXZ7418" s="3"/>
      <c r="MYA7418" s="3"/>
      <c r="MYB7418" s="3"/>
      <c r="MYC7418" s="3"/>
      <c r="MYD7418" s="3"/>
      <c r="MYE7418" s="3"/>
      <c r="MYF7418" s="3"/>
      <c r="MYG7418" s="3"/>
      <c r="MYH7418" s="3"/>
      <c r="MYI7418" s="3"/>
      <c r="MYJ7418" s="3"/>
      <c r="MYK7418" s="3"/>
      <c r="MYL7418" s="3"/>
      <c r="MYM7418" s="3"/>
      <c r="MYN7418" s="3"/>
      <c r="MYO7418" s="3"/>
      <c r="MYP7418" s="3"/>
      <c r="MYQ7418" s="3"/>
      <c r="MYR7418" s="3"/>
      <c r="MYS7418" s="3"/>
      <c r="MYT7418" s="3"/>
      <c r="MYU7418" s="3"/>
      <c r="MYV7418" s="3"/>
      <c r="MYW7418" s="3"/>
      <c r="MYX7418" s="3"/>
      <c r="MYY7418" s="3"/>
      <c r="MYZ7418" s="3"/>
      <c r="MZA7418" s="3"/>
      <c r="MZB7418" s="3"/>
      <c r="MZC7418" s="3"/>
      <c r="MZD7418" s="3"/>
      <c r="MZE7418" s="3"/>
      <c r="MZF7418" s="3"/>
      <c r="MZG7418" s="3"/>
      <c r="MZH7418" s="3"/>
      <c r="MZI7418" s="3"/>
      <c r="MZJ7418" s="3"/>
      <c r="MZK7418" s="3"/>
      <c r="MZL7418" s="3"/>
      <c r="MZM7418" s="3"/>
      <c r="MZN7418" s="3"/>
      <c r="MZO7418" s="3"/>
      <c r="MZP7418" s="3"/>
      <c r="MZQ7418" s="3"/>
      <c r="MZR7418" s="3"/>
      <c r="MZS7418" s="3"/>
      <c r="MZT7418" s="3"/>
      <c r="MZU7418" s="3"/>
      <c r="MZV7418" s="3"/>
      <c r="MZW7418" s="3"/>
      <c r="MZX7418" s="3"/>
      <c r="MZY7418" s="3"/>
      <c r="MZZ7418" s="3"/>
      <c r="NAA7418" s="3"/>
      <c r="NAB7418" s="3"/>
      <c r="NAC7418" s="3"/>
      <c r="NAD7418" s="3"/>
      <c r="NAE7418" s="3"/>
      <c r="NAF7418" s="3"/>
      <c r="NAG7418" s="3"/>
      <c r="NAH7418" s="3"/>
      <c r="NAI7418" s="3"/>
      <c r="NAJ7418" s="3"/>
      <c r="NAK7418" s="3"/>
      <c r="NAL7418" s="3"/>
      <c r="NAM7418" s="3"/>
      <c r="NAN7418" s="3"/>
      <c r="NAO7418" s="3"/>
      <c r="NAP7418" s="3"/>
      <c r="NAQ7418" s="3"/>
      <c r="NAR7418" s="3"/>
      <c r="NAS7418" s="3"/>
      <c r="NAT7418" s="3"/>
      <c r="NAU7418" s="3"/>
      <c r="NAV7418" s="3"/>
      <c r="NAW7418" s="3"/>
      <c r="NAX7418" s="3"/>
      <c r="NAY7418" s="3"/>
      <c r="NAZ7418" s="3"/>
      <c r="NBA7418" s="3"/>
      <c r="NBB7418" s="3"/>
      <c r="NBC7418" s="3"/>
      <c r="NBD7418" s="3"/>
      <c r="NBE7418" s="3"/>
      <c r="NBF7418" s="3"/>
      <c r="NBG7418" s="3"/>
      <c r="NBH7418" s="3"/>
      <c r="NBI7418" s="3"/>
      <c r="NBJ7418" s="3"/>
      <c r="NBK7418" s="3"/>
      <c r="NBL7418" s="3"/>
      <c r="NBM7418" s="3"/>
      <c r="NBN7418" s="3"/>
      <c r="NBO7418" s="3"/>
      <c r="NBP7418" s="3"/>
      <c r="NBQ7418" s="3"/>
      <c r="NBR7418" s="3"/>
      <c r="NBS7418" s="3"/>
      <c r="NBT7418" s="3"/>
      <c r="NBU7418" s="3"/>
      <c r="NBV7418" s="3"/>
      <c r="NBW7418" s="3"/>
      <c r="NBX7418" s="3"/>
      <c r="NBY7418" s="3"/>
      <c r="NBZ7418" s="3"/>
      <c r="NCA7418" s="3"/>
      <c r="NCB7418" s="3"/>
      <c r="NCC7418" s="3"/>
      <c r="NCD7418" s="3"/>
      <c r="NCE7418" s="3"/>
      <c r="NCF7418" s="3"/>
      <c r="NCG7418" s="3"/>
      <c r="NCH7418" s="3"/>
      <c r="NCI7418" s="3"/>
      <c r="NCJ7418" s="3"/>
      <c r="NCK7418" s="3"/>
      <c r="NCL7418" s="3"/>
      <c r="NCM7418" s="3"/>
      <c r="NCN7418" s="3"/>
      <c r="NCO7418" s="3"/>
      <c r="NCP7418" s="3"/>
      <c r="NCQ7418" s="3"/>
      <c r="NCR7418" s="3"/>
      <c r="NCS7418" s="3"/>
      <c r="NCT7418" s="3"/>
      <c r="NCU7418" s="3"/>
      <c r="NCV7418" s="3"/>
      <c r="NCW7418" s="3"/>
      <c r="NCX7418" s="3"/>
      <c r="NCY7418" s="3"/>
      <c r="NCZ7418" s="3"/>
      <c r="NDA7418" s="3"/>
      <c r="NDB7418" s="3"/>
      <c r="NDC7418" s="3"/>
      <c r="NDD7418" s="3"/>
      <c r="NDE7418" s="3"/>
      <c r="NDF7418" s="3"/>
      <c r="NDG7418" s="3"/>
      <c r="NDH7418" s="3"/>
      <c r="NDI7418" s="3"/>
      <c r="NDJ7418" s="3"/>
      <c r="NDK7418" s="3"/>
      <c r="NDL7418" s="3"/>
      <c r="NDM7418" s="3"/>
      <c r="NDN7418" s="3"/>
      <c r="NDO7418" s="3"/>
      <c r="NDP7418" s="3"/>
      <c r="NDQ7418" s="3"/>
      <c r="NDR7418" s="3"/>
      <c r="NDS7418" s="3"/>
      <c r="NDT7418" s="3"/>
      <c r="NDU7418" s="3"/>
      <c r="NDV7418" s="3"/>
      <c r="NDW7418" s="3"/>
      <c r="NDX7418" s="3"/>
      <c r="NDY7418" s="3"/>
      <c r="NDZ7418" s="3"/>
      <c r="NEA7418" s="3"/>
      <c r="NEB7418" s="3"/>
      <c r="NEC7418" s="3"/>
      <c r="NED7418" s="3"/>
      <c r="NEE7418" s="3"/>
      <c r="NEF7418" s="3"/>
      <c r="NEG7418" s="3"/>
      <c r="NEH7418" s="3"/>
      <c r="NEI7418" s="3"/>
      <c r="NEJ7418" s="3"/>
      <c r="NEK7418" s="3"/>
      <c r="NEL7418" s="3"/>
      <c r="NEM7418" s="3"/>
      <c r="NEN7418" s="3"/>
      <c r="NEO7418" s="3"/>
      <c r="NEP7418" s="3"/>
      <c r="NEQ7418" s="3"/>
      <c r="NER7418" s="3"/>
      <c r="NES7418" s="3"/>
      <c r="NET7418" s="3"/>
      <c r="NEU7418" s="3"/>
      <c r="NEV7418" s="3"/>
      <c r="NEW7418" s="3"/>
      <c r="NEX7418" s="3"/>
      <c r="NEY7418" s="3"/>
      <c r="NEZ7418" s="3"/>
      <c r="NFA7418" s="3"/>
      <c r="NFB7418" s="3"/>
      <c r="NFC7418" s="3"/>
      <c r="NFD7418" s="3"/>
      <c r="NFE7418" s="3"/>
      <c r="NFF7418" s="3"/>
      <c r="NFG7418" s="3"/>
      <c r="NFH7418" s="3"/>
      <c r="NFI7418" s="3"/>
      <c r="NFJ7418" s="3"/>
      <c r="NFK7418" s="3"/>
      <c r="NFL7418" s="3"/>
      <c r="NFM7418" s="3"/>
      <c r="NFN7418" s="3"/>
      <c r="NFO7418" s="3"/>
      <c r="NFP7418" s="3"/>
      <c r="NFQ7418" s="3"/>
      <c r="NFR7418" s="3"/>
      <c r="NFS7418" s="3"/>
      <c r="NFT7418" s="3"/>
      <c r="NFU7418" s="3"/>
      <c r="NFV7418" s="3"/>
      <c r="NFW7418" s="3"/>
      <c r="NFX7418" s="3"/>
      <c r="NFY7418" s="3"/>
      <c r="NFZ7418" s="3"/>
      <c r="NGA7418" s="3"/>
      <c r="NGB7418" s="3"/>
      <c r="NGC7418" s="3"/>
      <c r="NGD7418" s="3"/>
      <c r="NGE7418" s="3"/>
      <c r="NGF7418" s="3"/>
      <c r="NGG7418" s="3"/>
      <c r="NGH7418" s="3"/>
      <c r="NGI7418" s="3"/>
      <c r="NGJ7418" s="3"/>
      <c r="NGK7418" s="3"/>
      <c r="NGL7418" s="3"/>
      <c r="NGM7418" s="3"/>
      <c r="NGN7418" s="3"/>
      <c r="NGO7418" s="3"/>
      <c r="NGP7418" s="3"/>
      <c r="NGQ7418" s="3"/>
      <c r="NGR7418" s="3"/>
      <c r="NGS7418" s="3"/>
      <c r="NGT7418" s="3"/>
      <c r="NGU7418" s="3"/>
      <c r="NGV7418" s="3"/>
      <c r="NGW7418" s="3"/>
      <c r="NGX7418" s="3"/>
      <c r="NGY7418" s="3"/>
      <c r="NGZ7418" s="3"/>
      <c r="NHA7418" s="3"/>
      <c r="NHB7418" s="3"/>
      <c r="NHC7418" s="3"/>
      <c r="NHD7418" s="3"/>
      <c r="NHE7418" s="3"/>
      <c r="NHF7418" s="3"/>
      <c r="NHG7418" s="3"/>
      <c r="NHH7418" s="3"/>
      <c r="NHI7418" s="3"/>
      <c r="NHJ7418" s="3"/>
      <c r="NHK7418" s="3"/>
      <c r="NHL7418" s="3"/>
      <c r="NHM7418" s="3"/>
      <c r="NHN7418" s="3"/>
      <c r="NHO7418" s="3"/>
      <c r="NHP7418" s="3"/>
      <c r="NHQ7418" s="3"/>
      <c r="NHR7418" s="3"/>
      <c r="NHS7418" s="3"/>
      <c r="NHT7418" s="3"/>
      <c r="NHU7418" s="3"/>
      <c r="NHV7418" s="3"/>
      <c r="NHW7418" s="3"/>
      <c r="NHX7418" s="3"/>
      <c r="NHY7418" s="3"/>
      <c r="NHZ7418" s="3"/>
      <c r="NIA7418" s="3"/>
      <c r="NIB7418" s="3"/>
      <c r="NIC7418" s="3"/>
      <c r="NID7418" s="3"/>
      <c r="NIE7418" s="3"/>
      <c r="NIF7418" s="3"/>
      <c r="NIG7418" s="3"/>
      <c r="NIH7418" s="3"/>
      <c r="NII7418" s="3"/>
      <c r="NIJ7418" s="3"/>
      <c r="NIK7418" s="3"/>
      <c r="NIL7418" s="3"/>
      <c r="NIM7418" s="3"/>
      <c r="NIN7418" s="3"/>
      <c r="NIO7418" s="3"/>
      <c r="NIP7418" s="3"/>
      <c r="NIQ7418" s="3"/>
      <c r="NIR7418" s="3"/>
      <c r="NIS7418" s="3"/>
      <c r="NIT7418" s="3"/>
      <c r="NIU7418" s="3"/>
      <c r="NIV7418" s="3"/>
      <c r="NIW7418" s="3"/>
      <c r="NIX7418" s="3"/>
      <c r="NIY7418" s="3"/>
      <c r="NIZ7418" s="3"/>
      <c r="NJA7418" s="3"/>
      <c r="NJB7418" s="3"/>
      <c r="NJC7418" s="3"/>
      <c r="NJD7418" s="3"/>
      <c r="NJE7418" s="3"/>
      <c r="NJF7418" s="3"/>
      <c r="NJG7418" s="3"/>
      <c r="NJH7418" s="3"/>
      <c r="NJI7418" s="3"/>
      <c r="NJJ7418" s="3"/>
      <c r="NJK7418" s="3"/>
      <c r="NJL7418" s="3"/>
      <c r="NJM7418" s="3"/>
      <c r="NJN7418" s="3"/>
      <c r="NJO7418" s="3"/>
      <c r="NJP7418" s="3"/>
      <c r="NJQ7418" s="3"/>
      <c r="NJR7418" s="3"/>
      <c r="NJS7418" s="3"/>
      <c r="NJT7418" s="3"/>
      <c r="NJU7418" s="3"/>
      <c r="NJV7418" s="3"/>
      <c r="NJW7418" s="3"/>
      <c r="NJX7418" s="3"/>
      <c r="NJY7418" s="3"/>
      <c r="NJZ7418" s="3"/>
      <c r="NKA7418" s="3"/>
      <c r="NKB7418" s="3"/>
      <c r="NKC7418" s="3"/>
      <c r="NKD7418" s="3"/>
      <c r="NKE7418" s="3"/>
      <c r="NKF7418" s="3"/>
      <c r="NKG7418" s="3"/>
      <c r="NKH7418" s="3"/>
      <c r="NKI7418" s="3"/>
      <c r="NKJ7418" s="3"/>
      <c r="NKK7418" s="3"/>
      <c r="NKL7418" s="3"/>
      <c r="NKM7418" s="3"/>
      <c r="NKN7418" s="3"/>
      <c r="NKO7418" s="3"/>
      <c r="NKP7418" s="3"/>
      <c r="NKQ7418" s="3"/>
      <c r="NKR7418" s="3"/>
      <c r="NKS7418" s="3"/>
      <c r="NKT7418" s="3"/>
      <c r="NKU7418" s="3"/>
      <c r="NKV7418" s="3"/>
      <c r="NKW7418" s="3"/>
      <c r="NKX7418" s="3"/>
      <c r="NKY7418" s="3"/>
      <c r="NKZ7418" s="3"/>
      <c r="NLA7418" s="3"/>
      <c r="NLB7418" s="3"/>
      <c r="NLC7418" s="3"/>
      <c r="NLD7418" s="3"/>
      <c r="NLE7418" s="3"/>
      <c r="NLF7418" s="3"/>
      <c r="NLG7418" s="3"/>
      <c r="NLH7418" s="3"/>
      <c r="NLI7418" s="3"/>
      <c r="NLJ7418" s="3"/>
      <c r="NLK7418" s="3"/>
      <c r="NLL7418" s="3"/>
      <c r="NLM7418" s="3"/>
      <c r="NLN7418" s="3"/>
      <c r="NLO7418" s="3"/>
      <c r="NLP7418" s="3"/>
      <c r="NLQ7418" s="3"/>
      <c r="NLR7418" s="3"/>
      <c r="NLS7418" s="3"/>
      <c r="NLT7418" s="3"/>
      <c r="NLU7418" s="3"/>
      <c r="NLV7418" s="3"/>
      <c r="NLW7418" s="3"/>
      <c r="NLX7418" s="3"/>
      <c r="NLY7418" s="3"/>
      <c r="NLZ7418" s="3"/>
      <c r="NMA7418" s="3"/>
      <c r="NMB7418" s="3"/>
      <c r="NMC7418" s="3"/>
      <c r="NMD7418" s="3"/>
      <c r="NME7418" s="3"/>
      <c r="NMF7418" s="3"/>
      <c r="NMG7418" s="3"/>
      <c r="NMH7418" s="3"/>
      <c r="NMI7418" s="3"/>
      <c r="NMJ7418" s="3"/>
      <c r="NMK7418" s="3"/>
      <c r="NML7418" s="3"/>
      <c r="NMM7418" s="3"/>
      <c r="NMN7418" s="3"/>
      <c r="NMO7418" s="3"/>
      <c r="NMP7418" s="3"/>
      <c r="NMQ7418" s="3"/>
      <c r="NMR7418" s="3"/>
      <c r="NMS7418" s="3"/>
      <c r="NMT7418" s="3"/>
      <c r="NMU7418" s="3"/>
      <c r="NMV7418" s="3"/>
      <c r="NMW7418" s="3"/>
      <c r="NMX7418" s="3"/>
      <c r="NMY7418" s="3"/>
      <c r="NMZ7418" s="3"/>
      <c r="NNA7418" s="3"/>
      <c r="NNB7418" s="3"/>
      <c r="NNC7418" s="3"/>
      <c r="NND7418" s="3"/>
      <c r="NNE7418" s="3"/>
      <c r="NNF7418" s="3"/>
      <c r="NNG7418" s="3"/>
      <c r="NNH7418" s="3"/>
      <c r="NNI7418" s="3"/>
      <c r="NNJ7418" s="3"/>
      <c r="NNK7418" s="3"/>
      <c r="NNL7418" s="3"/>
      <c r="NNM7418" s="3"/>
      <c r="NNN7418" s="3"/>
      <c r="NNO7418" s="3"/>
      <c r="NNP7418" s="3"/>
      <c r="NNQ7418" s="3"/>
      <c r="NNR7418" s="3"/>
      <c r="NNS7418" s="3"/>
      <c r="NNT7418" s="3"/>
      <c r="NNU7418" s="3"/>
      <c r="NNV7418" s="3"/>
      <c r="NNW7418" s="3"/>
      <c r="NNX7418" s="3"/>
      <c r="NNY7418" s="3"/>
      <c r="NNZ7418" s="3"/>
      <c r="NOA7418" s="3"/>
      <c r="NOB7418" s="3"/>
      <c r="NOC7418" s="3"/>
      <c r="NOD7418" s="3"/>
      <c r="NOE7418" s="3"/>
      <c r="NOF7418" s="3"/>
      <c r="NOG7418" s="3"/>
      <c r="NOH7418" s="3"/>
      <c r="NOI7418" s="3"/>
      <c r="NOJ7418" s="3"/>
      <c r="NOK7418" s="3"/>
      <c r="NOL7418" s="3"/>
      <c r="NOM7418" s="3"/>
      <c r="NON7418" s="3"/>
      <c r="NOO7418" s="3"/>
      <c r="NOP7418" s="3"/>
      <c r="NOQ7418" s="3"/>
      <c r="NOR7418" s="3"/>
      <c r="NOS7418" s="3"/>
      <c r="NOT7418" s="3"/>
      <c r="NOU7418" s="3"/>
      <c r="NOV7418" s="3"/>
      <c r="NOW7418" s="3"/>
      <c r="NOX7418" s="3"/>
      <c r="NOY7418" s="3"/>
      <c r="NOZ7418" s="3"/>
      <c r="NPA7418" s="3"/>
      <c r="NPB7418" s="3"/>
      <c r="NPC7418" s="3"/>
      <c r="NPD7418" s="3"/>
      <c r="NPE7418" s="3"/>
      <c r="NPF7418" s="3"/>
      <c r="NPG7418" s="3"/>
      <c r="NPH7418" s="3"/>
      <c r="NPI7418" s="3"/>
      <c r="NPJ7418" s="3"/>
      <c r="NPK7418" s="3"/>
      <c r="NPL7418" s="3"/>
      <c r="NPM7418" s="3"/>
      <c r="NPN7418" s="3"/>
      <c r="NPO7418" s="3"/>
      <c r="NPP7418" s="3"/>
      <c r="NPQ7418" s="3"/>
      <c r="NPR7418" s="3"/>
      <c r="NPS7418" s="3"/>
      <c r="NPT7418" s="3"/>
      <c r="NPU7418" s="3"/>
      <c r="NPV7418" s="3"/>
      <c r="NPW7418" s="3"/>
      <c r="NPX7418" s="3"/>
      <c r="NPY7418" s="3"/>
      <c r="NPZ7418" s="3"/>
      <c r="NQA7418" s="3"/>
      <c r="NQB7418" s="3"/>
      <c r="NQC7418" s="3"/>
      <c r="NQD7418" s="3"/>
      <c r="NQE7418" s="3"/>
      <c r="NQF7418" s="3"/>
      <c r="NQG7418" s="3"/>
      <c r="NQH7418" s="3"/>
      <c r="NQI7418" s="3"/>
      <c r="NQJ7418" s="3"/>
      <c r="NQK7418" s="3"/>
      <c r="NQL7418" s="3"/>
      <c r="NQM7418" s="3"/>
      <c r="NQN7418" s="3"/>
      <c r="NQO7418" s="3"/>
      <c r="NQP7418" s="3"/>
      <c r="NQQ7418" s="3"/>
      <c r="NQR7418" s="3"/>
      <c r="NQS7418" s="3"/>
      <c r="NQT7418" s="3"/>
      <c r="NQU7418" s="3"/>
      <c r="NQV7418" s="3"/>
      <c r="NQW7418" s="3"/>
      <c r="NQX7418" s="3"/>
      <c r="NQY7418" s="3"/>
      <c r="NQZ7418" s="3"/>
      <c r="NRA7418" s="3"/>
      <c r="NRB7418" s="3"/>
      <c r="NRC7418" s="3"/>
      <c r="NRD7418" s="3"/>
      <c r="NRE7418" s="3"/>
      <c r="NRF7418" s="3"/>
      <c r="NRG7418" s="3"/>
      <c r="NRH7418" s="3"/>
      <c r="NRI7418" s="3"/>
      <c r="NRJ7418" s="3"/>
      <c r="NRK7418" s="3"/>
      <c r="NRL7418" s="3"/>
      <c r="NRM7418" s="3"/>
      <c r="NRN7418" s="3"/>
      <c r="NRO7418" s="3"/>
      <c r="NRP7418" s="3"/>
      <c r="NRQ7418" s="3"/>
      <c r="NRR7418" s="3"/>
      <c r="NRS7418" s="3"/>
      <c r="NRT7418" s="3"/>
      <c r="NRU7418" s="3"/>
      <c r="NRV7418" s="3"/>
      <c r="NRW7418" s="3"/>
      <c r="NRX7418" s="3"/>
      <c r="NRY7418" s="3"/>
      <c r="NRZ7418" s="3"/>
      <c r="NSA7418" s="3"/>
      <c r="NSB7418" s="3"/>
      <c r="NSC7418" s="3"/>
      <c r="NSD7418" s="3"/>
      <c r="NSE7418" s="3"/>
      <c r="NSF7418" s="3"/>
      <c r="NSG7418" s="3"/>
      <c r="NSH7418" s="3"/>
      <c r="NSI7418" s="3"/>
      <c r="NSJ7418" s="3"/>
      <c r="NSK7418" s="3"/>
      <c r="NSL7418" s="3"/>
      <c r="NSM7418" s="3"/>
      <c r="NSN7418" s="3"/>
      <c r="NSO7418" s="3"/>
      <c r="NSP7418" s="3"/>
      <c r="NSQ7418" s="3"/>
      <c r="NSR7418" s="3"/>
      <c r="NSS7418" s="3"/>
      <c r="NST7418" s="3"/>
      <c r="NSU7418" s="3"/>
      <c r="NSV7418" s="3"/>
      <c r="NSW7418" s="3"/>
      <c r="NSX7418" s="3"/>
      <c r="NSY7418" s="3"/>
      <c r="NSZ7418" s="3"/>
      <c r="NTA7418" s="3"/>
      <c r="NTB7418" s="3"/>
      <c r="NTC7418" s="3"/>
      <c r="NTD7418" s="3"/>
      <c r="NTE7418" s="3"/>
      <c r="NTF7418" s="3"/>
      <c r="NTG7418" s="3"/>
      <c r="NTH7418" s="3"/>
      <c r="NTI7418" s="3"/>
      <c r="NTJ7418" s="3"/>
      <c r="NTK7418" s="3"/>
      <c r="NTL7418" s="3"/>
      <c r="NTM7418" s="3"/>
      <c r="NTN7418" s="3"/>
      <c r="NTO7418" s="3"/>
      <c r="NTP7418" s="3"/>
      <c r="NTQ7418" s="3"/>
      <c r="NTR7418" s="3"/>
      <c r="NTS7418" s="3"/>
      <c r="NTT7418" s="3"/>
      <c r="NTU7418" s="3"/>
      <c r="NTV7418" s="3"/>
      <c r="NTW7418" s="3"/>
      <c r="NTX7418" s="3"/>
      <c r="NTY7418" s="3"/>
      <c r="NTZ7418" s="3"/>
      <c r="NUA7418" s="3"/>
      <c r="NUB7418" s="3"/>
      <c r="NUC7418" s="3"/>
      <c r="NUD7418" s="3"/>
      <c r="NUE7418" s="3"/>
      <c r="NUF7418" s="3"/>
      <c r="NUG7418" s="3"/>
      <c r="NUH7418" s="3"/>
      <c r="NUI7418" s="3"/>
      <c r="NUJ7418" s="3"/>
      <c r="NUK7418" s="3"/>
      <c r="NUL7418" s="3"/>
      <c r="NUM7418" s="3"/>
      <c r="NUN7418" s="3"/>
      <c r="NUO7418" s="3"/>
      <c r="NUP7418" s="3"/>
      <c r="NUQ7418" s="3"/>
      <c r="NUR7418" s="3"/>
      <c r="NUS7418" s="3"/>
      <c r="NUT7418" s="3"/>
      <c r="NUU7418" s="3"/>
      <c r="NUV7418" s="3"/>
      <c r="NUW7418" s="3"/>
      <c r="NUX7418" s="3"/>
      <c r="NUY7418" s="3"/>
      <c r="NUZ7418" s="3"/>
      <c r="NVA7418" s="3"/>
      <c r="NVB7418" s="3"/>
      <c r="NVC7418" s="3"/>
      <c r="NVD7418" s="3"/>
      <c r="NVE7418" s="3"/>
      <c r="NVF7418" s="3"/>
      <c r="NVG7418" s="3"/>
      <c r="NVH7418" s="3"/>
      <c r="NVI7418" s="3"/>
      <c r="NVJ7418" s="3"/>
      <c r="NVK7418" s="3"/>
      <c r="NVL7418" s="3"/>
      <c r="NVM7418" s="3"/>
      <c r="NVN7418" s="3"/>
      <c r="NVO7418" s="3"/>
      <c r="NVP7418" s="3"/>
      <c r="NVQ7418" s="3"/>
      <c r="NVR7418" s="3"/>
      <c r="NVS7418" s="3"/>
      <c r="NVT7418" s="3"/>
      <c r="NVU7418" s="3"/>
      <c r="NVV7418" s="3"/>
      <c r="NVW7418" s="3"/>
      <c r="NVX7418" s="3"/>
      <c r="NVY7418" s="3"/>
      <c r="NVZ7418" s="3"/>
      <c r="NWA7418" s="3"/>
      <c r="NWB7418" s="3"/>
      <c r="NWC7418" s="3"/>
      <c r="NWD7418" s="3"/>
      <c r="NWE7418" s="3"/>
      <c r="NWF7418" s="3"/>
      <c r="NWG7418" s="3"/>
      <c r="NWH7418" s="3"/>
      <c r="NWI7418" s="3"/>
      <c r="NWJ7418" s="3"/>
      <c r="NWK7418" s="3"/>
      <c r="NWL7418" s="3"/>
      <c r="NWM7418" s="3"/>
      <c r="NWN7418" s="3"/>
      <c r="NWO7418" s="3"/>
      <c r="NWP7418" s="3"/>
      <c r="NWQ7418" s="3"/>
      <c r="NWR7418" s="3"/>
      <c r="NWS7418" s="3"/>
      <c r="NWT7418" s="3"/>
      <c r="NWU7418" s="3"/>
      <c r="NWV7418" s="3"/>
      <c r="NWW7418" s="3"/>
      <c r="NWX7418" s="3"/>
      <c r="NWY7418" s="3"/>
      <c r="NWZ7418" s="3"/>
      <c r="NXA7418" s="3"/>
      <c r="NXB7418" s="3"/>
      <c r="NXC7418" s="3"/>
      <c r="NXD7418" s="3"/>
      <c r="NXE7418" s="3"/>
      <c r="NXF7418" s="3"/>
      <c r="NXG7418" s="3"/>
      <c r="NXH7418" s="3"/>
      <c r="NXI7418" s="3"/>
      <c r="NXJ7418" s="3"/>
      <c r="NXK7418" s="3"/>
      <c r="NXL7418" s="3"/>
      <c r="NXM7418" s="3"/>
      <c r="NXN7418" s="3"/>
      <c r="NXO7418" s="3"/>
      <c r="NXP7418" s="3"/>
      <c r="NXQ7418" s="3"/>
      <c r="NXR7418" s="3"/>
      <c r="NXS7418" s="3"/>
      <c r="NXT7418" s="3"/>
      <c r="NXU7418" s="3"/>
      <c r="NXV7418" s="3"/>
      <c r="NXW7418" s="3"/>
      <c r="NXX7418" s="3"/>
      <c r="NXY7418" s="3"/>
      <c r="NXZ7418" s="3"/>
      <c r="NYA7418" s="3"/>
      <c r="NYB7418" s="3"/>
      <c r="NYC7418" s="3"/>
      <c r="NYD7418" s="3"/>
      <c r="NYE7418" s="3"/>
      <c r="NYF7418" s="3"/>
      <c r="NYG7418" s="3"/>
      <c r="NYH7418" s="3"/>
      <c r="NYI7418" s="3"/>
      <c r="NYJ7418" s="3"/>
      <c r="NYK7418" s="3"/>
      <c r="NYL7418" s="3"/>
      <c r="NYM7418" s="3"/>
      <c r="NYN7418" s="3"/>
      <c r="NYO7418" s="3"/>
      <c r="NYP7418" s="3"/>
      <c r="NYQ7418" s="3"/>
      <c r="NYR7418" s="3"/>
      <c r="NYS7418" s="3"/>
      <c r="NYT7418" s="3"/>
      <c r="NYU7418" s="3"/>
      <c r="NYV7418" s="3"/>
      <c r="NYW7418" s="3"/>
      <c r="NYX7418" s="3"/>
      <c r="NYY7418" s="3"/>
      <c r="NYZ7418" s="3"/>
      <c r="NZA7418" s="3"/>
      <c r="NZB7418" s="3"/>
      <c r="NZC7418" s="3"/>
      <c r="NZD7418" s="3"/>
      <c r="NZE7418" s="3"/>
      <c r="NZF7418" s="3"/>
      <c r="NZG7418" s="3"/>
      <c r="NZH7418" s="3"/>
      <c r="NZI7418" s="3"/>
      <c r="NZJ7418" s="3"/>
      <c r="NZK7418" s="3"/>
      <c r="NZL7418" s="3"/>
      <c r="NZM7418" s="3"/>
      <c r="NZN7418" s="3"/>
      <c r="NZO7418" s="3"/>
      <c r="NZP7418" s="3"/>
      <c r="NZQ7418" s="3"/>
      <c r="NZR7418" s="3"/>
      <c r="NZS7418" s="3"/>
      <c r="NZT7418" s="3"/>
      <c r="NZU7418" s="3"/>
      <c r="NZV7418" s="3"/>
      <c r="NZW7418" s="3"/>
      <c r="NZX7418" s="3"/>
      <c r="NZY7418" s="3"/>
      <c r="NZZ7418" s="3"/>
      <c r="OAA7418" s="3"/>
      <c r="OAB7418" s="3"/>
      <c r="OAC7418" s="3"/>
      <c r="OAD7418" s="3"/>
      <c r="OAE7418" s="3"/>
      <c r="OAF7418" s="3"/>
      <c r="OAG7418" s="3"/>
      <c r="OAH7418" s="3"/>
      <c r="OAI7418" s="3"/>
      <c r="OAJ7418" s="3"/>
      <c r="OAK7418" s="3"/>
      <c r="OAL7418" s="3"/>
      <c r="OAM7418" s="3"/>
      <c r="OAN7418" s="3"/>
      <c r="OAO7418" s="3"/>
      <c r="OAP7418" s="3"/>
      <c r="OAQ7418" s="3"/>
      <c r="OAR7418" s="3"/>
      <c r="OAS7418" s="3"/>
      <c r="OAT7418" s="3"/>
      <c r="OAU7418" s="3"/>
      <c r="OAV7418" s="3"/>
      <c r="OAW7418" s="3"/>
      <c r="OAX7418" s="3"/>
      <c r="OAY7418" s="3"/>
      <c r="OAZ7418" s="3"/>
      <c r="OBA7418" s="3"/>
      <c r="OBB7418" s="3"/>
      <c r="OBC7418" s="3"/>
      <c r="OBD7418" s="3"/>
      <c r="OBE7418" s="3"/>
      <c r="OBF7418" s="3"/>
      <c r="OBG7418" s="3"/>
      <c r="OBH7418" s="3"/>
      <c r="OBI7418" s="3"/>
      <c r="OBJ7418" s="3"/>
      <c r="OBK7418" s="3"/>
      <c r="OBL7418" s="3"/>
      <c r="OBM7418" s="3"/>
      <c r="OBN7418" s="3"/>
      <c r="OBO7418" s="3"/>
      <c r="OBP7418" s="3"/>
      <c r="OBQ7418" s="3"/>
      <c r="OBR7418" s="3"/>
      <c r="OBS7418" s="3"/>
      <c r="OBT7418" s="3"/>
      <c r="OBU7418" s="3"/>
      <c r="OBV7418" s="3"/>
      <c r="OBW7418" s="3"/>
      <c r="OBX7418" s="3"/>
      <c r="OBY7418" s="3"/>
      <c r="OBZ7418" s="3"/>
      <c r="OCA7418" s="3"/>
      <c r="OCB7418" s="3"/>
      <c r="OCC7418" s="3"/>
      <c r="OCD7418" s="3"/>
      <c r="OCE7418" s="3"/>
      <c r="OCF7418" s="3"/>
      <c r="OCG7418" s="3"/>
      <c r="OCH7418" s="3"/>
      <c r="OCI7418" s="3"/>
      <c r="OCJ7418" s="3"/>
      <c r="OCK7418" s="3"/>
      <c r="OCL7418" s="3"/>
      <c r="OCM7418" s="3"/>
      <c r="OCN7418" s="3"/>
      <c r="OCO7418" s="3"/>
      <c r="OCP7418" s="3"/>
      <c r="OCQ7418" s="3"/>
      <c r="OCR7418" s="3"/>
      <c r="OCS7418" s="3"/>
      <c r="OCT7418" s="3"/>
      <c r="OCU7418" s="3"/>
      <c r="OCV7418" s="3"/>
      <c r="OCW7418" s="3"/>
      <c r="OCX7418" s="3"/>
      <c r="OCY7418" s="3"/>
      <c r="OCZ7418" s="3"/>
      <c r="ODA7418" s="3"/>
      <c r="ODB7418" s="3"/>
      <c r="ODC7418" s="3"/>
      <c r="ODD7418" s="3"/>
      <c r="ODE7418" s="3"/>
      <c r="ODF7418" s="3"/>
      <c r="ODG7418" s="3"/>
      <c r="ODH7418" s="3"/>
      <c r="ODI7418" s="3"/>
      <c r="ODJ7418" s="3"/>
      <c r="ODK7418" s="3"/>
      <c r="ODL7418" s="3"/>
      <c r="ODM7418" s="3"/>
      <c r="ODN7418" s="3"/>
      <c r="ODO7418" s="3"/>
      <c r="ODP7418" s="3"/>
      <c r="ODQ7418" s="3"/>
      <c r="ODR7418" s="3"/>
      <c r="ODS7418" s="3"/>
      <c r="ODT7418" s="3"/>
      <c r="ODU7418" s="3"/>
      <c r="ODV7418" s="3"/>
      <c r="ODW7418" s="3"/>
      <c r="ODX7418" s="3"/>
      <c r="ODY7418" s="3"/>
      <c r="ODZ7418" s="3"/>
      <c r="OEA7418" s="3"/>
      <c r="OEB7418" s="3"/>
      <c r="OEC7418" s="3"/>
      <c r="OED7418" s="3"/>
      <c r="OEE7418" s="3"/>
      <c r="OEF7418" s="3"/>
      <c r="OEG7418" s="3"/>
      <c r="OEH7418" s="3"/>
      <c r="OEI7418" s="3"/>
      <c r="OEJ7418" s="3"/>
      <c r="OEK7418" s="3"/>
      <c r="OEL7418" s="3"/>
      <c r="OEM7418" s="3"/>
      <c r="OEN7418" s="3"/>
      <c r="OEO7418" s="3"/>
      <c r="OEP7418" s="3"/>
      <c r="OEQ7418" s="3"/>
      <c r="OER7418" s="3"/>
      <c r="OES7418" s="3"/>
      <c r="OET7418" s="3"/>
      <c r="OEU7418" s="3"/>
      <c r="OEV7418" s="3"/>
      <c r="OEW7418" s="3"/>
      <c r="OEX7418" s="3"/>
      <c r="OEY7418" s="3"/>
      <c r="OEZ7418" s="3"/>
      <c r="OFA7418" s="3"/>
      <c r="OFB7418" s="3"/>
      <c r="OFC7418" s="3"/>
      <c r="OFD7418" s="3"/>
      <c r="OFE7418" s="3"/>
      <c r="OFF7418" s="3"/>
      <c r="OFG7418" s="3"/>
      <c r="OFH7418" s="3"/>
      <c r="OFI7418" s="3"/>
      <c r="OFJ7418" s="3"/>
      <c r="OFK7418" s="3"/>
      <c r="OFL7418" s="3"/>
      <c r="OFM7418" s="3"/>
      <c r="OFN7418" s="3"/>
      <c r="OFO7418" s="3"/>
      <c r="OFP7418" s="3"/>
      <c r="OFQ7418" s="3"/>
      <c r="OFR7418" s="3"/>
      <c r="OFS7418" s="3"/>
      <c r="OFT7418" s="3"/>
      <c r="OFU7418" s="3"/>
      <c r="OFV7418" s="3"/>
      <c r="OFW7418" s="3"/>
      <c r="OFX7418" s="3"/>
      <c r="OFY7418" s="3"/>
      <c r="OFZ7418" s="3"/>
      <c r="OGA7418" s="3"/>
      <c r="OGB7418" s="3"/>
      <c r="OGC7418" s="3"/>
      <c r="OGD7418" s="3"/>
      <c r="OGE7418" s="3"/>
      <c r="OGF7418" s="3"/>
      <c r="OGG7418" s="3"/>
      <c r="OGH7418" s="3"/>
      <c r="OGI7418" s="3"/>
      <c r="OGJ7418" s="3"/>
      <c r="OGK7418" s="3"/>
      <c r="OGL7418" s="3"/>
      <c r="OGM7418" s="3"/>
      <c r="OGN7418" s="3"/>
      <c r="OGO7418" s="3"/>
      <c r="OGP7418" s="3"/>
      <c r="OGQ7418" s="3"/>
      <c r="OGR7418" s="3"/>
      <c r="OGS7418" s="3"/>
      <c r="OGT7418" s="3"/>
      <c r="OGU7418" s="3"/>
      <c r="OGV7418" s="3"/>
      <c r="OGW7418" s="3"/>
      <c r="OGX7418" s="3"/>
      <c r="OGY7418" s="3"/>
      <c r="OGZ7418" s="3"/>
      <c r="OHA7418" s="3"/>
      <c r="OHB7418" s="3"/>
      <c r="OHC7418" s="3"/>
      <c r="OHD7418" s="3"/>
      <c r="OHE7418" s="3"/>
      <c r="OHF7418" s="3"/>
      <c r="OHG7418" s="3"/>
      <c r="OHH7418" s="3"/>
      <c r="OHI7418" s="3"/>
      <c r="OHJ7418" s="3"/>
      <c r="OHK7418" s="3"/>
      <c r="OHL7418" s="3"/>
      <c r="OHM7418" s="3"/>
      <c r="OHN7418" s="3"/>
      <c r="OHO7418" s="3"/>
      <c r="OHP7418" s="3"/>
      <c r="OHQ7418" s="3"/>
      <c r="OHR7418" s="3"/>
      <c r="OHS7418" s="3"/>
      <c r="OHT7418" s="3"/>
      <c r="OHU7418" s="3"/>
      <c r="OHV7418" s="3"/>
      <c r="OHW7418" s="3"/>
      <c r="OHX7418" s="3"/>
      <c r="OHY7418" s="3"/>
      <c r="OHZ7418" s="3"/>
      <c r="OIA7418" s="3"/>
      <c r="OIB7418" s="3"/>
      <c r="OIC7418" s="3"/>
      <c r="OID7418" s="3"/>
      <c r="OIE7418" s="3"/>
      <c r="OIF7418" s="3"/>
      <c r="OIG7418" s="3"/>
      <c r="OIH7418" s="3"/>
      <c r="OII7418" s="3"/>
      <c r="OIJ7418" s="3"/>
      <c r="OIK7418" s="3"/>
      <c r="OIL7418" s="3"/>
      <c r="OIM7418" s="3"/>
      <c r="OIN7418" s="3"/>
      <c r="OIO7418" s="3"/>
      <c r="OIP7418" s="3"/>
      <c r="OIQ7418" s="3"/>
      <c r="OIR7418" s="3"/>
      <c r="OIS7418" s="3"/>
      <c r="OIT7418" s="3"/>
      <c r="OIU7418" s="3"/>
      <c r="OIV7418" s="3"/>
      <c r="OIW7418" s="3"/>
      <c r="OIX7418" s="3"/>
      <c r="OIY7418" s="3"/>
      <c r="OIZ7418" s="3"/>
      <c r="OJA7418" s="3"/>
      <c r="OJB7418" s="3"/>
      <c r="OJC7418" s="3"/>
      <c r="OJD7418" s="3"/>
      <c r="OJE7418" s="3"/>
      <c r="OJF7418" s="3"/>
      <c r="OJG7418" s="3"/>
      <c r="OJH7418" s="3"/>
      <c r="OJI7418" s="3"/>
      <c r="OJJ7418" s="3"/>
      <c r="OJK7418" s="3"/>
      <c r="OJL7418" s="3"/>
      <c r="OJM7418" s="3"/>
      <c r="OJN7418" s="3"/>
      <c r="OJO7418" s="3"/>
      <c r="OJP7418" s="3"/>
      <c r="OJQ7418" s="3"/>
      <c r="OJR7418" s="3"/>
      <c r="OJS7418" s="3"/>
      <c r="OJT7418" s="3"/>
      <c r="OJU7418" s="3"/>
      <c r="OJV7418" s="3"/>
      <c r="OJW7418" s="3"/>
      <c r="OJX7418" s="3"/>
      <c r="OJY7418" s="3"/>
      <c r="OJZ7418" s="3"/>
      <c r="OKA7418" s="3"/>
      <c r="OKB7418" s="3"/>
      <c r="OKC7418" s="3"/>
      <c r="OKD7418" s="3"/>
      <c r="OKE7418" s="3"/>
      <c r="OKF7418" s="3"/>
      <c r="OKG7418" s="3"/>
      <c r="OKH7418" s="3"/>
      <c r="OKI7418" s="3"/>
      <c r="OKJ7418" s="3"/>
      <c r="OKK7418" s="3"/>
      <c r="OKL7418" s="3"/>
      <c r="OKM7418" s="3"/>
      <c r="OKN7418" s="3"/>
      <c r="OKO7418" s="3"/>
      <c r="OKP7418" s="3"/>
      <c r="OKQ7418" s="3"/>
      <c r="OKR7418" s="3"/>
      <c r="OKS7418" s="3"/>
      <c r="OKT7418" s="3"/>
      <c r="OKU7418" s="3"/>
      <c r="OKV7418" s="3"/>
      <c r="OKW7418" s="3"/>
      <c r="OKX7418" s="3"/>
      <c r="OKY7418" s="3"/>
      <c r="OKZ7418" s="3"/>
      <c r="OLA7418" s="3"/>
      <c r="OLB7418" s="3"/>
      <c r="OLC7418" s="3"/>
      <c r="OLD7418" s="3"/>
      <c r="OLE7418" s="3"/>
      <c r="OLF7418" s="3"/>
      <c r="OLG7418" s="3"/>
      <c r="OLH7418" s="3"/>
      <c r="OLI7418" s="3"/>
      <c r="OLJ7418" s="3"/>
      <c r="OLK7418" s="3"/>
      <c r="OLL7418" s="3"/>
      <c r="OLM7418" s="3"/>
      <c r="OLN7418" s="3"/>
      <c r="OLO7418" s="3"/>
      <c r="OLP7418" s="3"/>
      <c r="OLQ7418" s="3"/>
      <c r="OLR7418" s="3"/>
      <c r="OLS7418" s="3"/>
      <c r="OLT7418" s="3"/>
      <c r="OLU7418" s="3"/>
      <c r="OLV7418" s="3"/>
      <c r="OLW7418" s="3"/>
      <c r="OLX7418" s="3"/>
      <c r="OLY7418" s="3"/>
      <c r="OLZ7418" s="3"/>
      <c r="OMA7418" s="3"/>
      <c r="OMB7418" s="3"/>
      <c r="OMC7418" s="3"/>
      <c r="OMD7418" s="3"/>
      <c r="OME7418" s="3"/>
      <c r="OMF7418" s="3"/>
      <c r="OMG7418" s="3"/>
      <c r="OMH7418" s="3"/>
      <c r="OMI7418" s="3"/>
      <c r="OMJ7418" s="3"/>
      <c r="OMK7418" s="3"/>
      <c r="OML7418" s="3"/>
      <c r="OMM7418" s="3"/>
      <c r="OMN7418" s="3"/>
      <c r="OMO7418" s="3"/>
      <c r="OMP7418" s="3"/>
      <c r="OMQ7418" s="3"/>
      <c r="OMR7418" s="3"/>
      <c r="OMS7418" s="3"/>
      <c r="OMT7418" s="3"/>
      <c r="OMU7418" s="3"/>
      <c r="OMV7418" s="3"/>
      <c r="OMW7418" s="3"/>
      <c r="OMX7418" s="3"/>
      <c r="OMY7418" s="3"/>
      <c r="OMZ7418" s="3"/>
      <c r="ONA7418" s="3"/>
      <c r="ONB7418" s="3"/>
      <c r="ONC7418" s="3"/>
      <c r="OND7418" s="3"/>
      <c r="ONE7418" s="3"/>
      <c r="ONF7418" s="3"/>
      <c r="ONG7418" s="3"/>
      <c r="ONH7418" s="3"/>
      <c r="ONI7418" s="3"/>
      <c r="ONJ7418" s="3"/>
      <c r="ONK7418" s="3"/>
      <c r="ONL7418" s="3"/>
      <c r="ONM7418" s="3"/>
      <c r="ONN7418" s="3"/>
      <c r="ONO7418" s="3"/>
      <c r="ONP7418" s="3"/>
      <c r="ONQ7418" s="3"/>
      <c r="ONR7418" s="3"/>
      <c r="ONS7418" s="3"/>
      <c r="ONT7418" s="3"/>
      <c r="ONU7418" s="3"/>
      <c r="ONV7418" s="3"/>
      <c r="ONW7418" s="3"/>
      <c r="ONX7418" s="3"/>
      <c r="ONY7418" s="3"/>
      <c r="ONZ7418" s="3"/>
      <c r="OOA7418" s="3"/>
      <c r="OOB7418" s="3"/>
      <c r="OOC7418" s="3"/>
      <c r="OOD7418" s="3"/>
      <c r="OOE7418" s="3"/>
      <c r="OOF7418" s="3"/>
      <c r="OOG7418" s="3"/>
      <c r="OOH7418" s="3"/>
      <c r="OOI7418" s="3"/>
      <c r="OOJ7418" s="3"/>
      <c r="OOK7418" s="3"/>
      <c r="OOL7418" s="3"/>
      <c r="OOM7418" s="3"/>
      <c r="OON7418" s="3"/>
      <c r="OOO7418" s="3"/>
      <c r="OOP7418" s="3"/>
      <c r="OOQ7418" s="3"/>
      <c r="OOR7418" s="3"/>
      <c r="OOS7418" s="3"/>
      <c r="OOT7418" s="3"/>
      <c r="OOU7418" s="3"/>
      <c r="OOV7418" s="3"/>
      <c r="OOW7418" s="3"/>
      <c r="OOX7418" s="3"/>
      <c r="OOY7418" s="3"/>
      <c r="OOZ7418" s="3"/>
      <c r="OPA7418" s="3"/>
      <c r="OPB7418" s="3"/>
      <c r="OPC7418" s="3"/>
      <c r="OPD7418" s="3"/>
      <c r="OPE7418" s="3"/>
      <c r="OPF7418" s="3"/>
      <c r="OPG7418" s="3"/>
      <c r="OPH7418" s="3"/>
      <c r="OPI7418" s="3"/>
      <c r="OPJ7418" s="3"/>
      <c r="OPK7418" s="3"/>
      <c r="OPL7418" s="3"/>
      <c r="OPM7418" s="3"/>
      <c r="OPN7418" s="3"/>
      <c r="OPO7418" s="3"/>
      <c r="OPP7418" s="3"/>
      <c r="OPQ7418" s="3"/>
      <c r="OPR7418" s="3"/>
      <c r="OPS7418" s="3"/>
      <c r="OPT7418" s="3"/>
      <c r="OPU7418" s="3"/>
      <c r="OPV7418" s="3"/>
      <c r="OPW7418" s="3"/>
      <c r="OPX7418" s="3"/>
      <c r="OPY7418" s="3"/>
      <c r="OPZ7418" s="3"/>
      <c r="OQA7418" s="3"/>
      <c r="OQB7418" s="3"/>
      <c r="OQC7418" s="3"/>
      <c r="OQD7418" s="3"/>
      <c r="OQE7418" s="3"/>
      <c r="OQF7418" s="3"/>
      <c r="OQG7418" s="3"/>
      <c r="OQH7418" s="3"/>
      <c r="OQI7418" s="3"/>
      <c r="OQJ7418" s="3"/>
      <c r="OQK7418" s="3"/>
      <c r="OQL7418" s="3"/>
      <c r="OQM7418" s="3"/>
      <c r="OQN7418" s="3"/>
      <c r="OQO7418" s="3"/>
      <c r="OQP7418" s="3"/>
      <c r="OQQ7418" s="3"/>
      <c r="OQR7418" s="3"/>
      <c r="OQS7418" s="3"/>
      <c r="OQT7418" s="3"/>
      <c r="OQU7418" s="3"/>
      <c r="OQV7418" s="3"/>
      <c r="OQW7418" s="3"/>
      <c r="OQX7418" s="3"/>
      <c r="OQY7418" s="3"/>
      <c r="OQZ7418" s="3"/>
      <c r="ORA7418" s="3"/>
      <c r="ORB7418" s="3"/>
      <c r="ORC7418" s="3"/>
      <c r="ORD7418" s="3"/>
      <c r="ORE7418" s="3"/>
      <c r="ORF7418" s="3"/>
      <c r="ORG7418" s="3"/>
      <c r="ORH7418" s="3"/>
      <c r="ORI7418" s="3"/>
      <c r="ORJ7418" s="3"/>
      <c r="ORK7418" s="3"/>
      <c r="ORL7418" s="3"/>
      <c r="ORM7418" s="3"/>
      <c r="ORN7418" s="3"/>
      <c r="ORO7418" s="3"/>
      <c r="ORP7418" s="3"/>
      <c r="ORQ7418" s="3"/>
      <c r="ORR7418" s="3"/>
      <c r="ORS7418" s="3"/>
      <c r="ORT7418" s="3"/>
      <c r="ORU7418" s="3"/>
      <c r="ORV7418" s="3"/>
      <c r="ORW7418" s="3"/>
      <c r="ORX7418" s="3"/>
      <c r="ORY7418" s="3"/>
      <c r="ORZ7418" s="3"/>
      <c r="OSA7418" s="3"/>
      <c r="OSB7418" s="3"/>
      <c r="OSC7418" s="3"/>
      <c r="OSD7418" s="3"/>
      <c r="OSE7418" s="3"/>
      <c r="OSF7418" s="3"/>
      <c r="OSG7418" s="3"/>
      <c r="OSH7418" s="3"/>
      <c r="OSI7418" s="3"/>
      <c r="OSJ7418" s="3"/>
      <c r="OSK7418" s="3"/>
      <c r="OSL7418" s="3"/>
      <c r="OSM7418" s="3"/>
      <c r="OSN7418" s="3"/>
      <c r="OSO7418" s="3"/>
      <c r="OSP7418" s="3"/>
      <c r="OSQ7418" s="3"/>
      <c r="OSR7418" s="3"/>
      <c r="OSS7418" s="3"/>
      <c r="OST7418" s="3"/>
      <c r="OSU7418" s="3"/>
      <c r="OSV7418" s="3"/>
      <c r="OSW7418" s="3"/>
      <c r="OSX7418" s="3"/>
      <c r="OSY7418" s="3"/>
      <c r="OSZ7418" s="3"/>
      <c r="OTA7418" s="3"/>
      <c r="OTB7418" s="3"/>
      <c r="OTC7418" s="3"/>
      <c r="OTD7418" s="3"/>
      <c r="OTE7418" s="3"/>
      <c r="OTF7418" s="3"/>
      <c r="OTG7418" s="3"/>
      <c r="OTH7418" s="3"/>
      <c r="OTI7418" s="3"/>
      <c r="OTJ7418" s="3"/>
      <c r="OTK7418" s="3"/>
      <c r="OTL7418" s="3"/>
      <c r="OTM7418" s="3"/>
      <c r="OTN7418" s="3"/>
      <c r="OTO7418" s="3"/>
      <c r="OTP7418" s="3"/>
      <c r="OTQ7418" s="3"/>
      <c r="OTR7418" s="3"/>
      <c r="OTS7418" s="3"/>
      <c r="OTT7418" s="3"/>
      <c r="OTU7418" s="3"/>
      <c r="OTV7418" s="3"/>
      <c r="OTW7418" s="3"/>
      <c r="OTX7418" s="3"/>
      <c r="OTY7418" s="3"/>
      <c r="OTZ7418" s="3"/>
      <c r="OUA7418" s="3"/>
      <c r="OUB7418" s="3"/>
      <c r="OUC7418" s="3"/>
      <c r="OUD7418" s="3"/>
      <c r="OUE7418" s="3"/>
      <c r="OUF7418" s="3"/>
      <c r="OUG7418" s="3"/>
      <c r="OUH7418" s="3"/>
      <c r="OUI7418" s="3"/>
      <c r="OUJ7418" s="3"/>
      <c r="OUK7418" s="3"/>
      <c r="OUL7418" s="3"/>
      <c r="OUM7418" s="3"/>
      <c r="OUN7418" s="3"/>
      <c r="OUO7418" s="3"/>
      <c r="OUP7418" s="3"/>
      <c r="OUQ7418" s="3"/>
      <c r="OUR7418" s="3"/>
      <c r="OUS7418" s="3"/>
      <c r="OUT7418" s="3"/>
      <c r="OUU7418" s="3"/>
      <c r="OUV7418" s="3"/>
      <c r="OUW7418" s="3"/>
      <c r="OUX7418" s="3"/>
      <c r="OUY7418" s="3"/>
      <c r="OUZ7418" s="3"/>
      <c r="OVA7418" s="3"/>
      <c r="OVB7418" s="3"/>
      <c r="OVC7418" s="3"/>
      <c r="OVD7418" s="3"/>
      <c r="OVE7418" s="3"/>
      <c r="OVF7418" s="3"/>
      <c r="OVG7418" s="3"/>
      <c r="OVH7418" s="3"/>
      <c r="OVI7418" s="3"/>
      <c r="OVJ7418" s="3"/>
      <c r="OVK7418" s="3"/>
      <c r="OVL7418" s="3"/>
      <c r="OVM7418" s="3"/>
      <c r="OVN7418" s="3"/>
      <c r="OVO7418" s="3"/>
      <c r="OVP7418" s="3"/>
      <c r="OVQ7418" s="3"/>
      <c r="OVR7418" s="3"/>
      <c r="OVS7418" s="3"/>
      <c r="OVT7418" s="3"/>
      <c r="OVU7418" s="3"/>
      <c r="OVV7418" s="3"/>
      <c r="OVW7418" s="3"/>
      <c r="OVX7418" s="3"/>
      <c r="OVY7418" s="3"/>
      <c r="OVZ7418" s="3"/>
      <c r="OWA7418" s="3"/>
      <c r="OWB7418" s="3"/>
      <c r="OWC7418" s="3"/>
      <c r="OWD7418" s="3"/>
      <c r="OWE7418" s="3"/>
      <c r="OWF7418" s="3"/>
      <c r="OWG7418" s="3"/>
      <c r="OWH7418" s="3"/>
      <c r="OWI7418" s="3"/>
      <c r="OWJ7418" s="3"/>
      <c r="OWK7418" s="3"/>
      <c r="OWL7418" s="3"/>
      <c r="OWM7418" s="3"/>
      <c r="OWN7418" s="3"/>
      <c r="OWO7418" s="3"/>
      <c r="OWP7418" s="3"/>
      <c r="OWQ7418" s="3"/>
      <c r="OWR7418" s="3"/>
      <c r="OWS7418" s="3"/>
      <c r="OWT7418" s="3"/>
      <c r="OWU7418" s="3"/>
      <c r="OWV7418" s="3"/>
      <c r="OWW7418" s="3"/>
      <c r="OWX7418" s="3"/>
      <c r="OWY7418" s="3"/>
      <c r="OWZ7418" s="3"/>
      <c r="OXA7418" s="3"/>
      <c r="OXB7418" s="3"/>
      <c r="OXC7418" s="3"/>
      <c r="OXD7418" s="3"/>
      <c r="OXE7418" s="3"/>
      <c r="OXF7418" s="3"/>
      <c r="OXG7418" s="3"/>
      <c r="OXH7418" s="3"/>
      <c r="OXI7418" s="3"/>
      <c r="OXJ7418" s="3"/>
      <c r="OXK7418" s="3"/>
      <c r="OXL7418" s="3"/>
      <c r="OXM7418" s="3"/>
      <c r="OXN7418" s="3"/>
      <c r="OXO7418" s="3"/>
      <c r="OXP7418" s="3"/>
      <c r="OXQ7418" s="3"/>
      <c r="OXR7418" s="3"/>
      <c r="OXS7418" s="3"/>
      <c r="OXT7418" s="3"/>
      <c r="OXU7418" s="3"/>
      <c r="OXV7418" s="3"/>
      <c r="OXW7418" s="3"/>
      <c r="OXX7418" s="3"/>
      <c r="OXY7418" s="3"/>
      <c r="OXZ7418" s="3"/>
      <c r="OYA7418" s="3"/>
      <c r="OYB7418" s="3"/>
      <c r="OYC7418" s="3"/>
      <c r="OYD7418" s="3"/>
      <c r="OYE7418" s="3"/>
      <c r="OYF7418" s="3"/>
      <c r="OYG7418" s="3"/>
      <c r="OYH7418" s="3"/>
      <c r="OYI7418" s="3"/>
      <c r="OYJ7418" s="3"/>
      <c r="OYK7418" s="3"/>
      <c r="OYL7418" s="3"/>
      <c r="OYM7418" s="3"/>
      <c r="OYN7418" s="3"/>
      <c r="OYO7418" s="3"/>
      <c r="OYP7418" s="3"/>
      <c r="OYQ7418" s="3"/>
      <c r="OYR7418" s="3"/>
      <c r="OYS7418" s="3"/>
      <c r="OYT7418" s="3"/>
      <c r="OYU7418" s="3"/>
      <c r="OYV7418" s="3"/>
      <c r="OYW7418" s="3"/>
      <c r="OYX7418" s="3"/>
      <c r="OYY7418" s="3"/>
      <c r="OYZ7418" s="3"/>
      <c r="OZA7418" s="3"/>
      <c r="OZB7418" s="3"/>
      <c r="OZC7418" s="3"/>
      <c r="OZD7418" s="3"/>
      <c r="OZE7418" s="3"/>
      <c r="OZF7418" s="3"/>
      <c r="OZG7418" s="3"/>
      <c r="OZH7418" s="3"/>
      <c r="OZI7418" s="3"/>
      <c r="OZJ7418" s="3"/>
      <c r="OZK7418" s="3"/>
      <c r="OZL7418" s="3"/>
      <c r="OZM7418" s="3"/>
      <c r="OZN7418" s="3"/>
      <c r="OZO7418" s="3"/>
      <c r="OZP7418" s="3"/>
      <c r="OZQ7418" s="3"/>
      <c r="OZR7418" s="3"/>
      <c r="OZS7418" s="3"/>
      <c r="OZT7418" s="3"/>
      <c r="OZU7418" s="3"/>
      <c r="OZV7418" s="3"/>
      <c r="OZW7418" s="3"/>
      <c r="OZX7418" s="3"/>
      <c r="OZY7418" s="3"/>
      <c r="OZZ7418" s="3"/>
      <c r="PAA7418" s="3"/>
      <c r="PAB7418" s="3"/>
      <c r="PAC7418" s="3"/>
      <c r="PAD7418" s="3"/>
      <c r="PAE7418" s="3"/>
      <c r="PAF7418" s="3"/>
      <c r="PAG7418" s="3"/>
      <c r="PAH7418" s="3"/>
      <c r="PAI7418" s="3"/>
      <c r="PAJ7418" s="3"/>
      <c r="PAK7418" s="3"/>
      <c r="PAL7418" s="3"/>
      <c r="PAM7418" s="3"/>
      <c r="PAN7418" s="3"/>
      <c r="PAO7418" s="3"/>
      <c r="PAP7418" s="3"/>
      <c r="PAQ7418" s="3"/>
      <c r="PAR7418" s="3"/>
      <c r="PAS7418" s="3"/>
      <c r="PAT7418" s="3"/>
      <c r="PAU7418" s="3"/>
      <c r="PAV7418" s="3"/>
      <c r="PAW7418" s="3"/>
      <c r="PAX7418" s="3"/>
      <c r="PAY7418" s="3"/>
      <c r="PAZ7418" s="3"/>
      <c r="PBA7418" s="3"/>
      <c r="PBB7418" s="3"/>
      <c r="PBC7418" s="3"/>
      <c r="PBD7418" s="3"/>
      <c r="PBE7418" s="3"/>
      <c r="PBF7418" s="3"/>
      <c r="PBG7418" s="3"/>
      <c r="PBH7418" s="3"/>
      <c r="PBI7418" s="3"/>
      <c r="PBJ7418" s="3"/>
      <c r="PBK7418" s="3"/>
      <c r="PBL7418" s="3"/>
      <c r="PBM7418" s="3"/>
      <c r="PBN7418" s="3"/>
      <c r="PBO7418" s="3"/>
      <c r="PBP7418" s="3"/>
      <c r="PBQ7418" s="3"/>
      <c r="PBR7418" s="3"/>
      <c r="PBS7418" s="3"/>
      <c r="PBT7418" s="3"/>
      <c r="PBU7418" s="3"/>
      <c r="PBV7418" s="3"/>
      <c r="PBW7418" s="3"/>
      <c r="PBX7418" s="3"/>
      <c r="PBY7418" s="3"/>
      <c r="PBZ7418" s="3"/>
      <c r="PCA7418" s="3"/>
      <c r="PCB7418" s="3"/>
      <c r="PCC7418" s="3"/>
      <c r="PCD7418" s="3"/>
      <c r="PCE7418" s="3"/>
      <c r="PCF7418" s="3"/>
      <c r="PCG7418" s="3"/>
      <c r="PCH7418" s="3"/>
      <c r="PCI7418" s="3"/>
      <c r="PCJ7418" s="3"/>
      <c r="PCK7418" s="3"/>
      <c r="PCL7418" s="3"/>
      <c r="PCM7418" s="3"/>
      <c r="PCN7418" s="3"/>
      <c r="PCO7418" s="3"/>
      <c r="PCP7418" s="3"/>
      <c r="PCQ7418" s="3"/>
      <c r="PCR7418" s="3"/>
      <c r="PCS7418" s="3"/>
      <c r="PCT7418" s="3"/>
      <c r="PCU7418" s="3"/>
      <c r="PCV7418" s="3"/>
      <c r="PCW7418" s="3"/>
      <c r="PCX7418" s="3"/>
      <c r="PCY7418" s="3"/>
      <c r="PCZ7418" s="3"/>
      <c r="PDA7418" s="3"/>
      <c r="PDB7418" s="3"/>
      <c r="PDC7418" s="3"/>
      <c r="PDD7418" s="3"/>
      <c r="PDE7418" s="3"/>
      <c r="PDF7418" s="3"/>
      <c r="PDG7418" s="3"/>
      <c r="PDH7418" s="3"/>
      <c r="PDI7418" s="3"/>
      <c r="PDJ7418" s="3"/>
      <c r="PDK7418" s="3"/>
      <c r="PDL7418" s="3"/>
      <c r="PDM7418" s="3"/>
      <c r="PDN7418" s="3"/>
      <c r="PDO7418" s="3"/>
      <c r="PDP7418" s="3"/>
      <c r="PDQ7418" s="3"/>
      <c r="PDR7418" s="3"/>
      <c r="PDS7418" s="3"/>
      <c r="PDT7418" s="3"/>
      <c r="PDU7418" s="3"/>
      <c r="PDV7418" s="3"/>
      <c r="PDW7418" s="3"/>
      <c r="PDX7418" s="3"/>
      <c r="PDY7418" s="3"/>
      <c r="PDZ7418" s="3"/>
      <c r="PEA7418" s="3"/>
      <c r="PEB7418" s="3"/>
      <c r="PEC7418" s="3"/>
      <c r="PED7418" s="3"/>
      <c r="PEE7418" s="3"/>
      <c r="PEF7418" s="3"/>
      <c r="PEG7418" s="3"/>
      <c r="PEH7418" s="3"/>
      <c r="PEI7418" s="3"/>
      <c r="PEJ7418" s="3"/>
      <c r="PEK7418" s="3"/>
      <c r="PEL7418" s="3"/>
      <c r="PEM7418" s="3"/>
      <c r="PEN7418" s="3"/>
      <c r="PEO7418" s="3"/>
      <c r="PEP7418" s="3"/>
      <c r="PEQ7418" s="3"/>
      <c r="PER7418" s="3"/>
      <c r="PES7418" s="3"/>
      <c r="PET7418" s="3"/>
      <c r="PEU7418" s="3"/>
      <c r="PEV7418" s="3"/>
      <c r="PEW7418" s="3"/>
      <c r="PEX7418" s="3"/>
      <c r="PEY7418" s="3"/>
      <c r="PEZ7418" s="3"/>
      <c r="PFA7418" s="3"/>
      <c r="PFB7418" s="3"/>
      <c r="PFC7418" s="3"/>
      <c r="PFD7418" s="3"/>
      <c r="PFE7418" s="3"/>
      <c r="PFF7418" s="3"/>
      <c r="PFG7418" s="3"/>
      <c r="PFH7418" s="3"/>
      <c r="PFI7418" s="3"/>
      <c r="PFJ7418" s="3"/>
      <c r="PFK7418" s="3"/>
      <c r="PFL7418" s="3"/>
      <c r="PFM7418" s="3"/>
      <c r="PFN7418" s="3"/>
      <c r="PFO7418" s="3"/>
      <c r="PFP7418" s="3"/>
      <c r="PFQ7418" s="3"/>
      <c r="PFR7418" s="3"/>
      <c r="PFS7418" s="3"/>
      <c r="PFT7418" s="3"/>
      <c r="PFU7418" s="3"/>
      <c r="PFV7418" s="3"/>
      <c r="PFW7418" s="3"/>
      <c r="PFX7418" s="3"/>
      <c r="PFY7418" s="3"/>
      <c r="PFZ7418" s="3"/>
      <c r="PGA7418" s="3"/>
      <c r="PGB7418" s="3"/>
      <c r="PGC7418" s="3"/>
      <c r="PGD7418" s="3"/>
      <c r="PGE7418" s="3"/>
      <c r="PGF7418" s="3"/>
      <c r="PGG7418" s="3"/>
      <c r="PGH7418" s="3"/>
      <c r="PGI7418" s="3"/>
      <c r="PGJ7418" s="3"/>
      <c r="PGK7418" s="3"/>
      <c r="PGL7418" s="3"/>
      <c r="PGM7418" s="3"/>
      <c r="PGN7418" s="3"/>
      <c r="PGO7418" s="3"/>
      <c r="PGP7418" s="3"/>
      <c r="PGQ7418" s="3"/>
      <c r="PGR7418" s="3"/>
      <c r="PGS7418" s="3"/>
      <c r="PGT7418" s="3"/>
      <c r="PGU7418" s="3"/>
      <c r="PGV7418" s="3"/>
      <c r="PGW7418" s="3"/>
      <c r="PGX7418" s="3"/>
      <c r="PGY7418" s="3"/>
      <c r="PGZ7418" s="3"/>
      <c r="PHA7418" s="3"/>
      <c r="PHB7418" s="3"/>
      <c r="PHC7418" s="3"/>
      <c r="PHD7418" s="3"/>
      <c r="PHE7418" s="3"/>
      <c r="PHF7418" s="3"/>
      <c r="PHG7418" s="3"/>
      <c r="PHH7418" s="3"/>
      <c r="PHI7418" s="3"/>
      <c r="PHJ7418" s="3"/>
      <c r="PHK7418" s="3"/>
      <c r="PHL7418" s="3"/>
      <c r="PHM7418" s="3"/>
      <c r="PHN7418" s="3"/>
      <c r="PHO7418" s="3"/>
      <c r="PHP7418" s="3"/>
      <c r="PHQ7418" s="3"/>
      <c r="PHR7418" s="3"/>
      <c r="PHS7418" s="3"/>
      <c r="PHT7418" s="3"/>
      <c r="PHU7418" s="3"/>
      <c r="PHV7418" s="3"/>
      <c r="PHW7418" s="3"/>
      <c r="PHX7418" s="3"/>
      <c r="PHY7418" s="3"/>
      <c r="PHZ7418" s="3"/>
      <c r="PIA7418" s="3"/>
      <c r="PIB7418" s="3"/>
      <c r="PIC7418" s="3"/>
      <c r="PID7418" s="3"/>
      <c r="PIE7418" s="3"/>
      <c r="PIF7418" s="3"/>
      <c r="PIG7418" s="3"/>
      <c r="PIH7418" s="3"/>
      <c r="PII7418" s="3"/>
      <c r="PIJ7418" s="3"/>
      <c r="PIK7418" s="3"/>
      <c r="PIL7418" s="3"/>
      <c r="PIM7418" s="3"/>
      <c r="PIN7418" s="3"/>
      <c r="PIO7418" s="3"/>
      <c r="PIP7418" s="3"/>
      <c r="PIQ7418" s="3"/>
      <c r="PIR7418" s="3"/>
      <c r="PIS7418" s="3"/>
      <c r="PIT7418" s="3"/>
      <c r="PIU7418" s="3"/>
      <c r="PIV7418" s="3"/>
      <c r="PIW7418" s="3"/>
      <c r="PIX7418" s="3"/>
      <c r="PIY7418" s="3"/>
      <c r="PIZ7418" s="3"/>
      <c r="PJA7418" s="3"/>
      <c r="PJB7418" s="3"/>
      <c r="PJC7418" s="3"/>
      <c r="PJD7418" s="3"/>
      <c r="PJE7418" s="3"/>
      <c r="PJF7418" s="3"/>
      <c r="PJG7418" s="3"/>
      <c r="PJH7418" s="3"/>
      <c r="PJI7418" s="3"/>
      <c r="PJJ7418" s="3"/>
      <c r="PJK7418" s="3"/>
      <c r="PJL7418" s="3"/>
      <c r="PJM7418" s="3"/>
      <c r="PJN7418" s="3"/>
      <c r="PJO7418" s="3"/>
      <c r="PJP7418" s="3"/>
      <c r="PJQ7418" s="3"/>
      <c r="PJR7418" s="3"/>
      <c r="PJS7418" s="3"/>
      <c r="PJT7418" s="3"/>
      <c r="PJU7418" s="3"/>
      <c r="PJV7418" s="3"/>
      <c r="PJW7418" s="3"/>
      <c r="PJX7418" s="3"/>
      <c r="PJY7418" s="3"/>
      <c r="PJZ7418" s="3"/>
      <c r="PKA7418" s="3"/>
      <c r="PKB7418" s="3"/>
      <c r="PKC7418" s="3"/>
      <c r="PKD7418" s="3"/>
      <c r="PKE7418" s="3"/>
      <c r="PKF7418" s="3"/>
      <c r="PKG7418" s="3"/>
      <c r="PKH7418" s="3"/>
      <c r="PKI7418" s="3"/>
      <c r="PKJ7418" s="3"/>
      <c r="PKK7418" s="3"/>
      <c r="PKL7418" s="3"/>
      <c r="PKM7418" s="3"/>
      <c r="PKN7418" s="3"/>
      <c r="PKO7418" s="3"/>
      <c r="PKP7418" s="3"/>
      <c r="PKQ7418" s="3"/>
      <c r="PKR7418" s="3"/>
      <c r="PKS7418" s="3"/>
      <c r="PKT7418" s="3"/>
      <c r="PKU7418" s="3"/>
      <c r="PKV7418" s="3"/>
      <c r="PKW7418" s="3"/>
      <c r="PKX7418" s="3"/>
      <c r="PKY7418" s="3"/>
      <c r="PKZ7418" s="3"/>
      <c r="PLA7418" s="3"/>
      <c r="PLB7418" s="3"/>
      <c r="PLC7418" s="3"/>
      <c r="PLD7418" s="3"/>
      <c r="PLE7418" s="3"/>
      <c r="PLF7418" s="3"/>
      <c r="PLG7418" s="3"/>
      <c r="PLH7418" s="3"/>
      <c r="PLI7418" s="3"/>
      <c r="PLJ7418" s="3"/>
      <c r="PLK7418" s="3"/>
      <c r="PLL7418" s="3"/>
      <c r="PLM7418" s="3"/>
      <c r="PLN7418" s="3"/>
      <c r="PLO7418" s="3"/>
      <c r="PLP7418" s="3"/>
      <c r="PLQ7418" s="3"/>
      <c r="PLR7418" s="3"/>
      <c r="PLS7418" s="3"/>
      <c r="PLT7418" s="3"/>
      <c r="PLU7418" s="3"/>
      <c r="PLV7418" s="3"/>
      <c r="PLW7418" s="3"/>
      <c r="PLX7418" s="3"/>
      <c r="PLY7418" s="3"/>
      <c r="PLZ7418" s="3"/>
      <c r="PMA7418" s="3"/>
      <c r="PMB7418" s="3"/>
      <c r="PMC7418" s="3"/>
      <c r="PMD7418" s="3"/>
      <c r="PME7418" s="3"/>
      <c r="PMF7418" s="3"/>
      <c r="PMG7418" s="3"/>
      <c r="PMH7418" s="3"/>
      <c r="PMI7418" s="3"/>
      <c r="PMJ7418" s="3"/>
      <c r="PMK7418" s="3"/>
      <c r="PML7418" s="3"/>
      <c r="PMM7418" s="3"/>
      <c r="PMN7418" s="3"/>
      <c r="PMO7418" s="3"/>
      <c r="PMP7418" s="3"/>
      <c r="PMQ7418" s="3"/>
      <c r="PMR7418" s="3"/>
      <c r="PMS7418" s="3"/>
      <c r="PMT7418" s="3"/>
      <c r="PMU7418" s="3"/>
      <c r="PMV7418" s="3"/>
      <c r="PMW7418" s="3"/>
      <c r="PMX7418" s="3"/>
      <c r="PMY7418" s="3"/>
      <c r="PMZ7418" s="3"/>
      <c r="PNA7418" s="3"/>
      <c r="PNB7418" s="3"/>
      <c r="PNC7418" s="3"/>
      <c r="PND7418" s="3"/>
      <c r="PNE7418" s="3"/>
      <c r="PNF7418" s="3"/>
      <c r="PNG7418" s="3"/>
      <c r="PNH7418" s="3"/>
      <c r="PNI7418" s="3"/>
      <c r="PNJ7418" s="3"/>
      <c r="PNK7418" s="3"/>
      <c r="PNL7418" s="3"/>
      <c r="PNM7418" s="3"/>
      <c r="PNN7418" s="3"/>
      <c r="PNO7418" s="3"/>
      <c r="PNP7418" s="3"/>
      <c r="PNQ7418" s="3"/>
      <c r="PNR7418" s="3"/>
      <c r="PNS7418" s="3"/>
      <c r="PNT7418" s="3"/>
      <c r="PNU7418" s="3"/>
      <c r="PNV7418" s="3"/>
      <c r="PNW7418" s="3"/>
      <c r="PNX7418" s="3"/>
      <c r="PNY7418" s="3"/>
      <c r="PNZ7418" s="3"/>
      <c r="POA7418" s="3"/>
      <c r="POB7418" s="3"/>
      <c r="POC7418" s="3"/>
      <c r="POD7418" s="3"/>
      <c r="POE7418" s="3"/>
      <c r="POF7418" s="3"/>
      <c r="POG7418" s="3"/>
      <c r="POH7418" s="3"/>
      <c r="POI7418" s="3"/>
      <c r="POJ7418" s="3"/>
      <c r="POK7418" s="3"/>
      <c r="POL7418" s="3"/>
      <c r="POM7418" s="3"/>
      <c r="PON7418" s="3"/>
      <c r="POO7418" s="3"/>
      <c r="POP7418" s="3"/>
      <c r="POQ7418" s="3"/>
      <c r="POR7418" s="3"/>
      <c r="POS7418" s="3"/>
      <c r="POT7418" s="3"/>
      <c r="POU7418" s="3"/>
      <c r="POV7418" s="3"/>
      <c r="POW7418" s="3"/>
      <c r="POX7418" s="3"/>
      <c r="POY7418" s="3"/>
      <c r="POZ7418" s="3"/>
      <c r="PPA7418" s="3"/>
      <c r="PPB7418" s="3"/>
      <c r="PPC7418" s="3"/>
      <c r="PPD7418" s="3"/>
      <c r="PPE7418" s="3"/>
      <c r="PPF7418" s="3"/>
      <c r="PPG7418" s="3"/>
      <c r="PPH7418" s="3"/>
      <c r="PPI7418" s="3"/>
      <c r="PPJ7418" s="3"/>
      <c r="PPK7418" s="3"/>
      <c r="PPL7418" s="3"/>
      <c r="PPM7418" s="3"/>
      <c r="PPN7418" s="3"/>
      <c r="PPO7418" s="3"/>
      <c r="PPP7418" s="3"/>
      <c r="PPQ7418" s="3"/>
      <c r="PPR7418" s="3"/>
      <c r="PPS7418" s="3"/>
      <c r="PPT7418" s="3"/>
      <c r="PPU7418" s="3"/>
      <c r="PPV7418" s="3"/>
      <c r="PPW7418" s="3"/>
      <c r="PPX7418" s="3"/>
      <c r="PPY7418" s="3"/>
      <c r="PPZ7418" s="3"/>
      <c r="PQA7418" s="3"/>
      <c r="PQB7418" s="3"/>
      <c r="PQC7418" s="3"/>
      <c r="PQD7418" s="3"/>
      <c r="PQE7418" s="3"/>
      <c r="PQF7418" s="3"/>
      <c r="PQG7418" s="3"/>
      <c r="PQH7418" s="3"/>
      <c r="PQI7418" s="3"/>
      <c r="PQJ7418" s="3"/>
      <c r="PQK7418" s="3"/>
      <c r="PQL7418" s="3"/>
      <c r="PQM7418" s="3"/>
      <c r="PQN7418" s="3"/>
      <c r="PQO7418" s="3"/>
      <c r="PQP7418" s="3"/>
      <c r="PQQ7418" s="3"/>
      <c r="PQR7418" s="3"/>
      <c r="PQS7418" s="3"/>
      <c r="PQT7418" s="3"/>
      <c r="PQU7418" s="3"/>
      <c r="PQV7418" s="3"/>
      <c r="PQW7418" s="3"/>
      <c r="PQX7418" s="3"/>
      <c r="PQY7418" s="3"/>
      <c r="PQZ7418" s="3"/>
      <c r="PRA7418" s="3"/>
      <c r="PRB7418" s="3"/>
      <c r="PRC7418" s="3"/>
      <c r="PRD7418" s="3"/>
      <c r="PRE7418" s="3"/>
      <c r="PRF7418" s="3"/>
      <c r="PRG7418" s="3"/>
      <c r="PRH7418" s="3"/>
      <c r="PRI7418" s="3"/>
      <c r="PRJ7418" s="3"/>
      <c r="PRK7418" s="3"/>
      <c r="PRL7418" s="3"/>
      <c r="PRM7418" s="3"/>
      <c r="PRN7418" s="3"/>
      <c r="PRO7418" s="3"/>
      <c r="PRP7418" s="3"/>
      <c r="PRQ7418" s="3"/>
      <c r="PRR7418" s="3"/>
      <c r="PRS7418" s="3"/>
      <c r="PRT7418" s="3"/>
      <c r="PRU7418" s="3"/>
      <c r="PRV7418" s="3"/>
      <c r="PRW7418" s="3"/>
      <c r="PRX7418" s="3"/>
      <c r="PRY7418" s="3"/>
      <c r="PRZ7418" s="3"/>
      <c r="PSA7418" s="3"/>
      <c r="PSB7418" s="3"/>
      <c r="PSC7418" s="3"/>
      <c r="PSD7418" s="3"/>
      <c r="PSE7418" s="3"/>
      <c r="PSF7418" s="3"/>
      <c r="PSG7418" s="3"/>
      <c r="PSH7418" s="3"/>
      <c r="PSI7418" s="3"/>
      <c r="PSJ7418" s="3"/>
      <c r="PSK7418" s="3"/>
      <c r="PSL7418" s="3"/>
      <c r="PSM7418" s="3"/>
      <c r="PSN7418" s="3"/>
      <c r="PSO7418" s="3"/>
      <c r="PSP7418" s="3"/>
      <c r="PSQ7418" s="3"/>
      <c r="PSR7418" s="3"/>
      <c r="PSS7418" s="3"/>
      <c r="PST7418" s="3"/>
      <c r="PSU7418" s="3"/>
      <c r="PSV7418" s="3"/>
      <c r="PSW7418" s="3"/>
      <c r="PSX7418" s="3"/>
      <c r="PSY7418" s="3"/>
      <c r="PSZ7418" s="3"/>
      <c r="PTA7418" s="3"/>
      <c r="PTB7418" s="3"/>
      <c r="PTC7418" s="3"/>
      <c r="PTD7418" s="3"/>
      <c r="PTE7418" s="3"/>
      <c r="PTF7418" s="3"/>
      <c r="PTG7418" s="3"/>
      <c r="PTH7418" s="3"/>
      <c r="PTI7418" s="3"/>
      <c r="PTJ7418" s="3"/>
      <c r="PTK7418" s="3"/>
      <c r="PTL7418" s="3"/>
      <c r="PTM7418" s="3"/>
      <c r="PTN7418" s="3"/>
      <c r="PTO7418" s="3"/>
      <c r="PTP7418" s="3"/>
      <c r="PTQ7418" s="3"/>
      <c r="PTR7418" s="3"/>
      <c r="PTS7418" s="3"/>
      <c r="PTT7418" s="3"/>
      <c r="PTU7418" s="3"/>
      <c r="PTV7418" s="3"/>
      <c r="PTW7418" s="3"/>
      <c r="PTX7418" s="3"/>
      <c r="PTY7418" s="3"/>
      <c r="PTZ7418" s="3"/>
      <c r="PUA7418" s="3"/>
      <c r="PUB7418" s="3"/>
      <c r="PUC7418" s="3"/>
      <c r="PUD7418" s="3"/>
      <c r="PUE7418" s="3"/>
      <c r="PUF7418" s="3"/>
      <c r="PUG7418" s="3"/>
      <c r="PUH7418" s="3"/>
      <c r="PUI7418" s="3"/>
      <c r="PUJ7418" s="3"/>
      <c r="PUK7418" s="3"/>
      <c r="PUL7418" s="3"/>
      <c r="PUM7418" s="3"/>
      <c r="PUN7418" s="3"/>
      <c r="PUO7418" s="3"/>
      <c r="PUP7418" s="3"/>
      <c r="PUQ7418" s="3"/>
      <c r="PUR7418" s="3"/>
      <c r="PUS7418" s="3"/>
      <c r="PUT7418" s="3"/>
      <c r="PUU7418" s="3"/>
      <c r="PUV7418" s="3"/>
      <c r="PUW7418" s="3"/>
      <c r="PUX7418" s="3"/>
      <c r="PUY7418" s="3"/>
      <c r="PUZ7418" s="3"/>
      <c r="PVA7418" s="3"/>
      <c r="PVB7418" s="3"/>
      <c r="PVC7418" s="3"/>
      <c r="PVD7418" s="3"/>
      <c r="PVE7418" s="3"/>
      <c r="PVF7418" s="3"/>
      <c r="PVG7418" s="3"/>
      <c r="PVH7418" s="3"/>
      <c r="PVI7418" s="3"/>
      <c r="PVJ7418" s="3"/>
      <c r="PVK7418" s="3"/>
      <c r="PVL7418" s="3"/>
      <c r="PVM7418" s="3"/>
      <c r="PVN7418" s="3"/>
      <c r="PVO7418" s="3"/>
      <c r="PVP7418" s="3"/>
      <c r="PVQ7418" s="3"/>
      <c r="PVR7418" s="3"/>
      <c r="PVS7418" s="3"/>
      <c r="PVT7418" s="3"/>
      <c r="PVU7418" s="3"/>
      <c r="PVV7418" s="3"/>
      <c r="PVW7418" s="3"/>
      <c r="PVX7418" s="3"/>
      <c r="PVY7418" s="3"/>
      <c r="PVZ7418" s="3"/>
      <c r="PWA7418" s="3"/>
      <c r="PWB7418" s="3"/>
      <c r="PWC7418" s="3"/>
      <c r="PWD7418" s="3"/>
      <c r="PWE7418" s="3"/>
      <c r="PWF7418" s="3"/>
      <c r="PWG7418" s="3"/>
      <c r="PWH7418" s="3"/>
      <c r="PWI7418" s="3"/>
      <c r="PWJ7418" s="3"/>
      <c r="PWK7418" s="3"/>
      <c r="PWL7418" s="3"/>
      <c r="PWM7418" s="3"/>
      <c r="PWN7418" s="3"/>
      <c r="PWO7418" s="3"/>
      <c r="PWP7418" s="3"/>
      <c r="PWQ7418" s="3"/>
      <c r="PWR7418" s="3"/>
      <c r="PWS7418" s="3"/>
      <c r="PWT7418" s="3"/>
      <c r="PWU7418" s="3"/>
      <c r="PWV7418" s="3"/>
      <c r="PWW7418" s="3"/>
      <c r="PWX7418" s="3"/>
      <c r="PWY7418" s="3"/>
      <c r="PWZ7418" s="3"/>
      <c r="PXA7418" s="3"/>
      <c r="PXB7418" s="3"/>
      <c r="PXC7418" s="3"/>
      <c r="PXD7418" s="3"/>
      <c r="PXE7418" s="3"/>
      <c r="PXF7418" s="3"/>
      <c r="PXG7418" s="3"/>
      <c r="PXH7418" s="3"/>
      <c r="PXI7418" s="3"/>
      <c r="PXJ7418" s="3"/>
      <c r="PXK7418" s="3"/>
      <c r="PXL7418" s="3"/>
      <c r="PXM7418" s="3"/>
      <c r="PXN7418" s="3"/>
      <c r="PXO7418" s="3"/>
      <c r="PXP7418" s="3"/>
      <c r="PXQ7418" s="3"/>
      <c r="PXR7418" s="3"/>
      <c r="PXS7418" s="3"/>
      <c r="PXT7418" s="3"/>
      <c r="PXU7418" s="3"/>
      <c r="PXV7418" s="3"/>
      <c r="PXW7418" s="3"/>
      <c r="PXX7418" s="3"/>
      <c r="PXY7418" s="3"/>
      <c r="PXZ7418" s="3"/>
      <c r="PYA7418" s="3"/>
      <c r="PYB7418" s="3"/>
      <c r="PYC7418" s="3"/>
      <c r="PYD7418" s="3"/>
      <c r="PYE7418" s="3"/>
      <c r="PYF7418" s="3"/>
      <c r="PYG7418" s="3"/>
      <c r="PYH7418" s="3"/>
      <c r="PYI7418" s="3"/>
      <c r="PYJ7418" s="3"/>
      <c r="PYK7418" s="3"/>
      <c r="PYL7418" s="3"/>
      <c r="PYM7418" s="3"/>
      <c r="PYN7418" s="3"/>
      <c r="PYO7418" s="3"/>
      <c r="PYP7418" s="3"/>
      <c r="PYQ7418" s="3"/>
      <c r="PYR7418" s="3"/>
      <c r="PYS7418" s="3"/>
      <c r="PYT7418" s="3"/>
      <c r="PYU7418" s="3"/>
      <c r="PYV7418" s="3"/>
      <c r="PYW7418" s="3"/>
      <c r="PYX7418" s="3"/>
      <c r="PYY7418" s="3"/>
      <c r="PYZ7418" s="3"/>
      <c r="PZA7418" s="3"/>
      <c r="PZB7418" s="3"/>
      <c r="PZC7418" s="3"/>
      <c r="PZD7418" s="3"/>
      <c r="PZE7418" s="3"/>
      <c r="PZF7418" s="3"/>
      <c r="PZG7418" s="3"/>
      <c r="PZH7418" s="3"/>
      <c r="PZI7418" s="3"/>
      <c r="PZJ7418" s="3"/>
      <c r="PZK7418" s="3"/>
      <c r="PZL7418" s="3"/>
      <c r="PZM7418" s="3"/>
      <c r="PZN7418" s="3"/>
      <c r="PZO7418" s="3"/>
      <c r="PZP7418" s="3"/>
      <c r="PZQ7418" s="3"/>
      <c r="PZR7418" s="3"/>
      <c r="PZS7418" s="3"/>
      <c r="PZT7418" s="3"/>
      <c r="PZU7418" s="3"/>
      <c r="PZV7418" s="3"/>
      <c r="PZW7418" s="3"/>
      <c r="PZX7418" s="3"/>
      <c r="PZY7418" s="3"/>
      <c r="PZZ7418" s="3"/>
      <c r="QAA7418" s="3"/>
      <c r="QAB7418" s="3"/>
      <c r="QAC7418" s="3"/>
      <c r="QAD7418" s="3"/>
      <c r="QAE7418" s="3"/>
      <c r="QAF7418" s="3"/>
      <c r="QAG7418" s="3"/>
      <c r="QAH7418" s="3"/>
      <c r="QAI7418" s="3"/>
      <c r="QAJ7418" s="3"/>
      <c r="QAK7418" s="3"/>
      <c r="QAL7418" s="3"/>
      <c r="QAM7418" s="3"/>
      <c r="QAN7418" s="3"/>
      <c r="QAO7418" s="3"/>
      <c r="QAP7418" s="3"/>
      <c r="QAQ7418" s="3"/>
      <c r="QAR7418" s="3"/>
      <c r="QAS7418" s="3"/>
      <c r="QAT7418" s="3"/>
      <c r="QAU7418" s="3"/>
      <c r="QAV7418" s="3"/>
      <c r="QAW7418" s="3"/>
      <c r="QAX7418" s="3"/>
      <c r="QAY7418" s="3"/>
      <c r="QAZ7418" s="3"/>
      <c r="QBA7418" s="3"/>
      <c r="QBB7418" s="3"/>
      <c r="QBC7418" s="3"/>
      <c r="QBD7418" s="3"/>
      <c r="QBE7418" s="3"/>
      <c r="QBF7418" s="3"/>
      <c r="QBG7418" s="3"/>
      <c r="QBH7418" s="3"/>
      <c r="QBI7418" s="3"/>
      <c r="QBJ7418" s="3"/>
      <c r="QBK7418" s="3"/>
      <c r="QBL7418" s="3"/>
      <c r="QBM7418" s="3"/>
      <c r="QBN7418" s="3"/>
      <c r="QBO7418" s="3"/>
      <c r="QBP7418" s="3"/>
      <c r="QBQ7418" s="3"/>
      <c r="QBR7418" s="3"/>
      <c r="QBS7418" s="3"/>
      <c r="QBT7418" s="3"/>
      <c r="QBU7418" s="3"/>
      <c r="QBV7418" s="3"/>
      <c r="QBW7418" s="3"/>
      <c r="QBX7418" s="3"/>
      <c r="QBY7418" s="3"/>
      <c r="QBZ7418" s="3"/>
      <c r="QCA7418" s="3"/>
      <c r="QCB7418" s="3"/>
      <c r="QCC7418" s="3"/>
      <c r="QCD7418" s="3"/>
      <c r="QCE7418" s="3"/>
      <c r="QCF7418" s="3"/>
      <c r="QCG7418" s="3"/>
      <c r="QCH7418" s="3"/>
      <c r="QCI7418" s="3"/>
      <c r="QCJ7418" s="3"/>
      <c r="QCK7418" s="3"/>
      <c r="QCL7418" s="3"/>
      <c r="QCM7418" s="3"/>
      <c r="QCN7418" s="3"/>
      <c r="QCO7418" s="3"/>
      <c r="QCP7418" s="3"/>
      <c r="QCQ7418" s="3"/>
      <c r="QCR7418" s="3"/>
      <c r="QCS7418" s="3"/>
      <c r="QCT7418" s="3"/>
      <c r="QCU7418" s="3"/>
      <c r="QCV7418" s="3"/>
      <c r="QCW7418" s="3"/>
      <c r="QCX7418" s="3"/>
      <c r="QCY7418" s="3"/>
      <c r="QCZ7418" s="3"/>
      <c r="QDA7418" s="3"/>
      <c r="QDB7418" s="3"/>
      <c r="QDC7418" s="3"/>
      <c r="QDD7418" s="3"/>
      <c r="QDE7418" s="3"/>
      <c r="QDF7418" s="3"/>
      <c r="QDG7418" s="3"/>
      <c r="QDH7418" s="3"/>
      <c r="QDI7418" s="3"/>
      <c r="QDJ7418" s="3"/>
      <c r="QDK7418" s="3"/>
      <c r="QDL7418" s="3"/>
      <c r="QDM7418" s="3"/>
      <c r="QDN7418" s="3"/>
      <c r="QDO7418" s="3"/>
      <c r="QDP7418" s="3"/>
      <c r="QDQ7418" s="3"/>
      <c r="QDR7418" s="3"/>
      <c r="QDS7418" s="3"/>
      <c r="QDT7418" s="3"/>
      <c r="QDU7418" s="3"/>
      <c r="QDV7418" s="3"/>
      <c r="QDW7418" s="3"/>
      <c r="QDX7418" s="3"/>
      <c r="QDY7418" s="3"/>
      <c r="QDZ7418" s="3"/>
      <c r="QEA7418" s="3"/>
      <c r="QEB7418" s="3"/>
      <c r="QEC7418" s="3"/>
      <c r="QED7418" s="3"/>
      <c r="QEE7418" s="3"/>
      <c r="QEF7418" s="3"/>
      <c r="QEG7418" s="3"/>
      <c r="QEH7418" s="3"/>
      <c r="QEI7418" s="3"/>
      <c r="QEJ7418" s="3"/>
      <c r="QEK7418" s="3"/>
      <c r="QEL7418" s="3"/>
      <c r="QEM7418" s="3"/>
      <c r="QEN7418" s="3"/>
      <c r="QEO7418" s="3"/>
      <c r="QEP7418" s="3"/>
      <c r="QEQ7418" s="3"/>
      <c r="QER7418" s="3"/>
      <c r="QES7418" s="3"/>
      <c r="QET7418" s="3"/>
      <c r="QEU7418" s="3"/>
      <c r="QEV7418" s="3"/>
      <c r="QEW7418" s="3"/>
      <c r="QEX7418" s="3"/>
      <c r="QEY7418" s="3"/>
      <c r="QEZ7418" s="3"/>
      <c r="QFA7418" s="3"/>
      <c r="QFB7418" s="3"/>
      <c r="QFC7418" s="3"/>
      <c r="QFD7418" s="3"/>
      <c r="QFE7418" s="3"/>
      <c r="QFF7418" s="3"/>
      <c r="QFG7418" s="3"/>
      <c r="QFH7418" s="3"/>
      <c r="QFI7418" s="3"/>
      <c r="QFJ7418" s="3"/>
      <c r="QFK7418" s="3"/>
      <c r="QFL7418" s="3"/>
      <c r="QFM7418" s="3"/>
      <c r="QFN7418" s="3"/>
      <c r="QFO7418" s="3"/>
      <c r="QFP7418" s="3"/>
      <c r="QFQ7418" s="3"/>
      <c r="QFR7418" s="3"/>
      <c r="QFS7418" s="3"/>
      <c r="QFT7418" s="3"/>
      <c r="QFU7418" s="3"/>
      <c r="QFV7418" s="3"/>
      <c r="QFW7418" s="3"/>
      <c r="QFX7418" s="3"/>
      <c r="QFY7418" s="3"/>
      <c r="QFZ7418" s="3"/>
      <c r="QGA7418" s="3"/>
      <c r="QGB7418" s="3"/>
      <c r="QGC7418" s="3"/>
      <c r="QGD7418" s="3"/>
      <c r="QGE7418" s="3"/>
      <c r="QGF7418" s="3"/>
      <c r="QGG7418" s="3"/>
      <c r="QGH7418" s="3"/>
      <c r="QGI7418" s="3"/>
      <c r="QGJ7418" s="3"/>
      <c r="QGK7418" s="3"/>
      <c r="QGL7418" s="3"/>
      <c r="QGM7418" s="3"/>
      <c r="QGN7418" s="3"/>
      <c r="QGO7418" s="3"/>
      <c r="QGP7418" s="3"/>
      <c r="QGQ7418" s="3"/>
      <c r="QGR7418" s="3"/>
      <c r="QGS7418" s="3"/>
      <c r="QGT7418" s="3"/>
      <c r="QGU7418" s="3"/>
      <c r="QGV7418" s="3"/>
      <c r="QGW7418" s="3"/>
      <c r="QGX7418" s="3"/>
      <c r="QGY7418" s="3"/>
      <c r="QGZ7418" s="3"/>
      <c r="QHA7418" s="3"/>
      <c r="QHB7418" s="3"/>
      <c r="QHC7418" s="3"/>
      <c r="QHD7418" s="3"/>
      <c r="QHE7418" s="3"/>
      <c r="QHF7418" s="3"/>
      <c r="QHG7418" s="3"/>
      <c r="QHH7418" s="3"/>
      <c r="QHI7418" s="3"/>
      <c r="QHJ7418" s="3"/>
      <c r="QHK7418" s="3"/>
      <c r="QHL7418" s="3"/>
      <c r="QHM7418" s="3"/>
      <c r="QHN7418" s="3"/>
      <c r="QHO7418" s="3"/>
      <c r="QHP7418" s="3"/>
      <c r="QHQ7418" s="3"/>
      <c r="QHR7418" s="3"/>
      <c r="QHS7418" s="3"/>
      <c r="QHT7418" s="3"/>
      <c r="QHU7418" s="3"/>
      <c r="QHV7418" s="3"/>
      <c r="QHW7418" s="3"/>
      <c r="QHX7418" s="3"/>
      <c r="QHY7418" s="3"/>
      <c r="QHZ7418" s="3"/>
      <c r="QIA7418" s="3"/>
      <c r="QIB7418" s="3"/>
      <c r="QIC7418" s="3"/>
      <c r="QID7418" s="3"/>
      <c r="QIE7418" s="3"/>
      <c r="QIF7418" s="3"/>
      <c r="QIG7418" s="3"/>
      <c r="QIH7418" s="3"/>
      <c r="QII7418" s="3"/>
      <c r="QIJ7418" s="3"/>
      <c r="QIK7418" s="3"/>
      <c r="QIL7418" s="3"/>
      <c r="QIM7418" s="3"/>
      <c r="QIN7418" s="3"/>
      <c r="QIO7418" s="3"/>
      <c r="QIP7418" s="3"/>
      <c r="QIQ7418" s="3"/>
      <c r="QIR7418" s="3"/>
      <c r="QIS7418" s="3"/>
      <c r="QIT7418" s="3"/>
      <c r="QIU7418" s="3"/>
      <c r="QIV7418" s="3"/>
      <c r="QIW7418" s="3"/>
      <c r="QIX7418" s="3"/>
      <c r="QIY7418" s="3"/>
      <c r="QIZ7418" s="3"/>
      <c r="QJA7418" s="3"/>
      <c r="QJB7418" s="3"/>
      <c r="QJC7418" s="3"/>
      <c r="QJD7418" s="3"/>
      <c r="QJE7418" s="3"/>
      <c r="QJF7418" s="3"/>
      <c r="QJG7418" s="3"/>
      <c r="QJH7418" s="3"/>
      <c r="QJI7418" s="3"/>
      <c r="QJJ7418" s="3"/>
      <c r="QJK7418" s="3"/>
      <c r="QJL7418" s="3"/>
      <c r="QJM7418" s="3"/>
      <c r="QJN7418" s="3"/>
      <c r="QJO7418" s="3"/>
      <c r="QJP7418" s="3"/>
      <c r="QJQ7418" s="3"/>
      <c r="QJR7418" s="3"/>
      <c r="QJS7418" s="3"/>
      <c r="QJT7418" s="3"/>
      <c r="QJU7418" s="3"/>
      <c r="QJV7418" s="3"/>
      <c r="QJW7418" s="3"/>
      <c r="QJX7418" s="3"/>
      <c r="QJY7418" s="3"/>
      <c r="QJZ7418" s="3"/>
      <c r="QKA7418" s="3"/>
      <c r="QKB7418" s="3"/>
      <c r="QKC7418" s="3"/>
      <c r="QKD7418" s="3"/>
      <c r="QKE7418" s="3"/>
      <c r="QKF7418" s="3"/>
      <c r="QKG7418" s="3"/>
      <c r="QKH7418" s="3"/>
      <c r="QKI7418" s="3"/>
      <c r="QKJ7418" s="3"/>
      <c r="QKK7418" s="3"/>
      <c r="QKL7418" s="3"/>
      <c r="QKM7418" s="3"/>
      <c r="QKN7418" s="3"/>
      <c r="QKO7418" s="3"/>
      <c r="QKP7418" s="3"/>
      <c r="QKQ7418" s="3"/>
      <c r="QKR7418" s="3"/>
      <c r="QKS7418" s="3"/>
      <c r="QKT7418" s="3"/>
      <c r="QKU7418" s="3"/>
      <c r="QKV7418" s="3"/>
      <c r="QKW7418" s="3"/>
      <c r="QKX7418" s="3"/>
      <c r="QKY7418" s="3"/>
      <c r="QKZ7418" s="3"/>
      <c r="QLA7418" s="3"/>
      <c r="QLB7418" s="3"/>
      <c r="QLC7418" s="3"/>
      <c r="QLD7418" s="3"/>
      <c r="QLE7418" s="3"/>
      <c r="QLF7418" s="3"/>
      <c r="QLG7418" s="3"/>
      <c r="QLH7418" s="3"/>
      <c r="QLI7418" s="3"/>
      <c r="QLJ7418" s="3"/>
      <c r="QLK7418" s="3"/>
      <c r="QLL7418" s="3"/>
      <c r="QLM7418" s="3"/>
      <c r="QLN7418" s="3"/>
      <c r="QLO7418" s="3"/>
      <c r="QLP7418" s="3"/>
      <c r="QLQ7418" s="3"/>
      <c r="QLR7418" s="3"/>
      <c r="QLS7418" s="3"/>
      <c r="QLT7418" s="3"/>
      <c r="QLU7418" s="3"/>
      <c r="QLV7418" s="3"/>
      <c r="QLW7418" s="3"/>
      <c r="QLX7418" s="3"/>
      <c r="QLY7418" s="3"/>
      <c r="QLZ7418" s="3"/>
      <c r="QMA7418" s="3"/>
      <c r="QMB7418" s="3"/>
      <c r="QMC7418" s="3"/>
      <c r="QMD7418" s="3"/>
      <c r="QME7418" s="3"/>
      <c r="QMF7418" s="3"/>
      <c r="QMG7418" s="3"/>
      <c r="QMH7418" s="3"/>
      <c r="QMI7418" s="3"/>
      <c r="QMJ7418" s="3"/>
      <c r="QMK7418" s="3"/>
      <c r="QML7418" s="3"/>
      <c r="QMM7418" s="3"/>
      <c r="QMN7418" s="3"/>
      <c r="QMO7418" s="3"/>
      <c r="QMP7418" s="3"/>
      <c r="QMQ7418" s="3"/>
      <c r="QMR7418" s="3"/>
      <c r="QMS7418" s="3"/>
      <c r="QMT7418" s="3"/>
      <c r="QMU7418" s="3"/>
      <c r="QMV7418" s="3"/>
      <c r="QMW7418" s="3"/>
      <c r="QMX7418" s="3"/>
      <c r="QMY7418" s="3"/>
      <c r="QMZ7418" s="3"/>
      <c r="QNA7418" s="3"/>
      <c r="QNB7418" s="3"/>
      <c r="QNC7418" s="3"/>
      <c r="QND7418" s="3"/>
      <c r="QNE7418" s="3"/>
      <c r="QNF7418" s="3"/>
      <c r="QNG7418" s="3"/>
      <c r="QNH7418" s="3"/>
      <c r="QNI7418" s="3"/>
      <c r="QNJ7418" s="3"/>
      <c r="QNK7418" s="3"/>
      <c r="QNL7418" s="3"/>
      <c r="QNM7418" s="3"/>
      <c r="QNN7418" s="3"/>
      <c r="QNO7418" s="3"/>
      <c r="QNP7418" s="3"/>
      <c r="QNQ7418" s="3"/>
      <c r="QNR7418" s="3"/>
      <c r="QNS7418" s="3"/>
      <c r="QNT7418" s="3"/>
      <c r="QNU7418" s="3"/>
      <c r="QNV7418" s="3"/>
      <c r="QNW7418" s="3"/>
      <c r="QNX7418" s="3"/>
      <c r="QNY7418" s="3"/>
      <c r="QNZ7418" s="3"/>
      <c r="QOA7418" s="3"/>
      <c r="QOB7418" s="3"/>
      <c r="QOC7418" s="3"/>
      <c r="QOD7418" s="3"/>
      <c r="QOE7418" s="3"/>
      <c r="QOF7418" s="3"/>
      <c r="QOG7418" s="3"/>
      <c r="QOH7418" s="3"/>
      <c r="QOI7418" s="3"/>
      <c r="QOJ7418" s="3"/>
      <c r="QOK7418" s="3"/>
      <c r="QOL7418" s="3"/>
      <c r="QOM7418" s="3"/>
      <c r="QON7418" s="3"/>
      <c r="QOO7418" s="3"/>
      <c r="QOP7418" s="3"/>
      <c r="QOQ7418" s="3"/>
      <c r="QOR7418" s="3"/>
      <c r="QOS7418" s="3"/>
      <c r="QOT7418" s="3"/>
      <c r="QOU7418" s="3"/>
      <c r="QOV7418" s="3"/>
      <c r="QOW7418" s="3"/>
      <c r="QOX7418" s="3"/>
      <c r="QOY7418" s="3"/>
      <c r="QOZ7418" s="3"/>
      <c r="QPA7418" s="3"/>
      <c r="QPB7418" s="3"/>
      <c r="QPC7418" s="3"/>
      <c r="QPD7418" s="3"/>
      <c r="QPE7418" s="3"/>
      <c r="QPF7418" s="3"/>
      <c r="QPG7418" s="3"/>
      <c r="QPH7418" s="3"/>
      <c r="QPI7418" s="3"/>
      <c r="QPJ7418" s="3"/>
      <c r="QPK7418" s="3"/>
      <c r="QPL7418" s="3"/>
      <c r="QPM7418" s="3"/>
      <c r="QPN7418" s="3"/>
      <c r="QPO7418" s="3"/>
      <c r="QPP7418" s="3"/>
      <c r="QPQ7418" s="3"/>
      <c r="QPR7418" s="3"/>
      <c r="QPS7418" s="3"/>
      <c r="QPT7418" s="3"/>
      <c r="QPU7418" s="3"/>
      <c r="QPV7418" s="3"/>
      <c r="QPW7418" s="3"/>
      <c r="QPX7418" s="3"/>
      <c r="QPY7418" s="3"/>
      <c r="QPZ7418" s="3"/>
      <c r="QQA7418" s="3"/>
      <c r="QQB7418" s="3"/>
      <c r="QQC7418" s="3"/>
      <c r="QQD7418" s="3"/>
      <c r="QQE7418" s="3"/>
      <c r="QQF7418" s="3"/>
      <c r="QQG7418" s="3"/>
      <c r="QQH7418" s="3"/>
      <c r="QQI7418" s="3"/>
      <c r="QQJ7418" s="3"/>
      <c r="QQK7418" s="3"/>
      <c r="QQL7418" s="3"/>
      <c r="QQM7418" s="3"/>
      <c r="QQN7418" s="3"/>
      <c r="QQO7418" s="3"/>
      <c r="QQP7418" s="3"/>
      <c r="QQQ7418" s="3"/>
      <c r="QQR7418" s="3"/>
      <c r="QQS7418" s="3"/>
      <c r="QQT7418" s="3"/>
      <c r="QQU7418" s="3"/>
      <c r="QQV7418" s="3"/>
      <c r="QQW7418" s="3"/>
      <c r="QQX7418" s="3"/>
      <c r="QQY7418" s="3"/>
      <c r="QQZ7418" s="3"/>
      <c r="QRA7418" s="3"/>
      <c r="QRB7418" s="3"/>
      <c r="QRC7418" s="3"/>
      <c r="QRD7418" s="3"/>
      <c r="QRE7418" s="3"/>
      <c r="QRF7418" s="3"/>
      <c r="QRG7418" s="3"/>
      <c r="QRH7418" s="3"/>
      <c r="QRI7418" s="3"/>
      <c r="QRJ7418" s="3"/>
      <c r="QRK7418" s="3"/>
      <c r="QRL7418" s="3"/>
      <c r="QRM7418" s="3"/>
      <c r="QRN7418" s="3"/>
      <c r="QRO7418" s="3"/>
      <c r="QRP7418" s="3"/>
      <c r="QRQ7418" s="3"/>
      <c r="QRR7418" s="3"/>
      <c r="QRS7418" s="3"/>
      <c r="QRT7418" s="3"/>
      <c r="QRU7418" s="3"/>
      <c r="QRV7418" s="3"/>
      <c r="QRW7418" s="3"/>
      <c r="QRX7418" s="3"/>
      <c r="QRY7418" s="3"/>
      <c r="QRZ7418" s="3"/>
      <c r="QSA7418" s="3"/>
      <c r="QSB7418" s="3"/>
      <c r="QSC7418" s="3"/>
      <c r="QSD7418" s="3"/>
      <c r="QSE7418" s="3"/>
      <c r="QSF7418" s="3"/>
      <c r="QSG7418" s="3"/>
      <c r="QSH7418" s="3"/>
      <c r="QSI7418" s="3"/>
      <c r="QSJ7418" s="3"/>
      <c r="QSK7418" s="3"/>
      <c r="QSL7418" s="3"/>
      <c r="QSM7418" s="3"/>
      <c r="QSN7418" s="3"/>
      <c r="QSO7418" s="3"/>
      <c r="QSP7418" s="3"/>
      <c r="QSQ7418" s="3"/>
      <c r="QSR7418" s="3"/>
      <c r="QSS7418" s="3"/>
      <c r="QST7418" s="3"/>
      <c r="QSU7418" s="3"/>
      <c r="QSV7418" s="3"/>
      <c r="QSW7418" s="3"/>
      <c r="QSX7418" s="3"/>
      <c r="QSY7418" s="3"/>
      <c r="QSZ7418" s="3"/>
      <c r="QTA7418" s="3"/>
      <c r="QTB7418" s="3"/>
      <c r="QTC7418" s="3"/>
      <c r="QTD7418" s="3"/>
      <c r="QTE7418" s="3"/>
      <c r="QTF7418" s="3"/>
      <c r="QTG7418" s="3"/>
      <c r="QTH7418" s="3"/>
      <c r="QTI7418" s="3"/>
      <c r="QTJ7418" s="3"/>
      <c r="QTK7418" s="3"/>
      <c r="QTL7418" s="3"/>
      <c r="QTM7418" s="3"/>
      <c r="QTN7418" s="3"/>
      <c r="QTO7418" s="3"/>
      <c r="QTP7418" s="3"/>
      <c r="QTQ7418" s="3"/>
      <c r="QTR7418" s="3"/>
      <c r="QTS7418" s="3"/>
      <c r="QTT7418" s="3"/>
      <c r="QTU7418" s="3"/>
      <c r="QTV7418" s="3"/>
      <c r="QTW7418" s="3"/>
      <c r="QTX7418" s="3"/>
      <c r="QTY7418" s="3"/>
      <c r="QTZ7418" s="3"/>
      <c r="QUA7418" s="3"/>
      <c r="QUB7418" s="3"/>
      <c r="QUC7418" s="3"/>
      <c r="QUD7418" s="3"/>
      <c r="QUE7418" s="3"/>
      <c r="QUF7418" s="3"/>
      <c r="QUG7418" s="3"/>
      <c r="QUH7418" s="3"/>
      <c r="QUI7418" s="3"/>
      <c r="QUJ7418" s="3"/>
      <c r="QUK7418" s="3"/>
      <c r="QUL7418" s="3"/>
      <c r="QUM7418" s="3"/>
      <c r="QUN7418" s="3"/>
      <c r="QUO7418" s="3"/>
      <c r="QUP7418" s="3"/>
      <c r="QUQ7418" s="3"/>
      <c r="QUR7418" s="3"/>
      <c r="QUS7418" s="3"/>
      <c r="QUT7418" s="3"/>
      <c r="QUU7418" s="3"/>
      <c r="QUV7418" s="3"/>
      <c r="QUW7418" s="3"/>
      <c r="QUX7418" s="3"/>
      <c r="QUY7418" s="3"/>
      <c r="QUZ7418" s="3"/>
      <c r="QVA7418" s="3"/>
      <c r="QVB7418" s="3"/>
      <c r="QVC7418" s="3"/>
      <c r="QVD7418" s="3"/>
      <c r="QVE7418" s="3"/>
      <c r="QVF7418" s="3"/>
      <c r="QVG7418" s="3"/>
      <c r="QVH7418" s="3"/>
      <c r="QVI7418" s="3"/>
      <c r="QVJ7418" s="3"/>
      <c r="QVK7418" s="3"/>
      <c r="QVL7418" s="3"/>
      <c r="QVM7418" s="3"/>
      <c r="QVN7418" s="3"/>
      <c r="QVO7418" s="3"/>
      <c r="QVP7418" s="3"/>
      <c r="QVQ7418" s="3"/>
      <c r="QVR7418" s="3"/>
      <c r="QVS7418" s="3"/>
      <c r="QVT7418" s="3"/>
      <c r="QVU7418" s="3"/>
      <c r="QVV7418" s="3"/>
      <c r="QVW7418" s="3"/>
      <c r="QVX7418" s="3"/>
      <c r="QVY7418" s="3"/>
      <c r="QVZ7418" s="3"/>
      <c r="QWA7418" s="3"/>
      <c r="QWB7418" s="3"/>
      <c r="QWC7418" s="3"/>
      <c r="QWD7418" s="3"/>
      <c r="QWE7418" s="3"/>
      <c r="QWF7418" s="3"/>
      <c r="QWG7418" s="3"/>
      <c r="QWH7418" s="3"/>
      <c r="QWI7418" s="3"/>
      <c r="QWJ7418" s="3"/>
      <c r="QWK7418" s="3"/>
      <c r="QWL7418" s="3"/>
      <c r="QWM7418" s="3"/>
      <c r="QWN7418" s="3"/>
      <c r="QWO7418" s="3"/>
      <c r="QWP7418" s="3"/>
      <c r="QWQ7418" s="3"/>
      <c r="QWR7418" s="3"/>
      <c r="QWS7418" s="3"/>
      <c r="QWT7418" s="3"/>
      <c r="QWU7418" s="3"/>
      <c r="QWV7418" s="3"/>
      <c r="QWW7418" s="3"/>
      <c r="QWX7418" s="3"/>
      <c r="QWY7418" s="3"/>
      <c r="QWZ7418" s="3"/>
      <c r="QXA7418" s="3"/>
      <c r="QXB7418" s="3"/>
      <c r="QXC7418" s="3"/>
      <c r="QXD7418" s="3"/>
      <c r="QXE7418" s="3"/>
      <c r="QXF7418" s="3"/>
      <c r="QXG7418" s="3"/>
      <c r="QXH7418" s="3"/>
      <c r="QXI7418" s="3"/>
      <c r="QXJ7418" s="3"/>
      <c r="QXK7418" s="3"/>
      <c r="QXL7418" s="3"/>
      <c r="QXM7418" s="3"/>
      <c r="QXN7418" s="3"/>
      <c r="QXO7418" s="3"/>
      <c r="QXP7418" s="3"/>
      <c r="QXQ7418" s="3"/>
      <c r="QXR7418" s="3"/>
      <c r="QXS7418" s="3"/>
      <c r="QXT7418" s="3"/>
      <c r="QXU7418" s="3"/>
      <c r="QXV7418" s="3"/>
      <c r="QXW7418" s="3"/>
      <c r="QXX7418" s="3"/>
      <c r="QXY7418" s="3"/>
      <c r="QXZ7418" s="3"/>
      <c r="QYA7418" s="3"/>
      <c r="QYB7418" s="3"/>
      <c r="QYC7418" s="3"/>
      <c r="QYD7418" s="3"/>
      <c r="QYE7418" s="3"/>
      <c r="QYF7418" s="3"/>
      <c r="QYG7418" s="3"/>
      <c r="QYH7418" s="3"/>
      <c r="QYI7418" s="3"/>
      <c r="QYJ7418" s="3"/>
      <c r="QYK7418" s="3"/>
      <c r="QYL7418" s="3"/>
      <c r="QYM7418" s="3"/>
      <c r="QYN7418" s="3"/>
      <c r="QYO7418" s="3"/>
      <c r="QYP7418" s="3"/>
      <c r="QYQ7418" s="3"/>
      <c r="QYR7418" s="3"/>
      <c r="QYS7418" s="3"/>
      <c r="QYT7418" s="3"/>
      <c r="QYU7418" s="3"/>
      <c r="QYV7418" s="3"/>
      <c r="QYW7418" s="3"/>
      <c r="QYX7418" s="3"/>
      <c r="QYY7418" s="3"/>
      <c r="QYZ7418" s="3"/>
      <c r="QZA7418" s="3"/>
      <c r="QZB7418" s="3"/>
      <c r="QZC7418" s="3"/>
      <c r="QZD7418" s="3"/>
      <c r="QZE7418" s="3"/>
      <c r="QZF7418" s="3"/>
      <c r="QZG7418" s="3"/>
      <c r="QZH7418" s="3"/>
      <c r="QZI7418" s="3"/>
      <c r="QZJ7418" s="3"/>
      <c r="QZK7418" s="3"/>
      <c r="QZL7418" s="3"/>
      <c r="QZM7418" s="3"/>
      <c r="QZN7418" s="3"/>
      <c r="QZO7418" s="3"/>
      <c r="QZP7418" s="3"/>
      <c r="QZQ7418" s="3"/>
      <c r="QZR7418" s="3"/>
      <c r="QZS7418" s="3"/>
      <c r="QZT7418" s="3"/>
      <c r="QZU7418" s="3"/>
      <c r="QZV7418" s="3"/>
      <c r="QZW7418" s="3"/>
      <c r="QZX7418" s="3"/>
      <c r="QZY7418" s="3"/>
      <c r="QZZ7418" s="3"/>
      <c r="RAA7418" s="3"/>
      <c r="RAB7418" s="3"/>
      <c r="RAC7418" s="3"/>
      <c r="RAD7418" s="3"/>
      <c r="RAE7418" s="3"/>
      <c r="RAF7418" s="3"/>
      <c r="RAG7418" s="3"/>
      <c r="RAH7418" s="3"/>
      <c r="RAI7418" s="3"/>
      <c r="RAJ7418" s="3"/>
      <c r="RAK7418" s="3"/>
      <c r="RAL7418" s="3"/>
      <c r="RAM7418" s="3"/>
      <c r="RAN7418" s="3"/>
      <c r="RAO7418" s="3"/>
      <c r="RAP7418" s="3"/>
      <c r="RAQ7418" s="3"/>
      <c r="RAR7418" s="3"/>
      <c r="RAS7418" s="3"/>
      <c r="RAT7418" s="3"/>
      <c r="RAU7418" s="3"/>
      <c r="RAV7418" s="3"/>
      <c r="RAW7418" s="3"/>
      <c r="RAX7418" s="3"/>
      <c r="RAY7418" s="3"/>
      <c r="RAZ7418" s="3"/>
      <c r="RBA7418" s="3"/>
      <c r="RBB7418" s="3"/>
      <c r="RBC7418" s="3"/>
      <c r="RBD7418" s="3"/>
      <c r="RBE7418" s="3"/>
      <c r="RBF7418" s="3"/>
      <c r="RBG7418" s="3"/>
      <c r="RBH7418" s="3"/>
      <c r="RBI7418" s="3"/>
      <c r="RBJ7418" s="3"/>
      <c r="RBK7418" s="3"/>
      <c r="RBL7418" s="3"/>
      <c r="RBM7418" s="3"/>
      <c r="RBN7418" s="3"/>
      <c r="RBO7418" s="3"/>
      <c r="RBP7418" s="3"/>
      <c r="RBQ7418" s="3"/>
      <c r="RBR7418" s="3"/>
      <c r="RBS7418" s="3"/>
      <c r="RBT7418" s="3"/>
      <c r="RBU7418" s="3"/>
      <c r="RBV7418" s="3"/>
      <c r="RBW7418" s="3"/>
      <c r="RBX7418" s="3"/>
      <c r="RBY7418" s="3"/>
      <c r="RBZ7418" s="3"/>
      <c r="RCA7418" s="3"/>
      <c r="RCB7418" s="3"/>
      <c r="RCC7418" s="3"/>
      <c r="RCD7418" s="3"/>
      <c r="RCE7418" s="3"/>
      <c r="RCF7418" s="3"/>
      <c r="RCG7418" s="3"/>
      <c r="RCH7418" s="3"/>
      <c r="RCI7418" s="3"/>
      <c r="RCJ7418" s="3"/>
      <c r="RCK7418" s="3"/>
      <c r="RCL7418" s="3"/>
      <c r="RCM7418" s="3"/>
      <c r="RCN7418" s="3"/>
      <c r="RCO7418" s="3"/>
      <c r="RCP7418" s="3"/>
      <c r="RCQ7418" s="3"/>
      <c r="RCR7418" s="3"/>
      <c r="RCS7418" s="3"/>
      <c r="RCT7418" s="3"/>
      <c r="RCU7418" s="3"/>
      <c r="RCV7418" s="3"/>
      <c r="RCW7418" s="3"/>
      <c r="RCX7418" s="3"/>
      <c r="RCY7418" s="3"/>
      <c r="RCZ7418" s="3"/>
      <c r="RDA7418" s="3"/>
      <c r="RDB7418" s="3"/>
      <c r="RDC7418" s="3"/>
      <c r="RDD7418" s="3"/>
      <c r="RDE7418" s="3"/>
      <c r="RDF7418" s="3"/>
      <c r="RDG7418" s="3"/>
      <c r="RDH7418" s="3"/>
      <c r="RDI7418" s="3"/>
      <c r="RDJ7418" s="3"/>
      <c r="RDK7418" s="3"/>
      <c r="RDL7418" s="3"/>
      <c r="RDM7418" s="3"/>
      <c r="RDN7418" s="3"/>
      <c r="RDO7418" s="3"/>
      <c r="RDP7418" s="3"/>
      <c r="RDQ7418" s="3"/>
      <c r="RDR7418" s="3"/>
      <c r="RDS7418" s="3"/>
      <c r="RDT7418" s="3"/>
      <c r="RDU7418" s="3"/>
      <c r="RDV7418" s="3"/>
      <c r="RDW7418" s="3"/>
      <c r="RDX7418" s="3"/>
      <c r="RDY7418" s="3"/>
      <c r="RDZ7418" s="3"/>
      <c r="REA7418" s="3"/>
      <c r="REB7418" s="3"/>
      <c r="REC7418" s="3"/>
      <c r="RED7418" s="3"/>
      <c r="REE7418" s="3"/>
      <c r="REF7418" s="3"/>
      <c r="REG7418" s="3"/>
      <c r="REH7418" s="3"/>
      <c r="REI7418" s="3"/>
      <c r="REJ7418" s="3"/>
      <c r="REK7418" s="3"/>
      <c r="REL7418" s="3"/>
      <c r="REM7418" s="3"/>
      <c r="REN7418" s="3"/>
      <c r="REO7418" s="3"/>
      <c r="REP7418" s="3"/>
      <c r="REQ7418" s="3"/>
      <c r="RER7418" s="3"/>
      <c r="RES7418" s="3"/>
      <c r="RET7418" s="3"/>
      <c r="REU7418" s="3"/>
      <c r="REV7418" s="3"/>
      <c r="REW7418" s="3"/>
      <c r="REX7418" s="3"/>
      <c r="REY7418" s="3"/>
      <c r="REZ7418" s="3"/>
      <c r="RFA7418" s="3"/>
      <c r="RFB7418" s="3"/>
      <c r="RFC7418" s="3"/>
      <c r="RFD7418" s="3"/>
      <c r="RFE7418" s="3"/>
      <c r="RFF7418" s="3"/>
      <c r="RFG7418" s="3"/>
      <c r="RFH7418" s="3"/>
      <c r="RFI7418" s="3"/>
      <c r="RFJ7418" s="3"/>
      <c r="RFK7418" s="3"/>
      <c r="RFL7418" s="3"/>
      <c r="RFM7418" s="3"/>
      <c r="RFN7418" s="3"/>
      <c r="RFO7418" s="3"/>
      <c r="RFP7418" s="3"/>
      <c r="RFQ7418" s="3"/>
      <c r="RFR7418" s="3"/>
      <c r="RFS7418" s="3"/>
      <c r="RFT7418" s="3"/>
      <c r="RFU7418" s="3"/>
      <c r="RFV7418" s="3"/>
      <c r="RFW7418" s="3"/>
      <c r="RFX7418" s="3"/>
      <c r="RFY7418" s="3"/>
      <c r="RFZ7418" s="3"/>
      <c r="RGA7418" s="3"/>
      <c r="RGB7418" s="3"/>
      <c r="RGC7418" s="3"/>
      <c r="RGD7418" s="3"/>
      <c r="RGE7418" s="3"/>
      <c r="RGF7418" s="3"/>
      <c r="RGG7418" s="3"/>
      <c r="RGH7418" s="3"/>
      <c r="RGI7418" s="3"/>
      <c r="RGJ7418" s="3"/>
      <c r="RGK7418" s="3"/>
      <c r="RGL7418" s="3"/>
      <c r="RGM7418" s="3"/>
      <c r="RGN7418" s="3"/>
      <c r="RGO7418" s="3"/>
      <c r="RGP7418" s="3"/>
      <c r="RGQ7418" s="3"/>
      <c r="RGR7418" s="3"/>
      <c r="RGS7418" s="3"/>
      <c r="RGT7418" s="3"/>
      <c r="RGU7418" s="3"/>
      <c r="RGV7418" s="3"/>
      <c r="RGW7418" s="3"/>
      <c r="RGX7418" s="3"/>
      <c r="RGY7418" s="3"/>
      <c r="RGZ7418" s="3"/>
      <c r="RHA7418" s="3"/>
      <c r="RHB7418" s="3"/>
      <c r="RHC7418" s="3"/>
      <c r="RHD7418" s="3"/>
      <c r="RHE7418" s="3"/>
      <c r="RHF7418" s="3"/>
      <c r="RHG7418" s="3"/>
      <c r="RHH7418" s="3"/>
      <c r="RHI7418" s="3"/>
      <c r="RHJ7418" s="3"/>
      <c r="RHK7418" s="3"/>
      <c r="RHL7418" s="3"/>
      <c r="RHM7418" s="3"/>
      <c r="RHN7418" s="3"/>
      <c r="RHO7418" s="3"/>
      <c r="RHP7418" s="3"/>
      <c r="RHQ7418" s="3"/>
      <c r="RHR7418" s="3"/>
      <c r="RHS7418" s="3"/>
      <c r="RHT7418" s="3"/>
      <c r="RHU7418" s="3"/>
      <c r="RHV7418" s="3"/>
      <c r="RHW7418" s="3"/>
      <c r="RHX7418" s="3"/>
      <c r="RHY7418" s="3"/>
      <c r="RHZ7418" s="3"/>
      <c r="RIA7418" s="3"/>
      <c r="RIB7418" s="3"/>
      <c r="RIC7418" s="3"/>
      <c r="RID7418" s="3"/>
      <c r="RIE7418" s="3"/>
      <c r="RIF7418" s="3"/>
      <c r="RIG7418" s="3"/>
      <c r="RIH7418" s="3"/>
      <c r="RII7418" s="3"/>
      <c r="RIJ7418" s="3"/>
      <c r="RIK7418" s="3"/>
      <c r="RIL7418" s="3"/>
      <c r="RIM7418" s="3"/>
      <c r="RIN7418" s="3"/>
      <c r="RIO7418" s="3"/>
      <c r="RIP7418" s="3"/>
      <c r="RIQ7418" s="3"/>
      <c r="RIR7418" s="3"/>
      <c r="RIS7418" s="3"/>
      <c r="RIT7418" s="3"/>
      <c r="RIU7418" s="3"/>
      <c r="RIV7418" s="3"/>
      <c r="RIW7418" s="3"/>
      <c r="RIX7418" s="3"/>
      <c r="RIY7418" s="3"/>
      <c r="RIZ7418" s="3"/>
      <c r="RJA7418" s="3"/>
      <c r="RJB7418" s="3"/>
      <c r="RJC7418" s="3"/>
      <c r="RJD7418" s="3"/>
      <c r="RJE7418" s="3"/>
      <c r="RJF7418" s="3"/>
      <c r="RJG7418" s="3"/>
      <c r="RJH7418" s="3"/>
      <c r="RJI7418" s="3"/>
      <c r="RJJ7418" s="3"/>
      <c r="RJK7418" s="3"/>
      <c r="RJL7418" s="3"/>
      <c r="RJM7418" s="3"/>
      <c r="RJN7418" s="3"/>
      <c r="RJO7418" s="3"/>
      <c r="RJP7418" s="3"/>
      <c r="RJQ7418" s="3"/>
      <c r="RJR7418" s="3"/>
      <c r="RJS7418" s="3"/>
      <c r="RJT7418" s="3"/>
      <c r="RJU7418" s="3"/>
      <c r="RJV7418" s="3"/>
      <c r="RJW7418" s="3"/>
      <c r="RJX7418" s="3"/>
      <c r="RJY7418" s="3"/>
      <c r="RJZ7418" s="3"/>
      <c r="RKA7418" s="3"/>
      <c r="RKB7418" s="3"/>
      <c r="RKC7418" s="3"/>
      <c r="RKD7418" s="3"/>
      <c r="RKE7418" s="3"/>
      <c r="RKF7418" s="3"/>
      <c r="RKG7418" s="3"/>
      <c r="RKH7418" s="3"/>
      <c r="RKI7418" s="3"/>
      <c r="RKJ7418" s="3"/>
      <c r="RKK7418" s="3"/>
      <c r="RKL7418" s="3"/>
      <c r="RKM7418" s="3"/>
      <c r="RKN7418" s="3"/>
      <c r="RKO7418" s="3"/>
      <c r="RKP7418" s="3"/>
      <c r="RKQ7418" s="3"/>
      <c r="RKR7418" s="3"/>
      <c r="RKS7418" s="3"/>
      <c r="RKT7418" s="3"/>
      <c r="RKU7418" s="3"/>
      <c r="RKV7418" s="3"/>
      <c r="RKW7418" s="3"/>
      <c r="RKX7418" s="3"/>
      <c r="RKY7418" s="3"/>
      <c r="RKZ7418" s="3"/>
      <c r="RLA7418" s="3"/>
      <c r="RLB7418" s="3"/>
      <c r="RLC7418" s="3"/>
      <c r="RLD7418" s="3"/>
      <c r="RLE7418" s="3"/>
      <c r="RLF7418" s="3"/>
      <c r="RLG7418" s="3"/>
      <c r="RLH7418" s="3"/>
      <c r="RLI7418" s="3"/>
      <c r="RLJ7418" s="3"/>
      <c r="RLK7418" s="3"/>
      <c r="RLL7418" s="3"/>
      <c r="RLM7418" s="3"/>
      <c r="RLN7418" s="3"/>
      <c r="RLO7418" s="3"/>
      <c r="RLP7418" s="3"/>
      <c r="RLQ7418" s="3"/>
      <c r="RLR7418" s="3"/>
      <c r="RLS7418" s="3"/>
      <c r="RLT7418" s="3"/>
      <c r="RLU7418" s="3"/>
      <c r="RLV7418" s="3"/>
      <c r="RLW7418" s="3"/>
      <c r="RLX7418" s="3"/>
      <c r="RLY7418" s="3"/>
      <c r="RLZ7418" s="3"/>
      <c r="RMA7418" s="3"/>
      <c r="RMB7418" s="3"/>
      <c r="RMC7418" s="3"/>
      <c r="RMD7418" s="3"/>
      <c r="RME7418" s="3"/>
      <c r="RMF7418" s="3"/>
      <c r="RMG7418" s="3"/>
      <c r="RMH7418" s="3"/>
      <c r="RMI7418" s="3"/>
      <c r="RMJ7418" s="3"/>
      <c r="RMK7418" s="3"/>
      <c r="RML7418" s="3"/>
      <c r="RMM7418" s="3"/>
      <c r="RMN7418" s="3"/>
      <c r="RMO7418" s="3"/>
      <c r="RMP7418" s="3"/>
      <c r="RMQ7418" s="3"/>
      <c r="RMR7418" s="3"/>
      <c r="RMS7418" s="3"/>
      <c r="RMT7418" s="3"/>
      <c r="RMU7418" s="3"/>
      <c r="RMV7418" s="3"/>
      <c r="RMW7418" s="3"/>
      <c r="RMX7418" s="3"/>
      <c r="RMY7418" s="3"/>
      <c r="RMZ7418" s="3"/>
      <c r="RNA7418" s="3"/>
      <c r="RNB7418" s="3"/>
      <c r="RNC7418" s="3"/>
      <c r="RND7418" s="3"/>
      <c r="RNE7418" s="3"/>
      <c r="RNF7418" s="3"/>
      <c r="RNG7418" s="3"/>
      <c r="RNH7418" s="3"/>
      <c r="RNI7418" s="3"/>
      <c r="RNJ7418" s="3"/>
      <c r="RNK7418" s="3"/>
      <c r="RNL7418" s="3"/>
      <c r="RNM7418" s="3"/>
      <c r="RNN7418" s="3"/>
      <c r="RNO7418" s="3"/>
      <c r="RNP7418" s="3"/>
      <c r="RNQ7418" s="3"/>
      <c r="RNR7418" s="3"/>
      <c r="RNS7418" s="3"/>
      <c r="RNT7418" s="3"/>
      <c r="RNU7418" s="3"/>
      <c r="RNV7418" s="3"/>
      <c r="RNW7418" s="3"/>
      <c r="RNX7418" s="3"/>
      <c r="RNY7418" s="3"/>
      <c r="RNZ7418" s="3"/>
      <c r="ROA7418" s="3"/>
      <c r="ROB7418" s="3"/>
      <c r="ROC7418" s="3"/>
      <c r="ROD7418" s="3"/>
      <c r="ROE7418" s="3"/>
      <c r="ROF7418" s="3"/>
      <c r="ROG7418" s="3"/>
      <c r="ROH7418" s="3"/>
      <c r="ROI7418" s="3"/>
      <c r="ROJ7418" s="3"/>
      <c r="ROK7418" s="3"/>
      <c r="ROL7418" s="3"/>
      <c r="ROM7418" s="3"/>
      <c r="RON7418" s="3"/>
      <c r="ROO7418" s="3"/>
      <c r="ROP7418" s="3"/>
      <c r="ROQ7418" s="3"/>
      <c r="ROR7418" s="3"/>
      <c r="ROS7418" s="3"/>
      <c r="ROT7418" s="3"/>
      <c r="ROU7418" s="3"/>
      <c r="ROV7418" s="3"/>
      <c r="ROW7418" s="3"/>
      <c r="ROX7418" s="3"/>
      <c r="ROY7418" s="3"/>
      <c r="ROZ7418" s="3"/>
      <c r="RPA7418" s="3"/>
      <c r="RPB7418" s="3"/>
      <c r="RPC7418" s="3"/>
      <c r="RPD7418" s="3"/>
      <c r="RPE7418" s="3"/>
      <c r="RPF7418" s="3"/>
      <c r="RPG7418" s="3"/>
      <c r="RPH7418" s="3"/>
      <c r="RPI7418" s="3"/>
      <c r="RPJ7418" s="3"/>
      <c r="RPK7418" s="3"/>
      <c r="RPL7418" s="3"/>
      <c r="RPM7418" s="3"/>
      <c r="RPN7418" s="3"/>
      <c r="RPO7418" s="3"/>
      <c r="RPP7418" s="3"/>
      <c r="RPQ7418" s="3"/>
      <c r="RPR7418" s="3"/>
      <c r="RPS7418" s="3"/>
      <c r="RPT7418" s="3"/>
      <c r="RPU7418" s="3"/>
      <c r="RPV7418" s="3"/>
      <c r="RPW7418" s="3"/>
      <c r="RPX7418" s="3"/>
      <c r="RPY7418" s="3"/>
      <c r="RPZ7418" s="3"/>
      <c r="RQA7418" s="3"/>
      <c r="RQB7418" s="3"/>
      <c r="RQC7418" s="3"/>
      <c r="RQD7418" s="3"/>
      <c r="RQE7418" s="3"/>
      <c r="RQF7418" s="3"/>
      <c r="RQG7418" s="3"/>
      <c r="RQH7418" s="3"/>
      <c r="RQI7418" s="3"/>
      <c r="RQJ7418" s="3"/>
      <c r="RQK7418" s="3"/>
      <c r="RQL7418" s="3"/>
      <c r="RQM7418" s="3"/>
      <c r="RQN7418" s="3"/>
      <c r="RQO7418" s="3"/>
      <c r="RQP7418" s="3"/>
      <c r="RQQ7418" s="3"/>
      <c r="RQR7418" s="3"/>
      <c r="RQS7418" s="3"/>
      <c r="RQT7418" s="3"/>
      <c r="RQU7418" s="3"/>
      <c r="RQV7418" s="3"/>
      <c r="RQW7418" s="3"/>
      <c r="RQX7418" s="3"/>
      <c r="RQY7418" s="3"/>
      <c r="RQZ7418" s="3"/>
      <c r="RRA7418" s="3"/>
      <c r="RRB7418" s="3"/>
      <c r="RRC7418" s="3"/>
      <c r="RRD7418" s="3"/>
      <c r="RRE7418" s="3"/>
      <c r="RRF7418" s="3"/>
      <c r="RRG7418" s="3"/>
      <c r="RRH7418" s="3"/>
      <c r="RRI7418" s="3"/>
      <c r="RRJ7418" s="3"/>
      <c r="RRK7418" s="3"/>
      <c r="RRL7418" s="3"/>
      <c r="RRM7418" s="3"/>
      <c r="RRN7418" s="3"/>
      <c r="RRO7418" s="3"/>
      <c r="RRP7418" s="3"/>
      <c r="RRQ7418" s="3"/>
      <c r="RRR7418" s="3"/>
      <c r="RRS7418" s="3"/>
      <c r="RRT7418" s="3"/>
      <c r="RRU7418" s="3"/>
      <c r="RRV7418" s="3"/>
      <c r="RRW7418" s="3"/>
      <c r="RRX7418" s="3"/>
      <c r="RRY7418" s="3"/>
      <c r="RRZ7418" s="3"/>
      <c r="RSA7418" s="3"/>
      <c r="RSB7418" s="3"/>
      <c r="RSC7418" s="3"/>
      <c r="RSD7418" s="3"/>
      <c r="RSE7418" s="3"/>
      <c r="RSF7418" s="3"/>
      <c r="RSG7418" s="3"/>
      <c r="RSH7418" s="3"/>
      <c r="RSI7418" s="3"/>
      <c r="RSJ7418" s="3"/>
      <c r="RSK7418" s="3"/>
      <c r="RSL7418" s="3"/>
      <c r="RSM7418" s="3"/>
      <c r="RSN7418" s="3"/>
      <c r="RSO7418" s="3"/>
      <c r="RSP7418" s="3"/>
      <c r="RSQ7418" s="3"/>
      <c r="RSR7418" s="3"/>
      <c r="RSS7418" s="3"/>
      <c r="RST7418" s="3"/>
      <c r="RSU7418" s="3"/>
      <c r="RSV7418" s="3"/>
      <c r="RSW7418" s="3"/>
      <c r="RSX7418" s="3"/>
      <c r="RSY7418" s="3"/>
      <c r="RSZ7418" s="3"/>
      <c r="RTA7418" s="3"/>
      <c r="RTB7418" s="3"/>
      <c r="RTC7418" s="3"/>
      <c r="RTD7418" s="3"/>
      <c r="RTE7418" s="3"/>
      <c r="RTF7418" s="3"/>
      <c r="RTG7418" s="3"/>
      <c r="RTH7418" s="3"/>
      <c r="RTI7418" s="3"/>
      <c r="RTJ7418" s="3"/>
      <c r="RTK7418" s="3"/>
      <c r="RTL7418" s="3"/>
      <c r="RTM7418" s="3"/>
      <c r="RTN7418" s="3"/>
      <c r="RTO7418" s="3"/>
      <c r="RTP7418" s="3"/>
      <c r="RTQ7418" s="3"/>
      <c r="RTR7418" s="3"/>
      <c r="RTS7418" s="3"/>
      <c r="RTT7418" s="3"/>
      <c r="RTU7418" s="3"/>
      <c r="RTV7418" s="3"/>
      <c r="RTW7418" s="3"/>
      <c r="RTX7418" s="3"/>
      <c r="RTY7418" s="3"/>
      <c r="RTZ7418" s="3"/>
      <c r="RUA7418" s="3"/>
      <c r="RUB7418" s="3"/>
      <c r="RUC7418" s="3"/>
      <c r="RUD7418" s="3"/>
      <c r="RUE7418" s="3"/>
      <c r="RUF7418" s="3"/>
      <c r="RUG7418" s="3"/>
      <c r="RUH7418" s="3"/>
      <c r="RUI7418" s="3"/>
      <c r="RUJ7418" s="3"/>
      <c r="RUK7418" s="3"/>
      <c r="RUL7418" s="3"/>
      <c r="RUM7418" s="3"/>
      <c r="RUN7418" s="3"/>
      <c r="RUO7418" s="3"/>
      <c r="RUP7418" s="3"/>
      <c r="RUQ7418" s="3"/>
      <c r="RUR7418" s="3"/>
      <c r="RUS7418" s="3"/>
      <c r="RUT7418" s="3"/>
      <c r="RUU7418" s="3"/>
      <c r="RUV7418" s="3"/>
      <c r="RUW7418" s="3"/>
      <c r="RUX7418" s="3"/>
      <c r="RUY7418" s="3"/>
      <c r="RUZ7418" s="3"/>
      <c r="RVA7418" s="3"/>
      <c r="RVB7418" s="3"/>
      <c r="RVC7418" s="3"/>
      <c r="RVD7418" s="3"/>
      <c r="RVE7418" s="3"/>
      <c r="RVF7418" s="3"/>
      <c r="RVG7418" s="3"/>
      <c r="RVH7418" s="3"/>
      <c r="RVI7418" s="3"/>
      <c r="RVJ7418" s="3"/>
      <c r="RVK7418" s="3"/>
      <c r="RVL7418" s="3"/>
      <c r="RVM7418" s="3"/>
      <c r="RVN7418" s="3"/>
      <c r="RVO7418" s="3"/>
      <c r="RVP7418" s="3"/>
      <c r="RVQ7418" s="3"/>
      <c r="RVR7418" s="3"/>
      <c r="RVS7418" s="3"/>
      <c r="RVT7418" s="3"/>
      <c r="RVU7418" s="3"/>
      <c r="RVV7418" s="3"/>
      <c r="RVW7418" s="3"/>
      <c r="RVX7418" s="3"/>
      <c r="RVY7418" s="3"/>
      <c r="RVZ7418" s="3"/>
      <c r="RWA7418" s="3"/>
      <c r="RWB7418" s="3"/>
      <c r="RWC7418" s="3"/>
      <c r="RWD7418" s="3"/>
      <c r="RWE7418" s="3"/>
      <c r="RWF7418" s="3"/>
      <c r="RWG7418" s="3"/>
      <c r="RWH7418" s="3"/>
      <c r="RWI7418" s="3"/>
      <c r="RWJ7418" s="3"/>
      <c r="RWK7418" s="3"/>
      <c r="RWL7418" s="3"/>
      <c r="RWM7418" s="3"/>
      <c r="RWN7418" s="3"/>
      <c r="RWO7418" s="3"/>
      <c r="RWP7418" s="3"/>
      <c r="RWQ7418" s="3"/>
      <c r="RWR7418" s="3"/>
      <c r="RWS7418" s="3"/>
      <c r="RWT7418" s="3"/>
      <c r="RWU7418" s="3"/>
      <c r="RWV7418" s="3"/>
      <c r="RWW7418" s="3"/>
      <c r="RWX7418" s="3"/>
      <c r="RWY7418" s="3"/>
      <c r="RWZ7418" s="3"/>
      <c r="RXA7418" s="3"/>
      <c r="RXB7418" s="3"/>
      <c r="RXC7418" s="3"/>
      <c r="RXD7418" s="3"/>
      <c r="RXE7418" s="3"/>
      <c r="RXF7418" s="3"/>
      <c r="RXG7418" s="3"/>
      <c r="RXH7418" s="3"/>
      <c r="RXI7418" s="3"/>
      <c r="RXJ7418" s="3"/>
      <c r="RXK7418" s="3"/>
      <c r="RXL7418" s="3"/>
      <c r="RXM7418" s="3"/>
      <c r="RXN7418" s="3"/>
      <c r="RXO7418" s="3"/>
      <c r="RXP7418" s="3"/>
      <c r="RXQ7418" s="3"/>
      <c r="RXR7418" s="3"/>
      <c r="RXS7418" s="3"/>
      <c r="RXT7418" s="3"/>
      <c r="RXU7418" s="3"/>
      <c r="RXV7418" s="3"/>
      <c r="RXW7418" s="3"/>
      <c r="RXX7418" s="3"/>
      <c r="RXY7418" s="3"/>
      <c r="RXZ7418" s="3"/>
      <c r="RYA7418" s="3"/>
      <c r="RYB7418" s="3"/>
      <c r="RYC7418" s="3"/>
      <c r="RYD7418" s="3"/>
      <c r="RYE7418" s="3"/>
      <c r="RYF7418" s="3"/>
      <c r="RYG7418" s="3"/>
      <c r="RYH7418" s="3"/>
      <c r="RYI7418" s="3"/>
      <c r="RYJ7418" s="3"/>
      <c r="RYK7418" s="3"/>
      <c r="RYL7418" s="3"/>
      <c r="RYM7418" s="3"/>
      <c r="RYN7418" s="3"/>
      <c r="RYO7418" s="3"/>
      <c r="RYP7418" s="3"/>
      <c r="RYQ7418" s="3"/>
      <c r="RYR7418" s="3"/>
      <c r="RYS7418" s="3"/>
      <c r="RYT7418" s="3"/>
      <c r="RYU7418" s="3"/>
      <c r="RYV7418" s="3"/>
      <c r="RYW7418" s="3"/>
      <c r="RYX7418" s="3"/>
      <c r="RYY7418" s="3"/>
      <c r="RYZ7418" s="3"/>
      <c r="RZA7418" s="3"/>
      <c r="RZB7418" s="3"/>
      <c r="RZC7418" s="3"/>
      <c r="RZD7418" s="3"/>
      <c r="RZE7418" s="3"/>
      <c r="RZF7418" s="3"/>
      <c r="RZG7418" s="3"/>
      <c r="RZH7418" s="3"/>
      <c r="RZI7418" s="3"/>
      <c r="RZJ7418" s="3"/>
      <c r="RZK7418" s="3"/>
      <c r="RZL7418" s="3"/>
      <c r="RZM7418" s="3"/>
      <c r="RZN7418" s="3"/>
      <c r="RZO7418" s="3"/>
      <c r="RZP7418" s="3"/>
      <c r="RZQ7418" s="3"/>
      <c r="RZR7418" s="3"/>
      <c r="RZS7418" s="3"/>
      <c r="RZT7418" s="3"/>
      <c r="RZU7418" s="3"/>
      <c r="RZV7418" s="3"/>
      <c r="RZW7418" s="3"/>
      <c r="RZX7418" s="3"/>
      <c r="RZY7418" s="3"/>
      <c r="RZZ7418" s="3"/>
      <c r="SAA7418" s="3"/>
      <c r="SAB7418" s="3"/>
      <c r="SAC7418" s="3"/>
      <c r="SAD7418" s="3"/>
      <c r="SAE7418" s="3"/>
      <c r="SAF7418" s="3"/>
      <c r="SAG7418" s="3"/>
      <c r="SAH7418" s="3"/>
      <c r="SAI7418" s="3"/>
      <c r="SAJ7418" s="3"/>
      <c r="SAK7418" s="3"/>
      <c r="SAL7418" s="3"/>
      <c r="SAM7418" s="3"/>
      <c r="SAN7418" s="3"/>
      <c r="SAO7418" s="3"/>
      <c r="SAP7418" s="3"/>
      <c r="SAQ7418" s="3"/>
      <c r="SAR7418" s="3"/>
      <c r="SAS7418" s="3"/>
      <c r="SAT7418" s="3"/>
      <c r="SAU7418" s="3"/>
      <c r="SAV7418" s="3"/>
      <c r="SAW7418" s="3"/>
      <c r="SAX7418" s="3"/>
      <c r="SAY7418" s="3"/>
      <c r="SAZ7418" s="3"/>
      <c r="SBA7418" s="3"/>
      <c r="SBB7418" s="3"/>
      <c r="SBC7418" s="3"/>
      <c r="SBD7418" s="3"/>
      <c r="SBE7418" s="3"/>
      <c r="SBF7418" s="3"/>
      <c r="SBG7418" s="3"/>
      <c r="SBH7418" s="3"/>
      <c r="SBI7418" s="3"/>
      <c r="SBJ7418" s="3"/>
      <c r="SBK7418" s="3"/>
      <c r="SBL7418" s="3"/>
      <c r="SBM7418" s="3"/>
      <c r="SBN7418" s="3"/>
      <c r="SBO7418" s="3"/>
      <c r="SBP7418" s="3"/>
      <c r="SBQ7418" s="3"/>
      <c r="SBR7418" s="3"/>
      <c r="SBS7418" s="3"/>
      <c r="SBT7418" s="3"/>
      <c r="SBU7418" s="3"/>
      <c r="SBV7418" s="3"/>
      <c r="SBW7418" s="3"/>
      <c r="SBX7418" s="3"/>
      <c r="SBY7418" s="3"/>
      <c r="SBZ7418" s="3"/>
      <c r="SCA7418" s="3"/>
      <c r="SCB7418" s="3"/>
      <c r="SCC7418" s="3"/>
      <c r="SCD7418" s="3"/>
      <c r="SCE7418" s="3"/>
      <c r="SCF7418" s="3"/>
      <c r="SCG7418" s="3"/>
      <c r="SCH7418" s="3"/>
      <c r="SCI7418" s="3"/>
      <c r="SCJ7418" s="3"/>
      <c r="SCK7418" s="3"/>
      <c r="SCL7418" s="3"/>
      <c r="SCM7418" s="3"/>
      <c r="SCN7418" s="3"/>
      <c r="SCO7418" s="3"/>
      <c r="SCP7418" s="3"/>
      <c r="SCQ7418" s="3"/>
      <c r="SCR7418" s="3"/>
      <c r="SCS7418" s="3"/>
      <c r="SCT7418" s="3"/>
      <c r="SCU7418" s="3"/>
      <c r="SCV7418" s="3"/>
      <c r="SCW7418" s="3"/>
      <c r="SCX7418" s="3"/>
      <c r="SCY7418" s="3"/>
      <c r="SCZ7418" s="3"/>
      <c r="SDA7418" s="3"/>
      <c r="SDB7418" s="3"/>
      <c r="SDC7418" s="3"/>
      <c r="SDD7418" s="3"/>
      <c r="SDE7418" s="3"/>
      <c r="SDF7418" s="3"/>
      <c r="SDG7418" s="3"/>
      <c r="SDH7418" s="3"/>
      <c r="SDI7418" s="3"/>
      <c r="SDJ7418" s="3"/>
      <c r="SDK7418" s="3"/>
      <c r="SDL7418" s="3"/>
      <c r="SDM7418" s="3"/>
      <c r="SDN7418" s="3"/>
      <c r="SDO7418" s="3"/>
      <c r="SDP7418" s="3"/>
      <c r="SDQ7418" s="3"/>
      <c r="SDR7418" s="3"/>
      <c r="SDS7418" s="3"/>
      <c r="SDT7418" s="3"/>
      <c r="SDU7418" s="3"/>
      <c r="SDV7418" s="3"/>
      <c r="SDW7418" s="3"/>
      <c r="SDX7418" s="3"/>
      <c r="SDY7418" s="3"/>
      <c r="SDZ7418" s="3"/>
      <c r="SEA7418" s="3"/>
      <c r="SEB7418" s="3"/>
      <c r="SEC7418" s="3"/>
      <c r="SED7418" s="3"/>
      <c r="SEE7418" s="3"/>
      <c r="SEF7418" s="3"/>
      <c r="SEG7418" s="3"/>
      <c r="SEH7418" s="3"/>
      <c r="SEI7418" s="3"/>
      <c r="SEJ7418" s="3"/>
      <c r="SEK7418" s="3"/>
      <c r="SEL7418" s="3"/>
      <c r="SEM7418" s="3"/>
      <c r="SEN7418" s="3"/>
      <c r="SEO7418" s="3"/>
      <c r="SEP7418" s="3"/>
      <c r="SEQ7418" s="3"/>
      <c r="SER7418" s="3"/>
      <c r="SES7418" s="3"/>
      <c r="SET7418" s="3"/>
      <c r="SEU7418" s="3"/>
      <c r="SEV7418" s="3"/>
      <c r="SEW7418" s="3"/>
      <c r="SEX7418" s="3"/>
      <c r="SEY7418" s="3"/>
      <c r="SEZ7418" s="3"/>
      <c r="SFA7418" s="3"/>
      <c r="SFB7418" s="3"/>
      <c r="SFC7418" s="3"/>
      <c r="SFD7418" s="3"/>
      <c r="SFE7418" s="3"/>
      <c r="SFF7418" s="3"/>
      <c r="SFG7418" s="3"/>
      <c r="SFH7418" s="3"/>
      <c r="SFI7418" s="3"/>
      <c r="SFJ7418" s="3"/>
      <c r="SFK7418" s="3"/>
      <c r="SFL7418" s="3"/>
      <c r="SFM7418" s="3"/>
      <c r="SFN7418" s="3"/>
      <c r="SFO7418" s="3"/>
      <c r="SFP7418" s="3"/>
      <c r="SFQ7418" s="3"/>
      <c r="SFR7418" s="3"/>
      <c r="SFS7418" s="3"/>
      <c r="SFT7418" s="3"/>
      <c r="SFU7418" s="3"/>
      <c r="SFV7418" s="3"/>
      <c r="SFW7418" s="3"/>
      <c r="SFX7418" s="3"/>
      <c r="SFY7418" s="3"/>
      <c r="SFZ7418" s="3"/>
      <c r="SGA7418" s="3"/>
      <c r="SGB7418" s="3"/>
      <c r="SGC7418" s="3"/>
      <c r="SGD7418" s="3"/>
      <c r="SGE7418" s="3"/>
      <c r="SGF7418" s="3"/>
      <c r="SGG7418" s="3"/>
      <c r="SGH7418" s="3"/>
      <c r="SGI7418" s="3"/>
      <c r="SGJ7418" s="3"/>
      <c r="SGK7418" s="3"/>
      <c r="SGL7418" s="3"/>
      <c r="SGM7418" s="3"/>
      <c r="SGN7418" s="3"/>
      <c r="SGO7418" s="3"/>
      <c r="SGP7418" s="3"/>
      <c r="SGQ7418" s="3"/>
      <c r="SGR7418" s="3"/>
      <c r="SGS7418" s="3"/>
      <c r="SGT7418" s="3"/>
      <c r="SGU7418" s="3"/>
      <c r="SGV7418" s="3"/>
      <c r="SGW7418" s="3"/>
      <c r="SGX7418" s="3"/>
      <c r="SGY7418" s="3"/>
      <c r="SGZ7418" s="3"/>
      <c r="SHA7418" s="3"/>
      <c r="SHB7418" s="3"/>
      <c r="SHC7418" s="3"/>
      <c r="SHD7418" s="3"/>
      <c r="SHE7418" s="3"/>
      <c r="SHF7418" s="3"/>
      <c r="SHG7418" s="3"/>
      <c r="SHH7418" s="3"/>
      <c r="SHI7418" s="3"/>
      <c r="SHJ7418" s="3"/>
      <c r="SHK7418" s="3"/>
      <c r="SHL7418" s="3"/>
      <c r="SHM7418" s="3"/>
      <c r="SHN7418" s="3"/>
      <c r="SHO7418" s="3"/>
      <c r="SHP7418" s="3"/>
      <c r="SHQ7418" s="3"/>
      <c r="SHR7418" s="3"/>
      <c r="SHS7418" s="3"/>
      <c r="SHT7418" s="3"/>
      <c r="SHU7418" s="3"/>
      <c r="SHV7418" s="3"/>
      <c r="SHW7418" s="3"/>
      <c r="SHX7418" s="3"/>
      <c r="SHY7418" s="3"/>
      <c r="SHZ7418" s="3"/>
      <c r="SIA7418" s="3"/>
      <c r="SIB7418" s="3"/>
      <c r="SIC7418" s="3"/>
      <c r="SID7418" s="3"/>
      <c r="SIE7418" s="3"/>
      <c r="SIF7418" s="3"/>
      <c r="SIG7418" s="3"/>
      <c r="SIH7418" s="3"/>
      <c r="SII7418" s="3"/>
      <c r="SIJ7418" s="3"/>
      <c r="SIK7418" s="3"/>
      <c r="SIL7418" s="3"/>
      <c r="SIM7418" s="3"/>
      <c r="SIN7418" s="3"/>
      <c r="SIO7418" s="3"/>
      <c r="SIP7418" s="3"/>
      <c r="SIQ7418" s="3"/>
      <c r="SIR7418" s="3"/>
      <c r="SIS7418" s="3"/>
      <c r="SIT7418" s="3"/>
      <c r="SIU7418" s="3"/>
      <c r="SIV7418" s="3"/>
      <c r="SIW7418" s="3"/>
      <c r="SIX7418" s="3"/>
      <c r="SIY7418" s="3"/>
      <c r="SIZ7418" s="3"/>
      <c r="SJA7418" s="3"/>
      <c r="SJB7418" s="3"/>
      <c r="SJC7418" s="3"/>
      <c r="SJD7418" s="3"/>
      <c r="SJE7418" s="3"/>
      <c r="SJF7418" s="3"/>
      <c r="SJG7418" s="3"/>
      <c r="SJH7418" s="3"/>
      <c r="SJI7418" s="3"/>
      <c r="SJJ7418" s="3"/>
      <c r="SJK7418" s="3"/>
      <c r="SJL7418" s="3"/>
      <c r="SJM7418" s="3"/>
      <c r="SJN7418" s="3"/>
      <c r="SJO7418" s="3"/>
      <c r="SJP7418" s="3"/>
      <c r="SJQ7418" s="3"/>
      <c r="SJR7418" s="3"/>
      <c r="SJS7418" s="3"/>
      <c r="SJT7418" s="3"/>
      <c r="SJU7418" s="3"/>
      <c r="SJV7418" s="3"/>
      <c r="SJW7418" s="3"/>
      <c r="SJX7418" s="3"/>
      <c r="SJY7418" s="3"/>
      <c r="SJZ7418" s="3"/>
      <c r="SKA7418" s="3"/>
      <c r="SKB7418" s="3"/>
      <c r="SKC7418" s="3"/>
      <c r="SKD7418" s="3"/>
      <c r="SKE7418" s="3"/>
      <c r="SKF7418" s="3"/>
      <c r="SKG7418" s="3"/>
      <c r="SKH7418" s="3"/>
      <c r="SKI7418" s="3"/>
      <c r="SKJ7418" s="3"/>
      <c r="SKK7418" s="3"/>
      <c r="SKL7418" s="3"/>
      <c r="SKM7418" s="3"/>
      <c r="SKN7418" s="3"/>
      <c r="SKO7418" s="3"/>
      <c r="SKP7418" s="3"/>
      <c r="SKQ7418" s="3"/>
      <c r="SKR7418" s="3"/>
      <c r="SKS7418" s="3"/>
      <c r="SKT7418" s="3"/>
      <c r="SKU7418" s="3"/>
      <c r="SKV7418" s="3"/>
      <c r="SKW7418" s="3"/>
      <c r="SKX7418" s="3"/>
      <c r="SKY7418" s="3"/>
      <c r="SKZ7418" s="3"/>
      <c r="SLA7418" s="3"/>
      <c r="SLB7418" s="3"/>
      <c r="SLC7418" s="3"/>
      <c r="SLD7418" s="3"/>
      <c r="SLE7418" s="3"/>
      <c r="SLF7418" s="3"/>
      <c r="SLG7418" s="3"/>
      <c r="SLH7418" s="3"/>
      <c r="SLI7418" s="3"/>
      <c r="SLJ7418" s="3"/>
      <c r="SLK7418" s="3"/>
      <c r="SLL7418" s="3"/>
      <c r="SLM7418" s="3"/>
      <c r="SLN7418" s="3"/>
      <c r="SLO7418" s="3"/>
      <c r="SLP7418" s="3"/>
      <c r="SLQ7418" s="3"/>
      <c r="SLR7418" s="3"/>
      <c r="SLS7418" s="3"/>
      <c r="SLT7418" s="3"/>
      <c r="SLU7418" s="3"/>
      <c r="SLV7418" s="3"/>
      <c r="SLW7418" s="3"/>
      <c r="SLX7418" s="3"/>
      <c r="SLY7418" s="3"/>
      <c r="SLZ7418" s="3"/>
      <c r="SMA7418" s="3"/>
      <c r="SMB7418" s="3"/>
      <c r="SMC7418" s="3"/>
      <c r="SMD7418" s="3"/>
      <c r="SME7418" s="3"/>
      <c r="SMF7418" s="3"/>
      <c r="SMG7418" s="3"/>
      <c r="SMH7418" s="3"/>
      <c r="SMI7418" s="3"/>
      <c r="SMJ7418" s="3"/>
      <c r="SMK7418" s="3"/>
      <c r="SML7418" s="3"/>
      <c r="SMM7418" s="3"/>
      <c r="SMN7418" s="3"/>
      <c r="SMO7418" s="3"/>
      <c r="SMP7418" s="3"/>
      <c r="SMQ7418" s="3"/>
      <c r="SMR7418" s="3"/>
      <c r="SMS7418" s="3"/>
      <c r="SMT7418" s="3"/>
      <c r="SMU7418" s="3"/>
      <c r="SMV7418" s="3"/>
      <c r="SMW7418" s="3"/>
      <c r="SMX7418" s="3"/>
      <c r="SMY7418" s="3"/>
      <c r="SMZ7418" s="3"/>
      <c r="SNA7418" s="3"/>
      <c r="SNB7418" s="3"/>
      <c r="SNC7418" s="3"/>
      <c r="SND7418" s="3"/>
      <c r="SNE7418" s="3"/>
      <c r="SNF7418" s="3"/>
      <c r="SNG7418" s="3"/>
      <c r="SNH7418" s="3"/>
      <c r="SNI7418" s="3"/>
      <c r="SNJ7418" s="3"/>
      <c r="SNK7418" s="3"/>
      <c r="SNL7418" s="3"/>
      <c r="SNM7418" s="3"/>
      <c r="SNN7418" s="3"/>
      <c r="SNO7418" s="3"/>
      <c r="SNP7418" s="3"/>
      <c r="SNQ7418" s="3"/>
      <c r="SNR7418" s="3"/>
      <c r="SNS7418" s="3"/>
      <c r="SNT7418" s="3"/>
      <c r="SNU7418" s="3"/>
      <c r="SNV7418" s="3"/>
      <c r="SNW7418" s="3"/>
      <c r="SNX7418" s="3"/>
      <c r="SNY7418" s="3"/>
      <c r="SNZ7418" s="3"/>
      <c r="SOA7418" s="3"/>
      <c r="SOB7418" s="3"/>
      <c r="SOC7418" s="3"/>
      <c r="SOD7418" s="3"/>
      <c r="SOE7418" s="3"/>
      <c r="SOF7418" s="3"/>
      <c r="SOG7418" s="3"/>
      <c r="SOH7418" s="3"/>
      <c r="SOI7418" s="3"/>
      <c r="SOJ7418" s="3"/>
      <c r="SOK7418" s="3"/>
      <c r="SOL7418" s="3"/>
      <c r="SOM7418" s="3"/>
      <c r="SON7418" s="3"/>
      <c r="SOO7418" s="3"/>
      <c r="SOP7418" s="3"/>
      <c r="SOQ7418" s="3"/>
      <c r="SOR7418" s="3"/>
      <c r="SOS7418" s="3"/>
      <c r="SOT7418" s="3"/>
      <c r="SOU7418" s="3"/>
      <c r="SOV7418" s="3"/>
      <c r="SOW7418" s="3"/>
      <c r="SOX7418" s="3"/>
      <c r="SOY7418" s="3"/>
      <c r="SOZ7418" s="3"/>
      <c r="SPA7418" s="3"/>
      <c r="SPB7418" s="3"/>
      <c r="SPC7418" s="3"/>
      <c r="SPD7418" s="3"/>
      <c r="SPE7418" s="3"/>
      <c r="SPF7418" s="3"/>
      <c r="SPG7418" s="3"/>
      <c r="SPH7418" s="3"/>
      <c r="SPI7418" s="3"/>
      <c r="SPJ7418" s="3"/>
      <c r="SPK7418" s="3"/>
      <c r="SPL7418" s="3"/>
      <c r="SPM7418" s="3"/>
      <c r="SPN7418" s="3"/>
      <c r="SPO7418" s="3"/>
      <c r="SPP7418" s="3"/>
      <c r="SPQ7418" s="3"/>
      <c r="SPR7418" s="3"/>
      <c r="SPS7418" s="3"/>
      <c r="SPT7418" s="3"/>
      <c r="SPU7418" s="3"/>
      <c r="SPV7418" s="3"/>
      <c r="SPW7418" s="3"/>
      <c r="SPX7418" s="3"/>
      <c r="SPY7418" s="3"/>
      <c r="SPZ7418" s="3"/>
      <c r="SQA7418" s="3"/>
      <c r="SQB7418" s="3"/>
      <c r="SQC7418" s="3"/>
      <c r="SQD7418" s="3"/>
      <c r="SQE7418" s="3"/>
      <c r="SQF7418" s="3"/>
      <c r="SQG7418" s="3"/>
      <c r="SQH7418" s="3"/>
      <c r="SQI7418" s="3"/>
      <c r="SQJ7418" s="3"/>
      <c r="SQK7418" s="3"/>
      <c r="SQL7418" s="3"/>
      <c r="SQM7418" s="3"/>
      <c r="SQN7418" s="3"/>
      <c r="SQO7418" s="3"/>
      <c r="SQP7418" s="3"/>
      <c r="SQQ7418" s="3"/>
      <c r="SQR7418" s="3"/>
      <c r="SQS7418" s="3"/>
      <c r="SQT7418" s="3"/>
      <c r="SQU7418" s="3"/>
      <c r="SQV7418" s="3"/>
      <c r="SQW7418" s="3"/>
      <c r="SQX7418" s="3"/>
      <c r="SQY7418" s="3"/>
      <c r="SQZ7418" s="3"/>
      <c r="SRA7418" s="3"/>
      <c r="SRB7418" s="3"/>
      <c r="SRC7418" s="3"/>
      <c r="SRD7418" s="3"/>
      <c r="SRE7418" s="3"/>
      <c r="SRF7418" s="3"/>
      <c r="SRG7418" s="3"/>
      <c r="SRH7418" s="3"/>
      <c r="SRI7418" s="3"/>
      <c r="SRJ7418" s="3"/>
      <c r="SRK7418" s="3"/>
      <c r="SRL7418" s="3"/>
      <c r="SRM7418" s="3"/>
      <c r="SRN7418" s="3"/>
      <c r="SRO7418" s="3"/>
      <c r="SRP7418" s="3"/>
      <c r="SRQ7418" s="3"/>
      <c r="SRR7418" s="3"/>
      <c r="SRS7418" s="3"/>
      <c r="SRT7418" s="3"/>
      <c r="SRU7418" s="3"/>
      <c r="SRV7418" s="3"/>
      <c r="SRW7418" s="3"/>
      <c r="SRX7418" s="3"/>
      <c r="SRY7418" s="3"/>
      <c r="SRZ7418" s="3"/>
      <c r="SSA7418" s="3"/>
      <c r="SSB7418" s="3"/>
      <c r="SSC7418" s="3"/>
      <c r="SSD7418" s="3"/>
      <c r="SSE7418" s="3"/>
      <c r="SSF7418" s="3"/>
      <c r="SSG7418" s="3"/>
      <c r="SSH7418" s="3"/>
      <c r="SSI7418" s="3"/>
      <c r="SSJ7418" s="3"/>
      <c r="SSK7418" s="3"/>
      <c r="SSL7418" s="3"/>
      <c r="SSM7418" s="3"/>
      <c r="SSN7418" s="3"/>
      <c r="SSO7418" s="3"/>
      <c r="SSP7418" s="3"/>
      <c r="SSQ7418" s="3"/>
      <c r="SSR7418" s="3"/>
      <c r="SSS7418" s="3"/>
      <c r="SST7418" s="3"/>
      <c r="SSU7418" s="3"/>
      <c r="SSV7418" s="3"/>
      <c r="SSW7418" s="3"/>
      <c r="SSX7418" s="3"/>
      <c r="SSY7418" s="3"/>
      <c r="SSZ7418" s="3"/>
      <c r="STA7418" s="3"/>
      <c r="STB7418" s="3"/>
      <c r="STC7418" s="3"/>
      <c r="STD7418" s="3"/>
      <c r="STE7418" s="3"/>
      <c r="STF7418" s="3"/>
      <c r="STG7418" s="3"/>
      <c r="STH7418" s="3"/>
      <c r="STI7418" s="3"/>
      <c r="STJ7418" s="3"/>
      <c r="STK7418" s="3"/>
      <c r="STL7418" s="3"/>
      <c r="STM7418" s="3"/>
      <c r="STN7418" s="3"/>
      <c r="STO7418" s="3"/>
      <c r="STP7418" s="3"/>
      <c r="STQ7418" s="3"/>
      <c r="STR7418" s="3"/>
      <c r="STS7418" s="3"/>
      <c r="STT7418" s="3"/>
      <c r="STU7418" s="3"/>
      <c r="STV7418" s="3"/>
      <c r="STW7418" s="3"/>
      <c r="STX7418" s="3"/>
      <c r="STY7418" s="3"/>
      <c r="STZ7418" s="3"/>
      <c r="SUA7418" s="3"/>
      <c r="SUB7418" s="3"/>
      <c r="SUC7418" s="3"/>
      <c r="SUD7418" s="3"/>
      <c r="SUE7418" s="3"/>
      <c r="SUF7418" s="3"/>
      <c r="SUG7418" s="3"/>
      <c r="SUH7418" s="3"/>
      <c r="SUI7418" s="3"/>
      <c r="SUJ7418" s="3"/>
      <c r="SUK7418" s="3"/>
      <c r="SUL7418" s="3"/>
      <c r="SUM7418" s="3"/>
      <c r="SUN7418" s="3"/>
      <c r="SUO7418" s="3"/>
      <c r="SUP7418" s="3"/>
      <c r="SUQ7418" s="3"/>
      <c r="SUR7418" s="3"/>
      <c r="SUS7418" s="3"/>
      <c r="SUT7418" s="3"/>
      <c r="SUU7418" s="3"/>
      <c r="SUV7418" s="3"/>
      <c r="SUW7418" s="3"/>
      <c r="SUX7418" s="3"/>
      <c r="SUY7418" s="3"/>
      <c r="SUZ7418" s="3"/>
      <c r="SVA7418" s="3"/>
      <c r="SVB7418" s="3"/>
      <c r="SVC7418" s="3"/>
      <c r="SVD7418" s="3"/>
      <c r="SVE7418" s="3"/>
      <c r="SVF7418" s="3"/>
      <c r="SVG7418" s="3"/>
      <c r="SVH7418" s="3"/>
      <c r="SVI7418" s="3"/>
      <c r="SVJ7418" s="3"/>
      <c r="SVK7418" s="3"/>
      <c r="SVL7418" s="3"/>
      <c r="SVM7418" s="3"/>
      <c r="SVN7418" s="3"/>
      <c r="SVO7418" s="3"/>
      <c r="SVP7418" s="3"/>
      <c r="SVQ7418" s="3"/>
      <c r="SVR7418" s="3"/>
      <c r="SVS7418" s="3"/>
      <c r="SVT7418" s="3"/>
      <c r="SVU7418" s="3"/>
      <c r="SVV7418" s="3"/>
      <c r="SVW7418" s="3"/>
      <c r="SVX7418" s="3"/>
      <c r="SVY7418" s="3"/>
      <c r="SVZ7418" s="3"/>
      <c r="SWA7418" s="3"/>
      <c r="SWB7418" s="3"/>
      <c r="SWC7418" s="3"/>
      <c r="SWD7418" s="3"/>
      <c r="SWE7418" s="3"/>
      <c r="SWF7418" s="3"/>
      <c r="SWG7418" s="3"/>
      <c r="SWH7418" s="3"/>
      <c r="SWI7418" s="3"/>
      <c r="SWJ7418" s="3"/>
      <c r="SWK7418" s="3"/>
      <c r="SWL7418" s="3"/>
      <c r="SWM7418" s="3"/>
      <c r="SWN7418" s="3"/>
      <c r="SWO7418" s="3"/>
      <c r="SWP7418" s="3"/>
      <c r="SWQ7418" s="3"/>
      <c r="SWR7418" s="3"/>
      <c r="SWS7418" s="3"/>
      <c r="SWT7418" s="3"/>
      <c r="SWU7418" s="3"/>
      <c r="SWV7418" s="3"/>
      <c r="SWW7418" s="3"/>
      <c r="SWX7418" s="3"/>
      <c r="SWY7418" s="3"/>
      <c r="SWZ7418" s="3"/>
      <c r="SXA7418" s="3"/>
      <c r="SXB7418" s="3"/>
      <c r="SXC7418" s="3"/>
      <c r="SXD7418" s="3"/>
      <c r="SXE7418" s="3"/>
      <c r="SXF7418" s="3"/>
      <c r="SXG7418" s="3"/>
      <c r="SXH7418" s="3"/>
      <c r="SXI7418" s="3"/>
      <c r="SXJ7418" s="3"/>
      <c r="SXK7418" s="3"/>
      <c r="SXL7418" s="3"/>
      <c r="SXM7418" s="3"/>
      <c r="SXN7418" s="3"/>
      <c r="SXO7418" s="3"/>
      <c r="SXP7418" s="3"/>
      <c r="SXQ7418" s="3"/>
      <c r="SXR7418" s="3"/>
      <c r="SXS7418" s="3"/>
      <c r="SXT7418" s="3"/>
      <c r="SXU7418" s="3"/>
      <c r="SXV7418" s="3"/>
      <c r="SXW7418" s="3"/>
      <c r="SXX7418" s="3"/>
      <c r="SXY7418" s="3"/>
      <c r="SXZ7418" s="3"/>
      <c r="SYA7418" s="3"/>
      <c r="SYB7418" s="3"/>
      <c r="SYC7418" s="3"/>
      <c r="SYD7418" s="3"/>
      <c r="SYE7418" s="3"/>
      <c r="SYF7418" s="3"/>
      <c r="SYG7418" s="3"/>
      <c r="SYH7418" s="3"/>
      <c r="SYI7418" s="3"/>
      <c r="SYJ7418" s="3"/>
      <c r="SYK7418" s="3"/>
      <c r="SYL7418" s="3"/>
      <c r="SYM7418" s="3"/>
      <c r="SYN7418" s="3"/>
      <c r="SYO7418" s="3"/>
      <c r="SYP7418" s="3"/>
      <c r="SYQ7418" s="3"/>
      <c r="SYR7418" s="3"/>
      <c r="SYS7418" s="3"/>
      <c r="SYT7418" s="3"/>
      <c r="SYU7418" s="3"/>
      <c r="SYV7418" s="3"/>
      <c r="SYW7418" s="3"/>
      <c r="SYX7418" s="3"/>
      <c r="SYY7418" s="3"/>
      <c r="SYZ7418" s="3"/>
      <c r="SZA7418" s="3"/>
      <c r="SZB7418" s="3"/>
      <c r="SZC7418" s="3"/>
      <c r="SZD7418" s="3"/>
      <c r="SZE7418" s="3"/>
      <c r="SZF7418" s="3"/>
      <c r="SZG7418" s="3"/>
      <c r="SZH7418" s="3"/>
      <c r="SZI7418" s="3"/>
      <c r="SZJ7418" s="3"/>
      <c r="SZK7418" s="3"/>
      <c r="SZL7418" s="3"/>
      <c r="SZM7418" s="3"/>
      <c r="SZN7418" s="3"/>
      <c r="SZO7418" s="3"/>
      <c r="SZP7418" s="3"/>
      <c r="SZQ7418" s="3"/>
      <c r="SZR7418" s="3"/>
      <c r="SZS7418" s="3"/>
      <c r="SZT7418" s="3"/>
      <c r="SZU7418" s="3"/>
      <c r="SZV7418" s="3"/>
      <c r="SZW7418" s="3"/>
      <c r="SZX7418" s="3"/>
      <c r="SZY7418" s="3"/>
      <c r="SZZ7418" s="3"/>
      <c r="TAA7418" s="3"/>
      <c r="TAB7418" s="3"/>
      <c r="TAC7418" s="3"/>
      <c r="TAD7418" s="3"/>
      <c r="TAE7418" s="3"/>
      <c r="TAF7418" s="3"/>
      <c r="TAG7418" s="3"/>
      <c r="TAH7418" s="3"/>
      <c r="TAI7418" s="3"/>
      <c r="TAJ7418" s="3"/>
      <c r="TAK7418" s="3"/>
      <c r="TAL7418" s="3"/>
      <c r="TAM7418" s="3"/>
      <c r="TAN7418" s="3"/>
      <c r="TAO7418" s="3"/>
      <c r="TAP7418" s="3"/>
      <c r="TAQ7418" s="3"/>
      <c r="TAR7418" s="3"/>
      <c r="TAS7418" s="3"/>
      <c r="TAT7418" s="3"/>
      <c r="TAU7418" s="3"/>
      <c r="TAV7418" s="3"/>
      <c r="TAW7418" s="3"/>
      <c r="TAX7418" s="3"/>
      <c r="TAY7418" s="3"/>
      <c r="TAZ7418" s="3"/>
      <c r="TBA7418" s="3"/>
      <c r="TBB7418" s="3"/>
      <c r="TBC7418" s="3"/>
      <c r="TBD7418" s="3"/>
      <c r="TBE7418" s="3"/>
      <c r="TBF7418" s="3"/>
      <c r="TBG7418" s="3"/>
      <c r="TBH7418" s="3"/>
      <c r="TBI7418" s="3"/>
      <c r="TBJ7418" s="3"/>
      <c r="TBK7418" s="3"/>
      <c r="TBL7418" s="3"/>
      <c r="TBM7418" s="3"/>
      <c r="TBN7418" s="3"/>
      <c r="TBO7418" s="3"/>
      <c r="TBP7418" s="3"/>
      <c r="TBQ7418" s="3"/>
      <c r="TBR7418" s="3"/>
      <c r="TBS7418" s="3"/>
      <c r="TBT7418" s="3"/>
      <c r="TBU7418" s="3"/>
      <c r="TBV7418" s="3"/>
      <c r="TBW7418" s="3"/>
      <c r="TBX7418" s="3"/>
      <c r="TBY7418" s="3"/>
      <c r="TBZ7418" s="3"/>
      <c r="TCA7418" s="3"/>
      <c r="TCB7418" s="3"/>
      <c r="TCC7418" s="3"/>
      <c r="TCD7418" s="3"/>
      <c r="TCE7418" s="3"/>
      <c r="TCF7418" s="3"/>
      <c r="TCG7418" s="3"/>
      <c r="TCH7418" s="3"/>
      <c r="TCI7418" s="3"/>
      <c r="TCJ7418" s="3"/>
      <c r="TCK7418" s="3"/>
      <c r="TCL7418" s="3"/>
      <c r="TCM7418" s="3"/>
      <c r="TCN7418" s="3"/>
      <c r="TCO7418" s="3"/>
      <c r="TCP7418" s="3"/>
      <c r="TCQ7418" s="3"/>
      <c r="TCR7418" s="3"/>
      <c r="TCS7418" s="3"/>
      <c r="TCT7418" s="3"/>
      <c r="TCU7418" s="3"/>
      <c r="TCV7418" s="3"/>
      <c r="TCW7418" s="3"/>
      <c r="TCX7418" s="3"/>
      <c r="TCY7418" s="3"/>
      <c r="TCZ7418" s="3"/>
      <c r="TDA7418" s="3"/>
      <c r="TDB7418" s="3"/>
      <c r="TDC7418" s="3"/>
      <c r="TDD7418" s="3"/>
      <c r="TDE7418" s="3"/>
      <c r="TDF7418" s="3"/>
      <c r="TDG7418" s="3"/>
      <c r="TDH7418" s="3"/>
      <c r="TDI7418" s="3"/>
      <c r="TDJ7418" s="3"/>
      <c r="TDK7418" s="3"/>
      <c r="TDL7418" s="3"/>
      <c r="TDM7418" s="3"/>
      <c r="TDN7418" s="3"/>
      <c r="TDO7418" s="3"/>
      <c r="TDP7418" s="3"/>
      <c r="TDQ7418" s="3"/>
      <c r="TDR7418" s="3"/>
      <c r="TDS7418" s="3"/>
      <c r="TDT7418" s="3"/>
      <c r="TDU7418" s="3"/>
      <c r="TDV7418" s="3"/>
      <c r="TDW7418" s="3"/>
      <c r="TDX7418" s="3"/>
      <c r="TDY7418" s="3"/>
      <c r="TDZ7418" s="3"/>
      <c r="TEA7418" s="3"/>
      <c r="TEB7418" s="3"/>
      <c r="TEC7418" s="3"/>
      <c r="TED7418" s="3"/>
      <c r="TEE7418" s="3"/>
      <c r="TEF7418" s="3"/>
      <c r="TEG7418" s="3"/>
      <c r="TEH7418" s="3"/>
      <c r="TEI7418" s="3"/>
      <c r="TEJ7418" s="3"/>
      <c r="TEK7418" s="3"/>
      <c r="TEL7418" s="3"/>
      <c r="TEM7418" s="3"/>
      <c r="TEN7418" s="3"/>
      <c r="TEO7418" s="3"/>
      <c r="TEP7418" s="3"/>
      <c r="TEQ7418" s="3"/>
      <c r="TER7418" s="3"/>
      <c r="TES7418" s="3"/>
      <c r="TET7418" s="3"/>
      <c r="TEU7418" s="3"/>
      <c r="TEV7418" s="3"/>
      <c r="TEW7418" s="3"/>
      <c r="TEX7418" s="3"/>
      <c r="TEY7418" s="3"/>
      <c r="TEZ7418" s="3"/>
      <c r="TFA7418" s="3"/>
      <c r="TFB7418" s="3"/>
      <c r="TFC7418" s="3"/>
      <c r="TFD7418" s="3"/>
      <c r="TFE7418" s="3"/>
      <c r="TFF7418" s="3"/>
      <c r="TFG7418" s="3"/>
      <c r="TFH7418" s="3"/>
      <c r="TFI7418" s="3"/>
      <c r="TFJ7418" s="3"/>
      <c r="TFK7418" s="3"/>
      <c r="TFL7418" s="3"/>
      <c r="TFM7418" s="3"/>
      <c r="TFN7418" s="3"/>
      <c r="TFO7418" s="3"/>
      <c r="TFP7418" s="3"/>
      <c r="TFQ7418" s="3"/>
      <c r="TFR7418" s="3"/>
      <c r="TFS7418" s="3"/>
      <c r="TFT7418" s="3"/>
      <c r="TFU7418" s="3"/>
      <c r="TFV7418" s="3"/>
      <c r="TFW7418" s="3"/>
      <c r="TFX7418" s="3"/>
      <c r="TFY7418" s="3"/>
      <c r="TFZ7418" s="3"/>
      <c r="TGA7418" s="3"/>
      <c r="TGB7418" s="3"/>
      <c r="TGC7418" s="3"/>
      <c r="TGD7418" s="3"/>
      <c r="TGE7418" s="3"/>
      <c r="TGF7418" s="3"/>
      <c r="TGG7418" s="3"/>
      <c r="TGH7418" s="3"/>
      <c r="TGI7418" s="3"/>
      <c r="TGJ7418" s="3"/>
      <c r="TGK7418" s="3"/>
      <c r="TGL7418" s="3"/>
      <c r="TGM7418" s="3"/>
      <c r="TGN7418" s="3"/>
      <c r="TGO7418" s="3"/>
      <c r="TGP7418" s="3"/>
      <c r="TGQ7418" s="3"/>
      <c r="TGR7418" s="3"/>
      <c r="TGS7418" s="3"/>
      <c r="TGT7418" s="3"/>
      <c r="TGU7418" s="3"/>
      <c r="TGV7418" s="3"/>
      <c r="TGW7418" s="3"/>
      <c r="TGX7418" s="3"/>
      <c r="TGY7418" s="3"/>
      <c r="TGZ7418" s="3"/>
      <c r="THA7418" s="3"/>
      <c r="THB7418" s="3"/>
      <c r="THC7418" s="3"/>
      <c r="THD7418" s="3"/>
      <c r="THE7418" s="3"/>
      <c r="THF7418" s="3"/>
      <c r="THG7418" s="3"/>
      <c r="THH7418" s="3"/>
      <c r="THI7418" s="3"/>
      <c r="THJ7418" s="3"/>
      <c r="THK7418" s="3"/>
      <c r="THL7418" s="3"/>
      <c r="THM7418" s="3"/>
      <c r="THN7418" s="3"/>
      <c r="THO7418" s="3"/>
      <c r="THP7418" s="3"/>
      <c r="THQ7418" s="3"/>
      <c r="THR7418" s="3"/>
      <c r="THS7418" s="3"/>
      <c r="THT7418" s="3"/>
      <c r="THU7418" s="3"/>
      <c r="THV7418" s="3"/>
      <c r="THW7418" s="3"/>
      <c r="THX7418" s="3"/>
      <c r="THY7418" s="3"/>
      <c r="THZ7418" s="3"/>
      <c r="TIA7418" s="3"/>
      <c r="TIB7418" s="3"/>
      <c r="TIC7418" s="3"/>
      <c r="TID7418" s="3"/>
      <c r="TIE7418" s="3"/>
      <c r="TIF7418" s="3"/>
      <c r="TIG7418" s="3"/>
      <c r="TIH7418" s="3"/>
      <c r="TII7418" s="3"/>
      <c r="TIJ7418" s="3"/>
      <c r="TIK7418" s="3"/>
      <c r="TIL7418" s="3"/>
      <c r="TIM7418" s="3"/>
      <c r="TIN7418" s="3"/>
      <c r="TIO7418" s="3"/>
      <c r="TIP7418" s="3"/>
      <c r="TIQ7418" s="3"/>
      <c r="TIR7418" s="3"/>
      <c r="TIS7418" s="3"/>
      <c r="TIT7418" s="3"/>
      <c r="TIU7418" s="3"/>
      <c r="TIV7418" s="3"/>
      <c r="TIW7418" s="3"/>
      <c r="TIX7418" s="3"/>
      <c r="TIY7418" s="3"/>
      <c r="TIZ7418" s="3"/>
      <c r="TJA7418" s="3"/>
      <c r="TJB7418" s="3"/>
      <c r="TJC7418" s="3"/>
      <c r="TJD7418" s="3"/>
      <c r="TJE7418" s="3"/>
      <c r="TJF7418" s="3"/>
      <c r="TJG7418" s="3"/>
      <c r="TJH7418" s="3"/>
      <c r="TJI7418" s="3"/>
      <c r="TJJ7418" s="3"/>
      <c r="TJK7418" s="3"/>
      <c r="TJL7418" s="3"/>
      <c r="TJM7418" s="3"/>
      <c r="TJN7418" s="3"/>
      <c r="TJO7418" s="3"/>
      <c r="TJP7418" s="3"/>
      <c r="TJQ7418" s="3"/>
      <c r="TJR7418" s="3"/>
      <c r="TJS7418" s="3"/>
      <c r="TJT7418" s="3"/>
      <c r="TJU7418" s="3"/>
      <c r="TJV7418" s="3"/>
      <c r="TJW7418" s="3"/>
      <c r="TJX7418" s="3"/>
      <c r="TJY7418" s="3"/>
      <c r="TJZ7418" s="3"/>
      <c r="TKA7418" s="3"/>
      <c r="TKB7418" s="3"/>
      <c r="TKC7418" s="3"/>
      <c r="TKD7418" s="3"/>
      <c r="TKE7418" s="3"/>
      <c r="TKF7418" s="3"/>
      <c r="TKG7418" s="3"/>
      <c r="TKH7418" s="3"/>
      <c r="TKI7418" s="3"/>
      <c r="TKJ7418" s="3"/>
      <c r="TKK7418" s="3"/>
      <c r="TKL7418" s="3"/>
      <c r="TKM7418" s="3"/>
      <c r="TKN7418" s="3"/>
      <c r="TKO7418" s="3"/>
      <c r="TKP7418" s="3"/>
      <c r="TKQ7418" s="3"/>
      <c r="TKR7418" s="3"/>
      <c r="TKS7418" s="3"/>
      <c r="TKT7418" s="3"/>
      <c r="TKU7418" s="3"/>
      <c r="TKV7418" s="3"/>
      <c r="TKW7418" s="3"/>
      <c r="TKX7418" s="3"/>
      <c r="TKY7418" s="3"/>
      <c r="TKZ7418" s="3"/>
      <c r="TLA7418" s="3"/>
      <c r="TLB7418" s="3"/>
      <c r="TLC7418" s="3"/>
      <c r="TLD7418" s="3"/>
      <c r="TLE7418" s="3"/>
      <c r="TLF7418" s="3"/>
      <c r="TLG7418" s="3"/>
      <c r="TLH7418" s="3"/>
      <c r="TLI7418" s="3"/>
      <c r="TLJ7418" s="3"/>
      <c r="TLK7418" s="3"/>
      <c r="TLL7418" s="3"/>
      <c r="TLM7418" s="3"/>
      <c r="TLN7418" s="3"/>
      <c r="TLO7418" s="3"/>
      <c r="TLP7418" s="3"/>
      <c r="TLQ7418" s="3"/>
      <c r="TLR7418" s="3"/>
      <c r="TLS7418" s="3"/>
      <c r="TLT7418" s="3"/>
      <c r="TLU7418" s="3"/>
      <c r="TLV7418" s="3"/>
      <c r="TLW7418" s="3"/>
      <c r="TLX7418" s="3"/>
      <c r="TLY7418" s="3"/>
      <c r="TLZ7418" s="3"/>
      <c r="TMA7418" s="3"/>
      <c r="TMB7418" s="3"/>
      <c r="TMC7418" s="3"/>
      <c r="TMD7418" s="3"/>
      <c r="TME7418" s="3"/>
      <c r="TMF7418" s="3"/>
      <c r="TMG7418" s="3"/>
      <c r="TMH7418" s="3"/>
      <c r="TMI7418" s="3"/>
      <c r="TMJ7418" s="3"/>
      <c r="TMK7418" s="3"/>
      <c r="TML7418" s="3"/>
      <c r="TMM7418" s="3"/>
      <c r="TMN7418" s="3"/>
      <c r="TMO7418" s="3"/>
      <c r="TMP7418" s="3"/>
      <c r="TMQ7418" s="3"/>
      <c r="TMR7418" s="3"/>
      <c r="TMS7418" s="3"/>
      <c r="TMT7418" s="3"/>
      <c r="TMU7418" s="3"/>
      <c r="TMV7418" s="3"/>
      <c r="TMW7418" s="3"/>
      <c r="TMX7418" s="3"/>
      <c r="TMY7418" s="3"/>
      <c r="TMZ7418" s="3"/>
      <c r="TNA7418" s="3"/>
      <c r="TNB7418" s="3"/>
      <c r="TNC7418" s="3"/>
      <c r="TND7418" s="3"/>
      <c r="TNE7418" s="3"/>
      <c r="TNF7418" s="3"/>
      <c r="TNG7418" s="3"/>
      <c r="TNH7418" s="3"/>
      <c r="TNI7418" s="3"/>
      <c r="TNJ7418" s="3"/>
      <c r="TNK7418" s="3"/>
      <c r="TNL7418" s="3"/>
      <c r="TNM7418" s="3"/>
      <c r="TNN7418" s="3"/>
      <c r="TNO7418" s="3"/>
      <c r="TNP7418" s="3"/>
      <c r="TNQ7418" s="3"/>
      <c r="TNR7418" s="3"/>
      <c r="TNS7418" s="3"/>
      <c r="TNT7418" s="3"/>
      <c r="TNU7418" s="3"/>
      <c r="TNV7418" s="3"/>
      <c r="TNW7418" s="3"/>
      <c r="TNX7418" s="3"/>
      <c r="TNY7418" s="3"/>
      <c r="TNZ7418" s="3"/>
      <c r="TOA7418" s="3"/>
      <c r="TOB7418" s="3"/>
      <c r="TOC7418" s="3"/>
      <c r="TOD7418" s="3"/>
      <c r="TOE7418" s="3"/>
      <c r="TOF7418" s="3"/>
      <c r="TOG7418" s="3"/>
      <c r="TOH7418" s="3"/>
      <c r="TOI7418" s="3"/>
      <c r="TOJ7418" s="3"/>
      <c r="TOK7418" s="3"/>
      <c r="TOL7418" s="3"/>
      <c r="TOM7418" s="3"/>
      <c r="TON7418" s="3"/>
      <c r="TOO7418" s="3"/>
      <c r="TOP7418" s="3"/>
      <c r="TOQ7418" s="3"/>
      <c r="TOR7418" s="3"/>
      <c r="TOS7418" s="3"/>
      <c r="TOT7418" s="3"/>
      <c r="TOU7418" s="3"/>
      <c r="TOV7418" s="3"/>
      <c r="TOW7418" s="3"/>
      <c r="TOX7418" s="3"/>
      <c r="TOY7418" s="3"/>
      <c r="TOZ7418" s="3"/>
      <c r="TPA7418" s="3"/>
      <c r="TPB7418" s="3"/>
      <c r="TPC7418" s="3"/>
      <c r="TPD7418" s="3"/>
      <c r="TPE7418" s="3"/>
      <c r="TPF7418" s="3"/>
      <c r="TPG7418" s="3"/>
      <c r="TPH7418" s="3"/>
      <c r="TPI7418" s="3"/>
      <c r="TPJ7418" s="3"/>
      <c r="TPK7418" s="3"/>
      <c r="TPL7418" s="3"/>
      <c r="TPM7418" s="3"/>
      <c r="TPN7418" s="3"/>
      <c r="TPO7418" s="3"/>
      <c r="TPP7418" s="3"/>
      <c r="TPQ7418" s="3"/>
      <c r="TPR7418" s="3"/>
      <c r="TPS7418" s="3"/>
      <c r="TPT7418" s="3"/>
      <c r="TPU7418" s="3"/>
      <c r="TPV7418" s="3"/>
      <c r="TPW7418" s="3"/>
      <c r="TPX7418" s="3"/>
      <c r="TPY7418" s="3"/>
      <c r="TPZ7418" s="3"/>
      <c r="TQA7418" s="3"/>
      <c r="TQB7418" s="3"/>
      <c r="TQC7418" s="3"/>
      <c r="TQD7418" s="3"/>
      <c r="TQE7418" s="3"/>
      <c r="TQF7418" s="3"/>
      <c r="TQG7418" s="3"/>
      <c r="TQH7418" s="3"/>
      <c r="TQI7418" s="3"/>
      <c r="TQJ7418" s="3"/>
      <c r="TQK7418" s="3"/>
      <c r="TQL7418" s="3"/>
      <c r="TQM7418" s="3"/>
      <c r="TQN7418" s="3"/>
      <c r="TQO7418" s="3"/>
      <c r="TQP7418" s="3"/>
      <c r="TQQ7418" s="3"/>
      <c r="TQR7418" s="3"/>
      <c r="TQS7418" s="3"/>
      <c r="TQT7418" s="3"/>
      <c r="TQU7418" s="3"/>
      <c r="TQV7418" s="3"/>
      <c r="TQW7418" s="3"/>
      <c r="TQX7418" s="3"/>
      <c r="TQY7418" s="3"/>
      <c r="TQZ7418" s="3"/>
      <c r="TRA7418" s="3"/>
      <c r="TRB7418" s="3"/>
      <c r="TRC7418" s="3"/>
      <c r="TRD7418" s="3"/>
      <c r="TRE7418" s="3"/>
      <c r="TRF7418" s="3"/>
      <c r="TRG7418" s="3"/>
      <c r="TRH7418" s="3"/>
      <c r="TRI7418" s="3"/>
      <c r="TRJ7418" s="3"/>
      <c r="TRK7418" s="3"/>
      <c r="TRL7418" s="3"/>
      <c r="TRM7418" s="3"/>
      <c r="TRN7418" s="3"/>
      <c r="TRO7418" s="3"/>
      <c r="TRP7418" s="3"/>
      <c r="TRQ7418" s="3"/>
      <c r="TRR7418" s="3"/>
      <c r="TRS7418" s="3"/>
      <c r="TRT7418" s="3"/>
      <c r="TRU7418" s="3"/>
      <c r="TRV7418" s="3"/>
      <c r="TRW7418" s="3"/>
      <c r="TRX7418" s="3"/>
      <c r="TRY7418" s="3"/>
      <c r="TRZ7418" s="3"/>
      <c r="TSA7418" s="3"/>
      <c r="TSB7418" s="3"/>
      <c r="TSC7418" s="3"/>
      <c r="TSD7418" s="3"/>
      <c r="TSE7418" s="3"/>
      <c r="TSF7418" s="3"/>
      <c r="TSG7418" s="3"/>
      <c r="TSH7418" s="3"/>
      <c r="TSI7418" s="3"/>
      <c r="TSJ7418" s="3"/>
      <c r="TSK7418" s="3"/>
      <c r="TSL7418" s="3"/>
      <c r="TSM7418" s="3"/>
      <c r="TSN7418" s="3"/>
      <c r="TSO7418" s="3"/>
      <c r="TSP7418" s="3"/>
      <c r="TSQ7418" s="3"/>
      <c r="TSR7418" s="3"/>
      <c r="TSS7418" s="3"/>
      <c r="TST7418" s="3"/>
      <c r="TSU7418" s="3"/>
      <c r="TSV7418" s="3"/>
      <c r="TSW7418" s="3"/>
      <c r="TSX7418" s="3"/>
      <c r="TSY7418" s="3"/>
      <c r="TSZ7418" s="3"/>
      <c r="TTA7418" s="3"/>
      <c r="TTB7418" s="3"/>
      <c r="TTC7418" s="3"/>
      <c r="TTD7418" s="3"/>
      <c r="TTE7418" s="3"/>
      <c r="TTF7418" s="3"/>
      <c r="TTG7418" s="3"/>
      <c r="TTH7418" s="3"/>
      <c r="TTI7418" s="3"/>
      <c r="TTJ7418" s="3"/>
      <c r="TTK7418" s="3"/>
      <c r="TTL7418" s="3"/>
      <c r="TTM7418" s="3"/>
      <c r="TTN7418" s="3"/>
      <c r="TTO7418" s="3"/>
      <c r="TTP7418" s="3"/>
      <c r="TTQ7418" s="3"/>
      <c r="TTR7418" s="3"/>
      <c r="TTS7418" s="3"/>
      <c r="TTT7418" s="3"/>
      <c r="TTU7418" s="3"/>
      <c r="TTV7418" s="3"/>
      <c r="TTW7418" s="3"/>
      <c r="TTX7418" s="3"/>
      <c r="TTY7418" s="3"/>
      <c r="TTZ7418" s="3"/>
      <c r="TUA7418" s="3"/>
      <c r="TUB7418" s="3"/>
      <c r="TUC7418" s="3"/>
      <c r="TUD7418" s="3"/>
      <c r="TUE7418" s="3"/>
      <c r="TUF7418" s="3"/>
      <c r="TUG7418" s="3"/>
      <c r="TUH7418" s="3"/>
      <c r="TUI7418" s="3"/>
      <c r="TUJ7418" s="3"/>
      <c r="TUK7418" s="3"/>
      <c r="TUL7418" s="3"/>
      <c r="TUM7418" s="3"/>
      <c r="TUN7418" s="3"/>
      <c r="TUO7418" s="3"/>
      <c r="TUP7418" s="3"/>
      <c r="TUQ7418" s="3"/>
      <c r="TUR7418" s="3"/>
      <c r="TUS7418" s="3"/>
      <c r="TUT7418" s="3"/>
      <c r="TUU7418" s="3"/>
      <c r="TUV7418" s="3"/>
      <c r="TUW7418" s="3"/>
      <c r="TUX7418" s="3"/>
      <c r="TUY7418" s="3"/>
      <c r="TUZ7418" s="3"/>
      <c r="TVA7418" s="3"/>
      <c r="TVB7418" s="3"/>
      <c r="TVC7418" s="3"/>
      <c r="TVD7418" s="3"/>
      <c r="TVE7418" s="3"/>
      <c r="TVF7418" s="3"/>
      <c r="TVG7418" s="3"/>
      <c r="TVH7418" s="3"/>
      <c r="TVI7418" s="3"/>
      <c r="TVJ7418" s="3"/>
      <c r="TVK7418" s="3"/>
      <c r="TVL7418" s="3"/>
      <c r="TVM7418" s="3"/>
      <c r="TVN7418" s="3"/>
      <c r="TVO7418" s="3"/>
      <c r="TVP7418" s="3"/>
      <c r="TVQ7418" s="3"/>
      <c r="TVR7418" s="3"/>
      <c r="TVS7418" s="3"/>
      <c r="TVT7418" s="3"/>
      <c r="TVU7418" s="3"/>
      <c r="TVV7418" s="3"/>
      <c r="TVW7418" s="3"/>
      <c r="TVX7418" s="3"/>
      <c r="TVY7418" s="3"/>
      <c r="TVZ7418" s="3"/>
      <c r="TWA7418" s="3"/>
      <c r="TWB7418" s="3"/>
      <c r="TWC7418" s="3"/>
      <c r="TWD7418" s="3"/>
      <c r="TWE7418" s="3"/>
      <c r="TWF7418" s="3"/>
      <c r="TWG7418" s="3"/>
      <c r="TWH7418" s="3"/>
      <c r="TWI7418" s="3"/>
      <c r="TWJ7418" s="3"/>
      <c r="TWK7418" s="3"/>
      <c r="TWL7418" s="3"/>
      <c r="TWM7418" s="3"/>
      <c r="TWN7418" s="3"/>
      <c r="TWO7418" s="3"/>
      <c r="TWP7418" s="3"/>
      <c r="TWQ7418" s="3"/>
      <c r="TWR7418" s="3"/>
      <c r="TWS7418" s="3"/>
      <c r="TWT7418" s="3"/>
      <c r="TWU7418" s="3"/>
      <c r="TWV7418" s="3"/>
      <c r="TWW7418" s="3"/>
      <c r="TWX7418" s="3"/>
      <c r="TWY7418" s="3"/>
      <c r="TWZ7418" s="3"/>
      <c r="TXA7418" s="3"/>
      <c r="TXB7418" s="3"/>
      <c r="TXC7418" s="3"/>
      <c r="TXD7418" s="3"/>
      <c r="TXE7418" s="3"/>
      <c r="TXF7418" s="3"/>
      <c r="TXG7418" s="3"/>
      <c r="TXH7418" s="3"/>
      <c r="TXI7418" s="3"/>
      <c r="TXJ7418" s="3"/>
      <c r="TXK7418" s="3"/>
      <c r="TXL7418" s="3"/>
      <c r="TXM7418" s="3"/>
      <c r="TXN7418" s="3"/>
      <c r="TXO7418" s="3"/>
      <c r="TXP7418" s="3"/>
      <c r="TXQ7418" s="3"/>
      <c r="TXR7418" s="3"/>
      <c r="TXS7418" s="3"/>
      <c r="TXT7418" s="3"/>
      <c r="TXU7418" s="3"/>
      <c r="TXV7418" s="3"/>
      <c r="TXW7418" s="3"/>
      <c r="TXX7418" s="3"/>
      <c r="TXY7418" s="3"/>
      <c r="TXZ7418" s="3"/>
      <c r="TYA7418" s="3"/>
      <c r="TYB7418" s="3"/>
      <c r="TYC7418" s="3"/>
      <c r="TYD7418" s="3"/>
      <c r="TYE7418" s="3"/>
      <c r="TYF7418" s="3"/>
      <c r="TYG7418" s="3"/>
      <c r="TYH7418" s="3"/>
      <c r="TYI7418" s="3"/>
      <c r="TYJ7418" s="3"/>
      <c r="TYK7418" s="3"/>
      <c r="TYL7418" s="3"/>
      <c r="TYM7418" s="3"/>
      <c r="TYN7418" s="3"/>
      <c r="TYO7418" s="3"/>
      <c r="TYP7418" s="3"/>
      <c r="TYQ7418" s="3"/>
      <c r="TYR7418" s="3"/>
      <c r="TYS7418" s="3"/>
      <c r="TYT7418" s="3"/>
      <c r="TYU7418" s="3"/>
      <c r="TYV7418" s="3"/>
      <c r="TYW7418" s="3"/>
      <c r="TYX7418" s="3"/>
      <c r="TYY7418" s="3"/>
      <c r="TYZ7418" s="3"/>
      <c r="TZA7418" s="3"/>
      <c r="TZB7418" s="3"/>
      <c r="TZC7418" s="3"/>
      <c r="TZD7418" s="3"/>
      <c r="TZE7418" s="3"/>
      <c r="TZF7418" s="3"/>
      <c r="TZG7418" s="3"/>
      <c r="TZH7418" s="3"/>
      <c r="TZI7418" s="3"/>
      <c r="TZJ7418" s="3"/>
      <c r="TZK7418" s="3"/>
      <c r="TZL7418" s="3"/>
      <c r="TZM7418" s="3"/>
      <c r="TZN7418" s="3"/>
      <c r="TZO7418" s="3"/>
      <c r="TZP7418" s="3"/>
      <c r="TZQ7418" s="3"/>
      <c r="TZR7418" s="3"/>
      <c r="TZS7418" s="3"/>
      <c r="TZT7418" s="3"/>
      <c r="TZU7418" s="3"/>
      <c r="TZV7418" s="3"/>
      <c r="TZW7418" s="3"/>
      <c r="TZX7418" s="3"/>
      <c r="TZY7418" s="3"/>
      <c r="TZZ7418" s="3"/>
      <c r="UAA7418" s="3"/>
      <c r="UAB7418" s="3"/>
      <c r="UAC7418" s="3"/>
      <c r="UAD7418" s="3"/>
      <c r="UAE7418" s="3"/>
      <c r="UAF7418" s="3"/>
      <c r="UAG7418" s="3"/>
      <c r="UAH7418" s="3"/>
      <c r="UAI7418" s="3"/>
      <c r="UAJ7418" s="3"/>
      <c r="UAK7418" s="3"/>
      <c r="UAL7418" s="3"/>
      <c r="UAM7418" s="3"/>
      <c r="UAN7418" s="3"/>
      <c r="UAO7418" s="3"/>
      <c r="UAP7418" s="3"/>
      <c r="UAQ7418" s="3"/>
      <c r="UAR7418" s="3"/>
      <c r="UAS7418" s="3"/>
      <c r="UAT7418" s="3"/>
      <c r="UAU7418" s="3"/>
      <c r="UAV7418" s="3"/>
      <c r="UAW7418" s="3"/>
      <c r="UAX7418" s="3"/>
      <c r="UAY7418" s="3"/>
      <c r="UAZ7418" s="3"/>
      <c r="UBA7418" s="3"/>
      <c r="UBB7418" s="3"/>
      <c r="UBC7418" s="3"/>
      <c r="UBD7418" s="3"/>
      <c r="UBE7418" s="3"/>
      <c r="UBF7418" s="3"/>
      <c r="UBG7418" s="3"/>
      <c r="UBH7418" s="3"/>
      <c r="UBI7418" s="3"/>
      <c r="UBJ7418" s="3"/>
      <c r="UBK7418" s="3"/>
      <c r="UBL7418" s="3"/>
      <c r="UBM7418" s="3"/>
      <c r="UBN7418" s="3"/>
      <c r="UBO7418" s="3"/>
      <c r="UBP7418" s="3"/>
      <c r="UBQ7418" s="3"/>
      <c r="UBR7418" s="3"/>
      <c r="UBS7418" s="3"/>
      <c r="UBT7418" s="3"/>
      <c r="UBU7418" s="3"/>
      <c r="UBV7418" s="3"/>
      <c r="UBW7418" s="3"/>
      <c r="UBX7418" s="3"/>
      <c r="UBY7418" s="3"/>
      <c r="UBZ7418" s="3"/>
      <c r="UCA7418" s="3"/>
      <c r="UCB7418" s="3"/>
      <c r="UCC7418" s="3"/>
      <c r="UCD7418" s="3"/>
      <c r="UCE7418" s="3"/>
      <c r="UCF7418" s="3"/>
      <c r="UCG7418" s="3"/>
      <c r="UCH7418" s="3"/>
      <c r="UCI7418" s="3"/>
      <c r="UCJ7418" s="3"/>
      <c r="UCK7418" s="3"/>
      <c r="UCL7418" s="3"/>
      <c r="UCM7418" s="3"/>
      <c r="UCN7418" s="3"/>
      <c r="UCO7418" s="3"/>
      <c r="UCP7418" s="3"/>
      <c r="UCQ7418" s="3"/>
      <c r="UCR7418" s="3"/>
      <c r="UCS7418" s="3"/>
      <c r="UCT7418" s="3"/>
      <c r="UCU7418" s="3"/>
      <c r="UCV7418" s="3"/>
      <c r="UCW7418" s="3"/>
      <c r="UCX7418" s="3"/>
      <c r="UCY7418" s="3"/>
      <c r="UCZ7418" s="3"/>
      <c r="UDA7418" s="3"/>
      <c r="UDB7418" s="3"/>
      <c r="UDC7418" s="3"/>
      <c r="UDD7418" s="3"/>
      <c r="UDE7418" s="3"/>
      <c r="UDF7418" s="3"/>
      <c r="UDG7418" s="3"/>
      <c r="UDH7418" s="3"/>
      <c r="UDI7418" s="3"/>
      <c r="UDJ7418" s="3"/>
      <c r="UDK7418" s="3"/>
      <c r="UDL7418" s="3"/>
      <c r="UDM7418" s="3"/>
      <c r="UDN7418" s="3"/>
      <c r="UDO7418" s="3"/>
      <c r="UDP7418" s="3"/>
      <c r="UDQ7418" s="3"/>
      <c r="UDR7418" s="3"/>
      <c r="UDS7418" s="3"/>
      <c r="UDT7418" s="3"/>
      <c r="UDU7418" s="3"/>
      <c r="UDV7418" s="3"/>
      <c r="UDW7418" s="3"/>
      <c r="UDX7418" s="3"/>
      <c r="UDY7418" s="3"/>
      <c r="UDZ7418" s="3"/>
      <c r="UEA7418" s="3"/>
      <c r="UEB7418" s="3"/>
      <c r="UEC7418" s="3"/>
      <c r="UED7418" s="3"/>
      <c r="UEE7418" s="3"/>
      <c r="UEF7418" s="3"/>
      <c r="UEG7418" s="3"/>
      <c r="UEH7418" s="3"/>
      <c r="UEI7418" s="3"/>
      <c r="UEJ7418" s="3"/>
      <c r="UEK7418" s="3"/>
      <c r="UEL7418" s="3"/>
      <c r="UEM7418" s="3"/>
      <c r="UEN7418" s="3"/>
      <c r="UEO7418" s="3"/>
      <c r="UEP7418" s="3"/>
      <c r="UEQ7418" s="3"/>
      <c r="UER7418" s="3"/>
      <c r="UES7418" s="3"/>
      <c r="UET7418" s="3"/>
      <c r="UEU7418" s="3"/>
      <c r="UEV7418" s="3"/>
      <c r="UEW7418" s="3"/>
      <c r="UEX7418" s="3"/>
      <c r="UEY7418" s="3"/>
      <c r="UEZ7418" s="3"/>
      <c r="UFA7418" s="3"/>
      <c r="UFB7418" s="3"/>
      <c r="UFC7418" s="3"/>
      <c r="UFD7418" s="3"/>
      <c r="UFE7418" s="3"/>
      <c r="UFF7418" s="3"/>
      <c r="UFG7418" s="3"/>
      <c r="UFH7418" s="3"/>
      <c r="UFI7418" s="3"/>
      <c r="UFJ7418" s="3"/>
      <c r="UFK7418" s="3"/>
      <c r="UFL7418" s="3"/>
      <c r="UFM7418" s="3"/>
      <c r="UFN7418" s="3"/>
      <c r="UFO7418" s="3"/>
      <c r="UFP7418" s="3"/>
      <c r="UFQ7418" s="3"/>
      <c r="UFR7418" s="3"/>
      <c r="UFS7418" s="3"/>
      <c r="UFT7418" s="3"/>
      <c r="UFU7418" s="3"/>
      <c r="UFV7418" s="3"/>
      <c r="UFW7418" s="3"/>
      <c r="UFX7418" s="3"/>
      <c r="UFY7418" s="3"/>
      <c r="UFZ7418" s="3"/>
      <c r="UGA7418" s="3"/>
      <c r="UGB7418" s="3"/>
      <c r="UGC7418" s="3"/>
      <c r="UGD7418" s="3"/>
      <c r="UGE7418" s="3"/>
      <c r="UGF7418" s="3"/>
      <c r="UGG7418" s="3"/>
      <c r="UGH7418" s="3"/>
      <c r="UGI7418" s="3"/>
      <c r="UGJ7418" s="3"/>
      <c r="UGK7418" s="3"/>
      <c r="UGL7418" s="3"/>
      <c r="UGM7418" s="3"/>
      <c r="UGN7418" s="3"/>
      <c r="UGO7418" s="3"/>
      <c r="UGP7418" s="3"/>
      <c r="UGQ7418" s="3"/>
      <c r="UGR7418" s="3"/>
      <c r="UGS7418" s="3"/>
      <c r="UGT7418" s="3"/>
      <c r="UGU7418" s="3"/>
      <c r="UGV7418" s="3"/>
      <c r="UGW7418" s="3"/>
      <c r="UGX7418" s="3"/>
      <c r="UGY7418" s="3"/>
      <c r="UGZ7418" s="3"/>
      <c r="UHA7418" s="3"/>
      <c r="UHB7418" s="3"/>
      <c r="UHC7418" s="3"/>
      <c r="UHD7418" s="3"/>
      <c r="UHE7418" s="3"/>
      <c r="UHF7418" s="3"/>
      <c r="UHG7418" s="3"/>
      <c r="UHH7418" s="3"/>
      <c r="UHI7418" s="3"/>
      <c r="UHJ7418" s="3"/>
      <c r="UHK7418" s="3"/>
      <c r="UHL7418" s="3"/>
      <c r="UHM7418" s="3"/>
      <c r="UHN7418" s="3"/>
      <c r="UHO7418" s="3"/>
      <c r="UHP7418" s="3"/>
      <c r="UHQ7418" s="3"/>
      <c r="UHR7418" s="3"/>
      <c r="UHS7418" s="3"/>
      <c r="UHT7418" s="3"/>
      <c r="UHU7418" s="3"/>
      <c r="UHV7418" s="3"/>
      <c r="UHW7418" s="3"/>
      <c r="UHX7418" s="3"/>
      <c r="UHY7418" s="3"/>
      <c r="UHZ7418" s="3"/>
      <c r="UIA7418" s="3"/>
      <c r="UIB7418" s="3"/>
      <c r="UIC7418" s="3"/>
      <c r="UID7418" s="3"/>
      <c r="UIE7418" s="3"/>
      <c r="UIF7418" s="3"/>
      <c r="UIG7418" s="3"/>
      <c r="UIH7418" s="3"/>
      <c r="UII7418" s="3"/>
      <c r="UIJ7418" s="3"/>
      <c r="UIK7418" s="3"/>
      <c r="UIL7418" s="3"/>
      <c r="UIM7418" s="3"/>
      <c r="UIN7418" s="3"/>
      <c r="UIO7418" s="3"/>
      <c r="UIP7418" s="3"/>
      <c r="UIQ7418" s="3"/>
      <c r="UIR7418" s="3"/>
      <c r="UIS7418" s="3"/>
      <c r="UIT7418" s="3"/>
      <c r="UIU7418" s="3"/>
      <c r="UIV7418" s="3"/>
      <c r="UIW7418" s="3"/>
      <c r="UIX7418" s="3"/>
      <c r="UIY7418" s="3"/>
      <c r="UIZ7418" s="3"/>
      <c r="UJA7418" s="3"/>
      <c r="UJB7418" s="3"/>
      <c r="UJC7418" s="3"/>
      <c r="UJD7418" s="3"/>
      <c r="UJE7418" s="3"/>
      <c r="UJF7418" s="3"/>
      <c r="UJG7418" s="3"/>
      <c r="UJH7418" s="3"/>
      <c r="UJI7418" s="3"/>
      <c r="UJJ7418" s="3"/>
      <c r="UJK7418" s="3"/>
      <c r="UJL7418" s="3"/>
      <c r="UJM7418" s="3"/>
      <c r="UJN7418" s="3"/>
      <c r="UJO7418" s="3"/>
      <c r="UJP7418" s="3"/>
      <c r="UJQ7418" s="3"/>
      <c r="UJR7418" s="3"/>
      <c r="UJS7418" s="3"/>
      <c r="UJT7418" s="3"/>
      <c r="UJU7418" s="3"/>
      <c r="UJV7418" s="3"/>
      <c r="UJW7418" s="3"/>
      <c r="UJX7418" s="3"/>
      <c r="UJY7418" s="3"/>
      <c r="UJZ7418" s="3"/>
      <c r="UKA7418" s="3"/>
      <c r="UKB7418" s="3"/>
      <c r="UKC7418" s="3"/>
      <c r="UKD7418" s="3"/>
      <c r="UKE7418" s="3"/>
      <c r="UKF7418" s="3"/>
      <c r="UKG7418" s="3"/>
      <c r="UKH7418" s="3"/>
      <c r="UKI7418" s="3"/>
      <c r="UKJ7418" s="3"/>
      <c r="UKK7418" s="3"/>
      <c r="UKL7418" s="3"/>
      <c r="UKM7418" s="3"/>
      <c r="UKN7418" s="3"/>
      <c r="UKO7418" s="3"/>
      <c r="UKP7418" s="3"/>
      <c r="UKQ7418" s="3"/>
      <c r="UKR7418" s="3"/>
      <c r="UKS7418" s="3"/>
      <c r="UKT7418" s="3"/>
      <c r="UKU7418" s="3"/>
      <c r="UKV7418" s="3"/>
      <c r="UKW7418" s="3"/>
      <c r="UKX7418" s="3"/>
      <c r="UKY7418" s="3"/>
      <c r="UKZ7418" s="3"/>
      <c r="ULA7418" s="3"/>
      <c r="ULB7418" s="3"/>
      <c r="ULC7418" s="3"/>
      <c r="ULD7418" s="3"/>
      <c r="ULE7418" s="3"/>
      <c r="ULF7418" s="3"/>
      <c r="ULG7418" s="3"/>
      <c r="ULH7418" s="3"/>
      <c r="ULI7418" s="3"/>
      <c r="ULJ7418" s="3"/>
      <c r="ULK7418" s="3"/>
      <c r="ULL7418" s="3"/>
      <c r="ULM7418" s="3"/>
      <c r="ULN7418" s="3"/>
      <c r="ULO7418" s="3"/>
      <c r="ULP7418" s="3"/>
      <c r="ULQ7418" s="3"/>
      <c r="ULR7418" s="3"/>
      <c r="ULS7418" s="3"/>
      <c r="ULT7418" s="3"/>
      <c r="ULU7418" s="3"/>
      <c r="ULV7418" s="3"/>
      <c r="ULW7418" s="3"/>
      <c r="ULX7418" s="3"/>
      <c r="ULY7418" s="3"/>
      <c r="ULZ7418" s="3"/>
      <c r="UMA7418" s="3"/>
      <c r="UMB7418" s="3"/>
      <c r="UMC7418" s="3"/>
      <c r="UMD7418" s="3"/>
      <c r="UME7418" s="3"/>
      <c r="UMF7418" s="3"/>
      <c r="UMG7418" s="3"/>
      <c r="UMH7418" s="3"/>
      <c r="UMI7418" s="3"/>
      <c r="UMJ7418" s="3"/>
      <c r="UMK7418" s="3"/>
      <c r="UML7418" s="3"/>
      <c r="UMM7418" s="3"/>
      <c r="UMN7418" s="3"/>
      <c r="UMO7418" s="3"/>
      <c r="UMP7418" s="3"/>
      <c r="UMQ7418" s="3"/>
      <c r="UMR7418" s="3"/>
      <c r="UMS7418" s="3"/>
      <c r="UMT7418" s="3"/>
      <c r="UMU7418" s="3"/>
      <c r="UMV7418" s="3"/>
      <c r="UMW7418" s="3"/>
      <c r="UMX7418" s="3"/>
      <c r="UMY7418" s="3"/>
      <c r="UMZ7418" s="3"/>
      <c r="UNA7418" s="3"/>
      <c r="UNB7418" s="3"/>
      <c r="UNC7418" s="3"/>
      <c r="UND7418" s="3"/>
      <c r="UNE7418" s="3"/>
      <c r="UNF7418" s="3"/>
      <c r="UNG7418" s="3"/>
      <c r="UNH7418" s="3"/>
      <c r="UNI7418" s="3"/>
      <c r="UNJ7418" s="3"/>
      <c r="UNK7418" s="3"/>
      <c r="UNL7418" s="3"/>
      <c r="UNM7418" s="3"/>
      <c r="UNN7418" s="3"/>
      <c r="UNO7418" s="3"/>
      <c r="UNP7418" s="3"/>
      <c r="UNQ7418" s="3"/>
      <c r="UNR7418" s="3"/>
      <c r="UNS7418" s="3"/>
      <c r="UNT7418" s="3"/>
      <c r="UNU7418" s="3"/>
      <c r="UNV7418" s="3"/>
      <c r="UNW7418" s="3"/>
      <c r="UNX7418" s="3"/>
      <c r="UNY7418" s="3"/>
      <c r="UNZ7418" s="3"/>
      <c r="UOA7418" s="3"/>
      <c r="UOB7418" s="3"/>
      <c r="UOC7418" s="3"/>
      <c r="UOD7418" s="3"/>
      <c r="UOE7418" s="3"/>
      <c r="UOF7418" s="3"/>
      <c r="UOG7418" s="3"/>
      <c r="UOH7418" s="3"/>
      <c r="UOI7418" s="3"/>
      <c r="UOJ7418" s="3"/>
      <c r="UOK7418" s="3"/>
      <c r="UOL7418" s="3"/>
      <c r="UOM7418" s="3"/>
      <c r="UON7418" s="3"/>
      <c r="UOO7418" s="3"/>
      <c r="UOP7418" s="3"/>
      <c r="UOQ7418" s="3"/>
      <c r="UOR7418" s="3"/>
      <c r="UOS7418" s="3"/>
      <c r="UOT7418" s="3"/>
      <c r="UOU7418" s="3"/>
      <c r="UOV7418" s="3"/>
      <c r="UOW7418" s="3"/>
      <c r="UOX7418" s="3"/>
      <c r="UOY7418" s="3"/>
      <c r="UOZ7418" s="3"/>
      <c r="UPA7418" s="3"/>
      <c r="UPB7418" s="3"/>
      <c r="UPC7418" s="3"/>
      <c r="UPD7418" s="3"/>
      <c r="UPE7418" s="3"/>
      <c r="UPF7418" s="3"/>
      <c r="UPG7418" s="3"/>
      <c r="UPH7418" s="3"/>
      <c r="UPI7418" s="3"/>
      <c r="UPJ7418" s="3"/>
      <c r="UPK7418" s="3"/>
      <c r="UPL7418" s="3"/>
      <c r="UPM7418" s="3"/>
      <c r="UPN7418" s="3"/>
      <c r="UPO7418" s="3"/>
      <c r="UPP7418" s="3"/>
      <c r="UPQ7418" s="3"/>
      <c r="UPR7418" s="3"/>
      <c r="UPS7418" s="3"/>
      <c r="UPT7418" s="3"/>
      <c r="UPU7418" s="3"/>
      <c r="UPV7418" s="3"/>
      <c r="UPW7418" s="3"/>
      <c r="UPX7418" s="3"/>
      <c r="UPY7418" s="3"/>
      <c r="UPZ7418" s="3"/>
      <c r="UQA7418" s="3"/>
      <c r="UQB7418" s="3"/>
      <c r="UQC7418" s="3"/>
      <c r="UQD7418" s="3"/>
      <c r="UQE7418" s="3"/>
      <c r="UQF7418" s="3"/>
      <c r="UQG7418" s="3"/>
      <c r="UQH7418" s="3"/>
      <c r="UQI7418" s="3"/>
      <c r="UQJ7418" s="3"/>
      <c r="UQK7418" s="3"/>
      <c r="UQL7418" s="3"/>
      <c r="UQM7418" s="3"/>
      <c r="UQN7418" s="3"/>
      <c r="UQO7418" s="3"/>
      <c r="UQP7418" s="3"/>
      <c r="UQQ7418" s="3"/>
      <c r="UQR7418" s="3"/>
      <c r="UQS7418" s="3"/>
      <c r="UQT7418" s="3"/>
      <c r="UQU7418" s="3"/>
      <c r="UQV7418" s="3"/>
      <c r="UQW7418" s="3"/>
      <c r="UQX7418" s="3"/>
      <c r="UQY7418" s="3"/>
      <c r="UQZ7418" s="3"/>
      <c r="URA7418" s="3"/>
      <c r="URB7418" s="3"/>
      <c r="URC7418" s="3"/>
      <c r="URD7418" s="3"/>
      <c r="URE7418" s="3"/>
      <c r="URF7418" s="3"/>
      <c r="URG7418" s="3"/>
      <c r="URH7418" s="3"/>
      <c r="URI7418" s="3"/>
      <c r="URJ7418" s="3"/>
      <c r="URK7418" s="3"/>
      <c r="URL7418" s="3"/>
      <c r="URM7418" s="3"/>
      <c r="URN7418" s="3"/>
      <c r="URO7418" s="3"/>
      <c r="URP7418" s="3"/>
      <c r="URQ7418" s="3"/>
      <c r="URR7418" s="3"/>
      <c r="URS7418" s="3"/>
      <c r="URT7418" s="3"/>
      <c r="URU7418" s="3"/>
      <c r="URV7418" s="3"/>
      <c r="URW7418" s="3"/>
      <c r="URX7418" s="3"/>
      <c r="URY7418" s="3"/>
      <c r="URZ7418" s="3"/>
      <c r="USA7418" s="3"/>
      <c r="USB7418" s="3"/>
      <c r="USC7418" s="3"/>
      <c r="USD7418" s="3"/>
      <c r="USE7418" s="3"/>
      <c r="USF7418" s="3"/>
      <c r="USG7418" s="3"/>
      <c r="USH7418" s="3"/>
      <c r="USI7418" s="3"/>
      <c r="USJ7418" s="3"/>
      <c r="USK7418" s="3"/>
      <c r="USL7418" s="3"/>
      <c r="USM7418" s="3"/>
      <c r="USN7418" s="3"/>
      <c r="USO7418" s="3"/>
      <c r="USP7418" s="3"/>
      <c r="USQ7418" s="3"/>
      <c r="USR7418" s="3"/>
      <c r="USS7418" s="3"/>
      <c r="UST7418" s="3"/>
      <c r="USU7418" s="3"/>
      <c r="USV7418" s="3"/>
      <c r="USW7418" s="3"/>
      <c r="USX7418" s="3"/>
      <c r="USY7418" s="3"/>
      <c r="USZ7418" s="3"/>
      <c r="UTA7418" s="3"/>
      <c r="UTB7418" s="3"/>
      <c r="UTC7418" s="3"/>
      <c r="UTD7418" s="3"/>
      <c r="UTE7418" s="3"/>
      <c r="UTF7418" s="3"/>
      <c r="UTG7418" s="3"/>
      <c r="UTH7418" s="3"/>
      <c r="UTI7418" s="3"/>
      <c r="UTJ7418" s="3"/>
      <c r="UTK7418" s="3"/>
      <c r="UTL7418" s="3"/>
      <c r="UTM7418" s="3"/>
      <c r="UTN7418" s="3"/>
      <c r="UTO7418" s="3"/>
      <c r="UTP7418" s="3"/>
      <c r="UTQ7418" s="3"/>
      <c r="UTR7418" s="3"/>
      <c r="UTS7418" s="3"/>
      <c r="UTT7418" s="3"/>
      <c r="UTU7418" s="3"/>
      <c r="UTV7418" s="3"/>
      <c r="UTW7418" s="3"/>
      <c r="UTX7418" s="3"/>
      <c r="UTY7418" s="3"/>
      <c r="UTZ7418" s="3"/>
      <c r="UUA7418" s="3"/>
      <c r="UUB7418" s="3"/>
      <c r="UUC7418" s="3"/>
      <c r="UUD7418" s="3"/>
      <c r="UUE7418" s="3"/>
      <c r="UUF7418" s="3"/>
      <c r="UUG7418" s="3"/>
      <c r="UUH7418" s="3"/>
      <c r="UUI7418" s="3"/>
      <c r="UUJ7418" s="3"/>
      <c r="UUK7418" s="3"/>
      <c r="UUL7418" s="3"/>
      <c r="UUM7418" s="3"/>
      <c r="UUN7418" s="3"/>
      <c r="UUO7418" s="3"/>
      <c r="UUP7418" s="3"/>
      <c r="UUQ7418" s="3"/>
      <c r="UUR7418" s="3"/>
      <c r="UUS7418" s="3"/>
      <c r="UUT7418" s="3"/>
      <c r="UUU7418" s="3"/>
      <c r="UUV7418" s="3"/>
      <c r="UUW7418" s="3"/>
      <c r="UUX7418" s="3"/>
      <c r="UUY7418" s="3"/>
      <c r="UUZ7418" s="3"/>
      <c r="UVA7418" s="3"/>
      <c r="UVB7418" s="3"/>
      <c r="UVC7418" s="3"/>
      <c r="UVD7418" s="3"/>
      <c r="UVE7418" s="3"/>
      <c r="UVF7418" s="3"/>
      <c r="UVG7418" s="3"/>
      <c r="UVH7418" s="3"/>
      <c r="UVI7418" s="3"/>
      <c r="UVJ7418" s="3"/>
      <c r="UVK7418" s="3"/>
      <c r="UVL7418" s="3"/>
      <c r="UVM7418" s="3"/>
      <c r="UVN7418" s="3"/>
      <c r="UVO7418" s="3"/>
      <c r="UVP7418" s="3"/>
      <c r="UVQ7418" s="3"/>
      <c r="UVR7418" s="3"/>
      <c r="UVS7418" s="3"/>
      <c r="UVT7418" s="3"/>
      <c r="UVU7418" s="3"/>
      <c r="UVV7418" s="3"/>
      <c r="UVW7418" s="3"/>
      <c r="UVX7418" s="3"/>
      <c r="UVY7418" s="3"/>
      <c r="UVZ7418" s="3"/>
      <c r="UWA7418" s="3"/>
      <c r="UWB7418" s="3"/>
      <c r="UWC7418" s="3"/>
      <c r="UWD7418" s="3"/>
      <c r="UWE7418" s="3"/>
      <c r="UWF7418" s="3"/>
      <c r="UWG7418" s="3"/>
      <c r="UWH7418" s="3"/>
      <c r="UWI7418" s="3"/>
      <c r="UWJ7418" s="3"/>
      <c r="UWK7418" s="3"/>
      <c r="UWL7418" s="3"/>
      <c r="UWM7418" s="3"/>
      <c r="UWN7418" s="3"/>
      <c r="UWO7418" s="3"/>
      <c r="UWP7418" s="3"/>
      <c r="UWQ7418" s="3"/>
      <c r="UWR7418" s="3"/>
      <c r="UWS7418" s="3"/>
      <c r="UWT7418" s="3"/>
      <c r="UWU7418" s="3"/>
      <c r="UWV7418" s="3"/>
      <c r="UWW7418" s="3"/>
      <c r="UWX7418" s="3"/>
      <c r="UWY7418" s="3"/>
      <c r="UWZ7418" s="3"/>
      <c r="UXA7418" s="3"/>
      <c r="UXB7418" s="3"/>
      <c r="UXC7418" s="3"/>
      <c r="UXD7418" s="3"/>
      <c r="UXE7418" s="3"/>
      <c r="UXF7418" s="3"/>
      <c r="UXG7418" s="3"/>
      <c r="UXH7418" s="3"/>
      <c r="UXI7418" s="3"/>
      <c r="UXJ7418" s="3"/>
      <c r="UXK7418" s="3"/>
      <c r="UXL7418" s="3"/>
      <c r="UXM7418" s="3"/>
      <c r="UXN7418" s="3"/>
      <c r="UXO7418" s="3"/>
      <c r="UXP7418" s="3"/>
      <c r="UXQ7418" s="3"/>
      <c r="UXR7418" s="3"/>
      <c r="UXS7418" s="3"/>
      <c r="UXT7418" s="3"/>
      <c r="UXU7418" s="3"/>
      <c r="UXV7418" s="3"/>
      <c r="UXW7418" s="3"/>
      <c r="UXX7418" s="3"/>
      <c r="UXY7418" s="3"/>
      <c r="UXZ7418" s="3"/>
      <c r="UYA7418" s="3"/>
      <c r="UYB7418" s="3"/>
      <c r="UYC7418" s="3"/>
      <c r="UYD7418" s="3"/>
      <c r="UYE7418" s="3"/>
      <c r="UYF7418" s="3"/>
      <c r="UYG7418" s="3"/>
      <c r="UYH7418" s="3"/>
      <c r="UYI7418" s="3"/>
      <c r="UYJ7418" s="3"/>
      <c r="UYK7418" s="3"/>
      <c r="UYL7418" s="3"/>
      <c r="UYM7418" s="3"/>
      <c r="UYN7418" s="3"/>
      <c r="UYO7418" s="3"/>
      <c r="UYP7418" s="3"/>
      <c r="UYQ7418" s="3"/>
      <c r="UYR7418" s="3"/>
      <c r="UYS7418" s="3"/>
      <c r="UYT7418" s="3"/>
      <c r="UYU7418" s="3"/>
      <c r="UYV7418" s="3"/>
      <c r="UYW7418" s="3"/>
      <c r="UYX7418" s="3"/>
      <c r="UYY7418" s="3"/>
      <c r="UYZ7418" s="3"/>
      <c r="UZA7418" s="3"/>
      <c r="UZB7418" s="3"/>
      <c r="UZC7418" s="3"/>
      <c r="UZD7418" s="3"/>
      <c r="UZE7418" s="3"/>
      <c r="UZF7418" s="3"/>
      <c r="UZG7418" s="3"/>
      <c r="UZH7418" s="3"/>
      <c r="UZI7418" s="3"/>
      <c r="UZJ7418" s="3"/>
      <c r="UZK7418" s="3"/>
      <c r="UZL7418" s="3"/>
      <c r="UZM7418" s="3"/>
      <c r="UZN7418" s="3"/>
      <c r="UZO7418" s="3"/>
      <c r="UZP7418" s="3"/>
      <c r="UZQ7418" s="3"/>
      <c r="UZR7418" s="3"/>
      <c r="UZS7418" s="3"/>
      <c r="UZT7418" s="3"/>
      <c r="UZU7418" s="3"/>
      <c r="UZV7418" s="3"/>
      <c r="UZW7418" s="3"/>
      <c r="UZX7418" s="3"/>
      <c r="UZY7418" s="3"/>
      <c r="UZZ7418" s="3"/>
      <c r="VAA7418" s="3"/>
      <c r="VAB7418" s="3"/>
      <c r="VAC7418" s="3"/>
      <c r="VAD7418" s="3"/>
      <c r="VAE7418" s="3"/>
      <c r="VAF7418" s="3"/>
      <c r="VAG7418" s="3"/>
      <c r="VAH7418" s="3"/>
      <c r="VAI7418" s="3"/>
      <c r="VAJ7418" s="3"/>
      <c r="VAK7418" s="3"/>
      <c r="VAL7418" s="3"/>
      <c r="VAM7418" s="3"/>
      <c r="VAN7418" s="3"/>
      <c r="VAO7418" s="3"/>
      <c r="VAP7418" s="3"/>
      <c r="VAQ7418" s="3"/>
      <c r="VAR7418" s="3"/>
      <c r="VAS7418" s="3"/>
      <c r="VAT7418" s="3"/>
      <c r="VAU7418" s="3"/>
      <c r="VAV7418" s="3"/>
      <c r="VAW7418" s="3"/>
      <c r="VAX7418" s="3"/>
      <c r="VAY7418" s="3"/>
      <c r="VAZ7418" s="3"/>
      <c r="VBA7418" s="3"/>
      <c r="VBB7418" s="3"/>
      <c r="VBC7418" s="3"/>
      <c r="VBD7418" s="3"/>
      <c r="VBE7418" s="3"/>
      <c r="VBF7418" s="3"/>
      <c r="VBG7418" s="3"/>
      <c r="VBH7418" s="3"/>
      <c r="VBI7418" s="3"/>
      <c r="VBJ7418" s="3"/>
      <c r="VBK7418" s="3"/>
      <c r="VBL7418" s="3"/>
      <c r="VBM7418" s="3"/>
      <c r="VBN7418" s="3"/>
      <c r="VBO7418" s="3"/>
      <c r="VBP7418" s="3"/>
      <c r="VBQ7418" s="3"/>
      <c r="VBR7418" s="3"/>
      <c r="VBS7418" s="3"/>
      <c r="VBT7418" s="3"/>
      <c r="VBU7418" s="3"/>
      <c r="VBV7418" s="3"/>
      <c r="VBW7418" s="3"/>
      <c r="VBX7418" s="3"/>
      <c r="VBY7418" s="3"/>
      <c r="VBZ7418" s="3"/>
      <c r="VCA7418" s="3"/>
      <c r="VCB7418" s="3"/>
      <c r="VCC7418" s="3"/>
      <c r="VCD7418" s="3"/>
      <c r="VCE7418" s="3"/>
      <c r="VCF7418" s="3"/>
      <c r="VCG7418" s="3"/>
      <c r="VCH7418" s="3"/>
      <c r="VCI7418" s="3"/>
      <c r="VCJ7418" s="3"/>
      <c r="VCK7418" s="3"/>
      <c r="VCL7418" s="3"/>
      <c r="VCM7418" s="3"/>
      <c r="VCN7418" s="3"/>
      <c r="VCO7418" s="3"/>
      <c r="VCP7418" s="3"/>
      <c r="VCQ7418" s="3"/>
      <c r="VCR7418" s="3"/>
      <c r="VCS7418" s="3"/>
      <c r="VCT7418" s="3"/>
      <c r="VCU7418" s="3"/>
      <c r="VCV7418" s="3"/>
      <c r="VCW7418" s="3"/>
      <c r="VCX7418" s="3"/>
      <c r="VCY7418" s="3"/>
      <c r="VCZ7418" s="3"/>
      <c r="VDA7418" s="3"/>
      <c r="VDB7418" s="3"/>
      <c r="VDC7418" s="3"/>
      <c r="VDD7418" s="3"/>
      <c r="VDE7418" s="3"/>
      <c r="VDF7418" s="3"/>
      <c r="VDG7418" s="3"/>
      <c r="VDH7418" s="3"/>
      <c r="VDI7418" s="3"/>
      <c r="VDJ7418" s="3"/>
      <c r="VDK7418" s="3"/>
      <c r="VDL7418" s="3"/>
      <c r="VDM7418" s="3"/>
      <c r="VDN7418" s="3"/>
      <c r="VDO7418" s="3"/>
      <c r="VDP7418" s="3"/>
      <c r="VDQ7418" s="3"/>
      <c r="VDR7418" s="3"/>
      <c r="VDS7418" s="3"/>
      <c r="VDT7418" s="3"/>
      <c r="VDU7418" s="3"/>
      <c r="VDV7418" s="3"/>
      <c r="VDW7418" s="3"/>
      <c r="VDX7418" s="3"/>
      <c r="VDY7418" s="3"/>
      <c r="VDZ7418" s="3"/>
      <c r="VEA7418" s="3"/>
      <c r="VEB7418" s="3"/>
      <c r="VEC7418" s="3"/>
      <c r="VED7418" s="3"/>
      <c r="VEE7418" s="3"/>
      <c r="VEF7418" s="3"/>
      <c r="VEG7418" s="3"/>
      <c r="VEH7418" s="3"/>
      <c r="VEI7418" s="3"/>
      <c r="VEJ7418" s="3"/>
      <c r="VEK7418" s="3"/>
      <c r="VEL7418" s="3"/>
      <c r="VEM7418" s="3"/>
      <c r="VEN7418" s="3"/>
      <c r="VEO7418" s="3"/>
      <c r="VEP7418" s="3"/>
      <c r="VEQ7418" s="3"/>
      <c r="VER7418" s="3"/>
      <c r="VES7418" s="3"/>
      <c r="VET7418" s="3"/>
      <c r="VEU7418" s="3"/>
      <c r="VEV7418" s="3"/>
      <c r="VEW7418" s="3"/>
      <c r="VEX7418" s="3"/>
      <c r="VEY7418" s="3"/>
      <c r="VEZ7418" s="3"/>
      <c r="VFA7418" s="3"/>
      <c r="VFB7418" s="3"/>
      <c r="VFC7418" s="3"/>
      <c r="VFD7418" s="3"/>
      <c r="VFE7418" s="3"/>
      <c r="VFF7418" s="3"/>
      <c r="VFG7418" s="3"/>
      <c r="VFH7418" s="3"/>
      <c r="VFI7418" s="3"/>
      <c r="VFJ7418" s="3"/>
      <c r="VFK7418" s="3"/>
      <c r="VFL7418" s="3"/>
      <c r="VFM7418" s="3"/>
      <c r="VFN7418" s="3"/>
      <c r="VFO7418" s="3"/>
      <c r="VFP7418" s="3"/>
      <c r="VFQ7418" s="3"/>
      <c r="VFR7418" s="3"/>
      <c r="VFS7418" s="3"/>
      <c r="VFT7418" s="3"/>
      <c r="VFU7418" s="3"/>
      <c r="VFV7418" s="3"/>
      <c r="VFW7418" s="3"/>
      <c r="VFX7418" s="3"/>
      <c r="VFY7418" s="3"/>
      <c r="VFZ7418" s="3"/>
      <c r="VGA7418" s="3"/>
      <c r="VGB7418" s="3"/>
      <c r="VGC7418" s="3"/>
      <c r="VGD7418" s="3"/>
      <c r="VGE7418" s="3"/>
      <c r="VGF7418" s="3"/>
      <c r="VGG7418" s="3"/>
      <c r="VGH7418" s="3"/>
      <c r="VGI7418" s="3"/>
      <c r="VGJ7418" s="3"/>
      <c r="VGK7418" s="3"/>
      <c r="VGL7418" s="3"/>
      <c r="VGM7418" s="3"/>
      <c r="VGN7418" s="3"/>
      <c r="VGO7418" s="3"/>
      <c r="VGP7418" s="3"/>
      <c r="VGQ7418" s="3"/>
      <c r="VGR7418" s="3"/>
      <c r="VGS7418" s="3"/>
      <c r="VGT7418" s="3"/>
      <c r="VGU7418" s="3"/>
      <c r="VGV7418" s="3"/>
      <c r="VGW7418" s="3"/>
      <c r="VGX7418" s="3"/>
      <c r="VGY7418" s="3"/>
      <c r="VGZ7418" s="3"/>
      <c r="VHA7418" s="3"/>
      <c r="VHB7418" s="3"/>
      <c r="VHC7418" s="3"/>
      <c r="VHD7418" s="3"/>
      <c r="VHE7418" s="3"/>
      <c r="VHF7418" s="3"/>
      <c r="VHG7418" s="3"/>
      <c r="VHH7418" s="3"/>
      <c r="VHI7418" s="3"/>
      <c r="VHJ7418" s="3"/>
      <c r="VHK7418" s="3"/>
      <c r="VHL7418" s="3"/>
      <c r="VHM7418" s="3"/>
      <c r="VHN7418" s="3"/>
      <c r="VHO7418" s="3"/>
      <c r="VHP7418" s="3"/>
      <c r="VHQ7418" s="3"/>
      <c r="VHR7418" s="3"/>
      <c r="VHS7418" s="3"/>
      <c r="VHT7418" s="3"/>
      <c r="VHU7418" s="3"/>
      <c r="VHV7418" s="3"/>
      <c r="VHW7418" s="3"/>
      <c r="VHX7418" s="3"/>
      <c r="VHY7418" s="3"/>
      <c r="VHZ7418" s="3"/>
      <c r="VIA7418" s="3"/>
      <c r="VIB7418" s="3"/>
      <c r="VIC7418" s="3"/>
      <c r="VID7418" s="3"/>
      <c r="VIE7418" s="3"/>
      <c r="VIF7418" s="3"/>
      <c r="VIG7418" s="3"/>
      <c r="VIH7418" s="3"/>
      <c r="VII7418" s="3"/>
      <c r="VIJ7418" s="3"/>
      <c r="VIK7418" s="3"/>
      <c r="VIL7418" s="3"/>
      <c r="VIM7418" s="3"/>
      <c r="VIN7418" s="3"/>
      <c r="VIO7418" s="3"/>
      <c r="VIP7418" s="3"/>
      <c r="VIQ7418" s="3"/>
      <c r="VIR7418" s="3"/>
      <c r="VIS7418" s="3"/>
      <c r="VIT7418" s="3"/>
      <c r="VIU7418" s="3"/>
      <c r="VIV7418" s="3"/>
      <c r="VIW7418" s="3"/>
      <c r="VIX7418" s="3"/>
      <c r="VIY7418" s="3"/>
      <c r="VIZ7418" s="3"/>
      <c r="VJA7418" s="3"/>
      <c r="VJB7418" s="3"/>
      <c r="VJC7418" s="3"/>
      <c r="VJD7418" s="3"/>
      <c r="VJE7418" s="3"/>
      <c r="VJF7418" s="3"/>
      <c r="VJG7418" s="3"/>
      <c r="VJH7418" s="3"/>
      <c r="VJI7418" s="3"/>
      <c r="VJJ7418" s="3"/>
      <c r="VJK7418" s="3"/>
      <c r="VJL7418" s="3"/>
      <c r="VJM7418" s="3"/>
      <c r="VJN7418" s="3"/>
      <c r="VJO7418" s="3"/>
      <c r="VJP7418" s="3"/>
      <c r="VJQ7418" s="3"/>
      <c r="VJR7418" s="3"/>
      <c r="VJS7418" s="3"/>
      <c r="VJT7418" s="3"/>
      <c r="VJU7418" s="3"/>
      <c r="VJV7418" s="3"/>
      <c r="VJW7418" s="3"/>
      <c r="VJX7418" s="3"/>
      <c r="VJY7418" s="3"/>
      <c r="VJZ7418" s="3"/>
      <c r="VKA7418" s="3"/>
      <c r="VKB7418" s="3"/>
      <c r="VKC7418" s="3"/>
      <c r="VKD7418" s="3"/>
      <c r="VKE7418" s="3"/>
      <c r="VKF7418" s="3"/>
      <c r="VKG7418" s="3"/>
      <c r="VKH7418" s="3"/>
      <c r="VKI7418" s="3"/>
      <c r="VKJ7418" s="3"/>
      <c r="VKK7418" s="3"/>
      <c r="VKL7418" s="3"/>
      <c r="VKM7418" s="3"/>
      <c r="VKN7418" s="3"/>
      <c r="VKO7418" s="3"/>
      <c r="VKP7418" s="3"/>
      <c r="VKQ7418" s="3"/>
      <c r="VKR7418" s="3"/>
      <c r="VKS7418" s="3"/>
      <c r="VKT7418" s="3"/>
      <c r="VKU7418" s="3"/>
      <c r="VKV7418" s="3"/>
      <c r="VKW7418" s="3"/>
      <c r="VKX7418" s="3"/>
      <c r="VKY7418" s="3"/>
      <c r="VKZ7418" s="3"/>
      <c r="VLA7418" s="3"/>
      <c r="VLB7418" s="3"/>
      <c r="VLC7418" s="3"/>
      <c r="VLD7418" s="3"/>
      <c r="VLE7418" s="3"/>
      <c r="VLF7418" s="3"/>
      <c r="VLG7418" s="3"/>
      <c r="VLH7418" s="3"/>
      <c r="VLI7418" s="3"/>
      <c r="VLJ7418" s="3"/>
      <c r="VLK7418" s="3"/>
      <c r="VLL7418" s="3"/>
      <c r="VLM7418" s="3"/>
      <c r="VLN7418" s="3"/>
      <c r="VLO7418" s="3"/>
      <c r="VLP7418" s="3"/>
      <c r="VLQ7418" s="3"/>
      <c r="VLR7418" s="3"/>
      <c r="VLS7418" s="3"/>
      <c r="VLT7418" s="3"/>
      <c r="VLU7418" s="3"/>
      <c r="VLV7418" s="3"/>
      <c r="VLW7418" s="3"/>
      <c r="VLX7418" s="3"/>
      <c r="VLY7418" s="3"/>
      <c r="VLZ7418" s="3"/>
      <c r="VMA7418" s="3"/>
      <c r="VMB7418" s="3"/>
      <c r="VMC7418" s="3"/>
      <c r="VMD7418" s="3"/>
      <c r="VME7418" s="3"/>
      <c r="VMF7418" s="3"/>
      <c r="VMG7418" s="3"/>
      <c r="VMH7418" s="3"/>
      <c r="VMI7418" s="3"/>
      <c r="VMJ7418" s="3"/>
      <c r="VMK7418" s="3"/>
      <c r="VML7418" s="3"/>
      <c r="VMM7418" s="3"/>
      <c r="VMN7418" s="3"/>
      <c r="VMO7418" s="3"/>
      <c r="VMP7418" s="3"/>
      <c r="VMQ7418" s="3"/>
      <c r="VMR7418" s="3"/>
      <c r="VMS7418" s="3"/>
      <c r="VMT7418" s="3"/>
      <c r="VMU7418" s="3"/>
      <c r="VMV7418" s="3"/>
      <c r="VMW7418" s="3"/>
      <c r="VMX7418" s="3"/>
      <c r="VMY7418" s="3"/>
      <c r="VMZ7418" s="3"/>
      <c r="VNA7418" s="3"/>
      <c r="VNB7418" s="3"/>
      <c r="VNC7418" s="3"/>
      <c r="VND7418" s="3"/>
      <c r="VNE7418" s="3"/>
      <c r="VNF7418" s="3"/>
      <c r="VNG7418" s="3"/>
      <c r="VNH7418" s="3"/>
      <c r="VNI7418" s="3"/>
      <c r="VNJ7418" s="3"/>
      <c r="VNK7418" s="3"/>
      <c r="VNL7418" s="3"/>
      <c r="VNM7418" s="3"/>
      <c r="VNN7418" s="3"/>
      <c r="VNO7418" s="3"/>
      <c r="VNP7418" s="3"/>
      <c r="VNQ7418" s="3"/>
      <c r="VNR7418" s="3"/>
      <c r="VNS7418" s="3"/>
      <c r="VNT7418" s="3"/>
      <c r="VNU7418" s="3"/>
      <c r="VNV7418" s="3"/>
      <c r="VNW7418" s="3"/>
      <c r="VNX7418" s="3"/>
      <c r="VNY7418" s="3"/>
      <c r="VNZ7418" s="3"/>
      <c r="VOA7418" s="3"/>
      <c r="VOB7418" s="3"/>
      <c r="VOC7418" s="3"/>
      <c r="VOD7418" s="3"/>
      <c r="VOE7418" s="3"/>
      <c r="VOF7418" s="3"/>
      <c r="VOG7418" s="3"/>
      <c r="VOH7418" s="3"/>
      <c r="VOI7418" s="3"/>
      <c r="VOJ7418" s="3"/>
      <c r="VOK7418" s="3"/>
      <c r="VOL7418" s="3"/>
      <c r="VOM7418" s="3"/>
      <c r="VON7418" s="3"/>
      <c r="VOO7418" s="3"/>
      <c r="VOP7418" s="3"/>
      <c r="VOQ7418" s="3"/>
      <c r="VOR7418" s="3"/>
      <c r="VOS7418" s="3"/>
      <c r="VOT7418" s="3"/>
      <c r="VOU7418" s="3"/>
      <c r="VOV7418" s="3"/>
      <c r="VOW7418" s="3"/>
      <c r="VOX7418" s="3"/>
      <c r="VOY7418" s="3"/>
      <c r="VOZ7418" s="3"/>
      <c r="VPA7418" s="3"/>
      <c r="VPB7418" s="3"/>
      <c r="VPC7418" s="3"/>
      <c r="VPD7418" s="3"/>
      <c r="VPE7418" s="3"/>
      <c r="VPF7418" s="3"/>
      <c r="VPG7418" s="3"/>
      <c r="VPH7418" s="3"/>
      <c r="VPI7418" s="3"/>
      <c r="VPJ7418" s="3"/>
      <c r="VPK7418" s="3"/>
      <c r="VPL7418" s="3"/>
      <c r="VPM7418" s="3"/>
      <c r="VPN7418" s="3"/>
      <c r="VPO7418" s="3"/>
      <c r="VPP7418" s="3"/>
      <c r="VPQ7418" s="3"/>
      <c r="VPR7418" s="3"/>
      <c r="VPS7418" s="3"/>
      <c r="VPT7418" s="3"/>
      <c r="VPU7418" s="3"/>
      <c r="VPV7418" s="3"/>
      <c r="VPW7418" s="3"/>
      <c r="VPX7418" s="3"/>
      <c r="VPY7418" s="3"/>
      <c r="VPZ7418" s="3"/>
      <c r="VQA7418" s="3"/>
      <c r="VQB7418" s="3"/>
      <c r="VQC7418" s="3"/>
      <c r="VQD7418" s="3"/>
      <c r="VQE7418" s="3"/>
      <c r="VQF7418" s="3"/>
      <c r="VQG7418" s="3"/>
      <c r="VQH7418" s="3"/>
      <c r="VQI7418" s="3"/>
      <c r="VQJ7418" s="3"/>
      <c r="VQK7418" s="3"/>
      <c r="VQL7418" s="3"/>
      <c r="VQM7418" s="3"/>
      <c r="VQN7418" s="3"/>
      <c r="VQO7418" s="3"/>
      <c r="VQP7418" s="3"/>
      <c r="VQQ7418" s="3"/>
      <c r="VQR7418" s="3"/>
      <c r="VQS7418" s="3"/>
      <c r="VQT7418" s="3"/>
      <c r="VQU7418" s="3"/>
      <c r="VQV7418" s="3"/>
      <c r="VQW7418" s="3"/>
      <c r="VQX7418" s="3"/>
      <c r="VQY7418" s="3"/>
      <c r="VQZ7418" s="3"/>
      <c r="VRA7418" s="3"/>
      <c r="VRB7418" s="3"/>
      <c r="VRC7418" s="3"/>
      <c r="VRD7418" s="3"/>
      <c r="VRE7418" s="3"/>
      <c r="VRF7418" s="3"/>
      <c r="VRG7418" s="3"/>
      <c r="VRH7418" s="3"/>
      <c r="VRI7418" s="3"/>
      <c r="VRJ7418" s="3"/>
      <c r="VRK7418" s="3"/>
      <c r="VRL7418" s="3"/>
      <c r="VRM7418" s="3"/>
      <c r="VRN7418" s="3"/>
      <c r="VRO7418" s="3"/>
      <c r="VRP7418" s="3"/>
      <c r="VRQ7418" s="3"/>
      <c r="VRR7418" s="3"/>
      <c r="VRS7418" s="3"/>
      <c r="VRT7418" s="3"/>
      <c r="VRU7418" s="3"/>
      <c r="VRV7418" s="3"/>
      <c r="VRW7418" s="3"/>
      <c r="VRX7418" s="3"/>
      <c r="VRY7418" s="3"/>
      <c r="VRZ7418" s="3"/>
      <c r="VSA7418" s="3"/>
      <c r="VSB7418" s="3"/>
      <c r="VSC7418" s="3"/>
      <c r="VSD7418" s="3"/>
      <c r="VSE7418" s="3"/>
      <c r="VSF7418" s="3"/>
      <c r="VSG7418" s="3"/>
      <c r="VSH7418" s="3"/>
      <c r="VSI7418" s="3"/>
      <c r="VSJ7418" s="3"/>
      <c r="VSK7418" s="3"/>
      <c r="VSL7418" s="3"/>
      <c r="VSM7418" s="3"/>
      <c r="VSN7418" s="3"/>
      <c r="VSO7418" s="3"/>
      <c r="VSP7418" s="3"/>
      <c r="VSQ7418" s="3"/>
      <c r="VSR7418" s="3"/>
      <c r="VSS7418" s="3"/>
      <c r="VST7418" s="3"/>
      <c r="VSU7418" s="3"/>
      <c r="VSV7418" s="3"/>
      <c r="VSW7418" s="3"/>
      <c r="VSX7418" s="3"/>
      <c r="VSY7418" s="3"/>
      <c r="VSZ7418" s="3"/>
      <c r="VTA7418" s="3"/>
      <c r="VTB7418" s="3"/>
      <c r="VTC7418" s="3"/>
      <c r="VTD7418" s="3"/>
      <c r="VTE7418" s="3"/>
      <c r="VTF7418" s="3"/>
      <c r="VTG7418" s="3"/>
      <c r="VTH7418" s="3"/>
      <c r="VTI7418" s="3"/>
      <c r="VTJ7418" s="3"/>
      <c r="VTK7418" s="3"/>
      <c r="VTL7418" s="3"/>
      <c r="VTM7418" s="3"/>
      <c r="VTN7418" s="3"/>
      <c r="VTO7418" s="3"/>
      <c r="VTP7418" s="3"/>
      <c r="VTQ7418" s="3"/>
      <c r="VTR7418" s="3"/>
      <c r="VTS7418" s="3"/>
      <c r="VTT7418" s="3"/>
      <c r="VTU7418" s="3"/>
      <c r="VTV7418" s="3"/>
      <c r="VTW7418" s="3"/>
      <c r="VTX7418" s="3"/>
      <c r="VTY7418" s="3"/>
      <c r="VTZ7418" s="3"/>
      <c r="VUA7418" s="3"/>
      <c r="VUB7418" s="3"/>
      <c r="VUC7418" s="3"/>
      <c r="VUD7418" s="3"/>
      <c r="VUE7418" s="3"/>
      <c r="VUF7418" s="3"/>
      <c r="VUG7418" s="3"/>
      <c r="VUH7418" s="3"/>
      <c r="VUI7418" s="3"/>
      <c r="VUJ7418" s="3"/>
      <c r="VUK7418" s="3"/>
      <c r="VUL7418" s="3"/>
      <c r="VUM7418" s="3"/>
      <c r="VUN7418" s="3"/>
      <c r="VUO7418" s="3"/>
      <c r="VUP7418" s="3"/>
      <c r="VUQ7418" s="3"/>
      <c r="VUR7418" s="3"/>
      <c r="VUS7418" s="3"/>
      <c r="VUT7418" s="3"/>
      <c r="VUU7418" s="3"/>
      <c r="VUV7418" s="3"/>
      <c r="VUW7418" s="3"/>
      <c r="VUX7418" s="3"/>
      <c r="VUY7418" s="3"/>
      <c r="VUZ7418" s="3"/>
      <c r="VVA7418" s="3"/>
      <c r="VVB7418" s="3"/>
      <c r="VVC7418" s="3"/>
      <c r="VVD7418" s="3"/>
      <c r="VVE7418" s="3"/>
      <c r="VVF7418" s="3"/>
      <c r="VVG7418" s="3"/>
      <c r="VVH7418" s="3"/>
      <c r="VVI7418" s="3"/>
      <c r="VVJ7418" s="3"/>
      <c r="VVK7418" s="3"/>
      <c r="VVL7418" s="3"/>
      <c r="VVM7418" s="3"/>
      <c r="VVN7418" s="3"/>
      <c r="VVO7418" s="3"/>
      <c r="VVP7418" s="3"/>
      <c r="VVQ7418" s="3"/>
      <c r="VVR7418" s="3"/>
      <c r="VVS7418" s="3"/>
      <c r="VVT7418" s="3"/>
      <c r="VVU7418" s="3"/>
      <c r="VVV7418" s="3"/>
      <c r="VVW7418" s="3"/>
      <c r="VVX7418" s="3"/>
      <c r="VVY7418" s="3"/>
      <c r="VVZ7418" s="3"/>
      <c r="VWA7418" s="3"/>
      <c r="VWB7418" s="3"/>
      <c r="VWC7418" s="3"/>
      <c r="VWD7418" s="3"/>
      <c r="VWE7418" s="3"/>
      <c r="VWF7418" s="3"/>
      <c r="VWG7418" s="3"/>
      <c r="VWH7418" s="3"/>
      <c r="VWI7418" s="3"/>
      <c r="VWJ7418" s="3"/>
      <c r="VWK7418" s="3"/>
      <c r="VWL7418" s="3"/>
      <c r="VWM7418" s="3"/>
      <c r="VWN7418" s="3"/>
      <c r="VWO7418" s="3"/>
      <c r="VWP7418" s="3"/>
      <c r="VWQ7418" s="3"/>
      <c r="VWR7418" s="3"/>
      <c r="VWS7418" s="3"/>
      <c r="VWT7418" s="3"/>
      <c r="VWU7418" s="3"/>
      <c r="VWV7418" s="3"/>
      <c r="VWW7418" s="3"/>
      <c r="VWX7418" s="3"/>
      <c r="VWY7418" s="3"/>
      <c r="VWZ7418" s="3"/>
      <c r="VXA7418" s="3"/>
      <c r="VXB7418" s="3"/>
      <c r="VXC7418" s="3"/>
      <c r="VXD7418" s="3"/>
      <c r="VXE7418" s="3"/>
      <c r="VXF7418" s="3"/>
      <c r="VXG7418" s="3"/>
      <c r="VXH7418" s="3"/>
      <c r="VXI7418" s="3"/>
      <c r="VXJ7418" s="3"/>
      <c r="VXK7418" s="3"/>
      <c r="VXL7418" s="3"/>
      <c r="VXM7418" s="3"/>
      <c r="VXN7418" s="3"/>
      <c r="VXO7418" s="3"/>
      <c r="VXP7418" s="3"/>
      <c r="VXQ7418" s="3"/>
      <c r="VXR7418" s="3"/>
      <c r="VXS7418" s="3"/>
      <c r="VXT7418" s="3"/>
      <c r="VXU7418" s="3"/>
      <c r="VXV7418" s="3"/>
      <c r="VXW7418" s="3"/>
      <c r="VXX7418" s="3"/>
      <c r="VXY7418" s="3"/>
      <c r="VXZ7418" s="3"/>
      <c r="VYA7418" s="3"/>
      <c r="VYB7418" s="3"/>
      <c r="VYC7418" s="3"/>
      <c r="VYD7418" s="3"/>
      <c r="VYE7418" s="3"/>
      <c r="VYF7418" s="3"/>
      <c r="VYG7418" s="3"/>
      <c r="VYH7418" s="3"/>
      <c r="VYI7418" s="3"/>
      <c r="VYJ7418" s="3"/>
      <c r="VYK7418" s="3"/>
      <c r="VYL7418" s="3"/>
      <c r="VYM7418" s="3"/>
      <c r="VYN7418" s="3"/>
      <c r="VYO7418" s="3"/>
      <c r="VYP7418" s="3"/>
      <c r="VYQ7418" s="3"/>
      <c r="VYR7418" s="3"/>
      <c r="VYS7418" s="3"/>
      <c r="VYT7418" s="3"/>
      <c r="VYU7418" s="3"/>
      <c r="VYV7418" s="3"/>
      <c r="VYW7418" s="3"/>
      <c r="VYX7418" s="3"/>
      <c r="VYY7418" s="3"/>
      <c r="VYZ7418" s="3"/>
      <c r="VZA7418" s="3"/>
      <c r="VZB7418" s="3"/>
      <c r="VZC7418" s="3"/>
      <c r="VZD7418" s="3"/>
      <c r="VZE7418" s="3"/>
      <c r="VZF7418" s="3"/>
      <c r="VZG7418" s="3"/>
      <c r="VZH7418" s="3"/>
      <c r="VZI7418" s="3"/>
      <c r="VZJ7418" s="3"/>
      <c r="VZK7418" s="3"/>
      <c r="VZL7418" s="3"/>
      <c r="VZM7418" s="3"/>
      <c r="VZN7418" s="3"/>
      <c r="VZO7418" s="3"/>
      <c r="VZP7418" s="3"/>
      <c r="VZQ7418" s="3"/>
      <c r="VZR7418" s="3"/>
      <c r="VZS7418" s="3"/>
      <c r="VZT7418" s="3"/>
      <c r="VZU7418" s="3"/>
      <c r="VZV7418" s="3"/>
      <c r="VZW7418" s="3"/>
      <c r="VZX7418" s="3"/>
      <c r="VZY7418" s="3"/>
      <c r="VZZ7418" s="3"/>
      <c r="WAA7418" s="3"/>
      <c r="WAB7418" s="3"/>
      <c r="WAC7418" s="3"/>
      <c r="WAD7418" s="3"/>
      <c r="WAE7418" s="3"/>
      <c r="WAF7418" s="3"/>
      <c r="WAG7418" s="3"/>
      <c r="WAH7418" s="3"/>
      <c r="WAI7418" s="3"/>
      <c r="WAJ7418" s="3"/>
      <c r="WAK7418" s="3"/>
      <c r="WAL7418" s="3"/>
      <c r="WAM7418" s="3"/>
      <c r="WAN7418" s="3"/>
      <c r="WAO7418" s="3"/>
      <c r="WAP7418" s="3"/>
      <c r="WAQ7418" s="3"/>
      <c r="WAR7418" s="3"/>
      <c r="WAS7418" s="3"/>
      <c r="WAT7418" s="3"/>
      <c r="WAU7418" s="3"/>
      <c r="WAV7418" s="3"/>
      <c r="WAW7418" s="3"/>
      <c r="WAX7418" s="3"/>
      <c r="WAY7418" s="3"/>
      <c r="WAZ7418" s="3"/>
      <c r="WBA7418" s="3"/>
      <c r="WBB7418" s="3"/>
      <c r="WBC7418" s="3"/>
      <c r="WBD7418" s="3"/>
      <c r="WBE7418" s="3"/>
      <c r="WBF7418" s="3"/>
      <c r="WBG7418" s="3"/>
      <c r="WBH7418" s="3"/>
      <c r="WBI7418" s="3"/>
      <c r="WBJ7418" s="3"/>
      <c r="WBK7418" s="3"/>
      <c r="WBL7418" s="3"/>
      <c r="WBM7418" s="3"/>
      <c r="WBN7418" s="3"/>
      <c r="WBO7418" s="3"/>
      <c r="WBP7418" s="3"/>
      <c r="WBQ7418" s="3"/>
      <c r="WBR7418" s="3"/>
      <c r="WBS7418" s="3"/>
      <c r="WBT7418" s="3"/>
      <c r="WBU7418" s="3"/>
      <c r="WBV7418" s="3"/>
      <c r="WBW7418" s="3"/>
      <c r="WBX7418" s="3"/>
      <c r="WBY7418" s="3"/>
      <c r="WBZ7418" s="3"/>
      <c r="WCA7418" s="3"/>
      <c r="WCB7418" s="3"/>
      <c r="WCC7418" s="3"/>
      <c r="WCD7418" s="3"/>
      <c r="WCE7418" s="3"/>
      <c r="WCF7418" s="3"/>
      <c r="WCG7418" s="3"/>
      <c r="WCH7418" s="3"/>
      <c r="WCI7418" s="3"/>
      <c r="WCJ7418" s="3"/>
      <c r="WCK7418" s="3"/>
      <c r="WCL7418" s="3"/>
      <c r="WCM7418" s="3"/>
      <c r="WCN7418" s="3"/>
      <c r="WCO7418" s="3"/>
      <c r="WCP7418" s="3"/>
      <c r="WCQ7418" s="3"/>
      <c r="WCR7418" s="3"/>
      <c r="WCS7418" s="3"/>
      <c r="WCT7418" s="3"/>
      <c r="WCU7418" s="3"/>
      <c r="WCV7418" s="3"/>
      <c r="WCW7418" s="3"/>
      <c r="WCX7418" s="3"/>
      <c r="WCY7418" s="3"/>
      <c r="WCZ7418" s="3"/>
      <c r="WDA7418" s="3"/>
      <c r="WDB7418" s="3"/>
      <c r="WDC7418" s="3"/>
      <c r="WDD7418" s="3"/>
      <c r="WDE7418" s="3"/>
      <c r="WDF7418" s="3"/>
      <c r="WDG7418" s="3"/>
      <c r="WDH7418" s="3"/>
      <c r="WDI7418" s="3"/>
      <c r="WDJ7418" s="3"/>
      <c r="WDK7418" s="3"/>
      <c r="WDL7418" s="3"/>
      <c r="WDM7418" s="3"/>
      <c r="WDN7418" s="3"/>
      <c r="WDO7418" s="3"/>
      <c r="WDP7418" s="3"/>
      <c r="WDQ7418" s="3"/>
      <c r="WDR7418" s="3"/>
      <c r="WDS7418" s="3"/>
      <c r="WDT7418" s="3"/>
      <c r="WDU7418" s="3"/>
      <c r="WDV7418" s="3"/>
      <c r="WDW7418" s="3"/>
      <c r="WDX7418" s="3"/>
      <c r="WDY7418" s="3"/>
      <c r="WDZ7418" s="3"/>
      <c r="WEA7418" s="3"/>
      <c r="WEB7418" s="3"/>
      <c r="WEC7418" s="3"/>
      <c r="WED7418" s="3"/>
      <c r="WEE7418" s="3"/>
      <c r="WEF7418" s="3"/>
      <c r="WEG7418" s="3"/>
      <c r="WEH7418" s="3"/>
      <c r="WEI7418" s="3"/>
      <c r="WEJ7418" s="3"/>
      <c r="WEK7418" s="3"/>
      <c r="WEL7418" s="3"/>
      <c r="WEM7418" s="3"/>
      <c r="WEN7418" s="3"/>
      <c r="WEO7418" s="3"/>
      <c r="WEP7418" s="3"/>
      <c r="WEQ7418" s="3"/>
      <c r="WER7418" s="3"/>
      <c r="WES7418" s="3"/>
      <c r="WET7418" s="3"/>
      <c r="WEU7418" s="3"/>
      <c r="WEV7418" s="3"/>
      <c r="WEW7418" s="3"/>
      <c r="WEX7418" s="3"/>
      <c r="WEY7418" s="3"/>
      <c r="WEZ7418" s="3"/>
      <c r="WFA7418" s="3"/>
      <c r="WFB7418" s="3"/>
      <c r="WFC7418" s="3"/>
      <c r="WFD7418" s="3"/>
      <c r="WFE7418" s="3"/>
      <c r="WFF7418" s="3"/>
      <c r="WFG7418" s="3"/>
      <c r="WFH7418" s="3"/>
      <c r="WFI7418" s="3"/>
      <c r="WFJ7418" s="3"/>
      <c r="WFK7418" s="3"/>
      <c r="WFL7418" s="3"/>
      <c r="WFM7418" s="3"/>
      <c r="WFN7418" s="3"/>
      <c r="WFO7418" s="3"/>
      <c r="WFP7418" s="3"/>
      <c r="WFQ7418" s="3"/>
      <c r="WFR7418" s="3"/>
      <c r="WFS7418" s="3"/>
      <c r="WFT7418" s="3"/>
      <c r="WFU7418" s="3"/>
      <c r="WFV7418" s="3"/>
      <c r="WFW7418" s="3"/>
      <c r="WFX7418" s="3"/>
      <c r="WFY7418" s="3"/>
      <c r="WFZ7418" s="3"/>
      <c r="WGA7418" s="3"/>
      <c r="WGB7418" s="3"/>
      <c r="WGC7418" s="3"/>
      <c r="WGD7418" s="3"/>
      <c r="WGE7418" s="3"/>
      <c r="WGF7418" s="3"/>
      <c r="WGG7418" s="3"/>
      <c r="WGH7418" s="3"/>
      <c r="WGI7418" s="3"/>
      <c r="WGJ7418" s="3"/>
      <c r="WGK7418" s="3"/>
      <c r="WGL7418" s="3"/>
      <c r="WGM7418" s="3"/>
      <c r="WGN7418" s="3"/>
      <c r="WGO7418" s="3"/>
      <c r="WGP7418" s="3"/>
      <c r="WGQ7418" s="3"/>
      <c r="WGR7418" s="3"/>
      <c r="WGS7418" s="3"/>
      <c r="WGT7418" s="3"/>
      <c r="WGU7418" s="3"/>
      <c r="WGV7418" s="3"/>
      <c r="WGW7418" s="3"/>
      <c r="WGX7418" s="3"/>
      <c r="WGY7418" s="3"/>
      <c r="WGZ7418" s="3"/>
      <c r="WHA7418" s="3"/>
      <c r="WHB7418" s="3"/>
      <c r="WHC7418" s="3"/>
      <c r="WHD7418" s="3"/>
      <c r="WHE7418" s="3"/>
      <c r="WHF7418" s="3"/>
      <c r="WHG7418" s="3"/>
      <c r="WHH7418" s="3"/>
      <c r="WHI7418" s="3"/>
      <c r="WHJ7418" s="3"/>
      <c r="WHK7418" s="3"/>
      <c r="WHL7418" s="3"/>
      <c r="WHM7418" s="3"/>
      <c r="WHN7418" s="3"/>
      <c r="WHO7418" s="3"/>
      <c r="WHP7418" s="3"/>
      <c r="WHQ7418" s="3"/>
      <c r="WHR7418" s="3"/>
      <c r="WHS7418" s="3"/>
      <c r="WHT7418" s="3"/>
      <c r="WHU7418" s="3"/>
      <c r="WHV7418" s="3"/>
      <c r="WHW7418" s="3"/>
      <c r="WHX7418" s="3"/>
      <c r="WHY7418" s="3"/>
      <c r="WHZ7418" s="3"/>
      <c r="WIA7418" s="3"/>
      <c r="WIB7418" s="3"/>
      <c r="WIC7418" s="3"/>
      <c r="WID7418" s="3"/>
      <c r="WIE7418" s="3"/>
      <c r="WIF7418" s="3"/>
      <c r="WIG7418" s="3"/>
      <c r="WIH7418" s="3"/>
      <c r="WII7418" s="3"/>
      <c r="WIJ7418" s="3"/>
      <c r="WIK7418" s="3"/>
      <c r="WIL7418" s="3"/>
      <c r="WIM7418" s="3"/>
      <c r="WIN7418" s="3"/>
      <c r="WIO7418" s="3"/>
      <c r="WIP7418" s="3"/>
      <c r="WIQ7418" s="3"/>
      <c r="WIR7418" s="3"/>
      <c r="WIS7418" s="3"/>
      <c r="WIT7418" s="3"/>
      <c r="WIU7418" s="3"/>
      <c r="WIV7418" s="3"/>
      <c r="WIW7418" s="3"/>
      <c r="WIX7418" s="3"/>
      <c r="WIY7418" s="3"/>
      <c r="WIZ7418" s="3"/>
      <c r="WJA7418" s="3"/>
      <c r="WJB7418" s="3"/>
      <c r="WJC7418" s="3"/>
      <c r="WJD7418" s="3"/>
      <c r="WJE7418" s="3"/>
      <c r="WJF7418" s="3"/>
      <c r="WJG7418" s="3"/>
      <c r="WJH7418" s="3"/>
      <c r="WJI7418" s="3"/>
      <c r="WJJ7418" s="3"/>
      <c r="WJK7418" s="3"/>
      <c r="WJL7418" s="3"/>
      <c r="WJM7418" s="3"/>
      <c r="WJN7418" s="3"/>
      <c r="WJO7418" s="3"/>
      <c r="WJP7418" s="3"/>
      <c r="WJQ7418" s="3"/>
      <c r="WJR7418" s="3"/>
      <c r="WJS7418" s="3"/>
      <c r="WJT7418" s="3"/>
      <c r="WJU7418" s="3"/>
      <c r="WJV7418" s="3"/>
      <c r="WJW7418" s="3"/>
      <c r="WJX7418" s="3"/>
      <c r="WJY7418" s="3"/>
      <c r="WJZ7418" s="3"/>
      <c r="WKA7418" s="3"/>
      <c r="WKB7418" s="3"/>
      <c r="WKC7418" s="3"/>
      <c r="WKD7418" s="3"/>
      <c r="WKE7418" s="3"/>
      <c r="WKF7418" s="3"/>
      <c r="WKG7418" s="3"/>
      <c r="WKH7418" s="3"/>
      <c r="WKI7418" s="3"/>
      <c r="WKJ7418" s="3"/>
      <c r="WKK7418" s="3"/>
      <c r="WKL7418" s="3"/>
      <c r="WKM7418" s="3"/>
      <c r="WKN7418" s="3"/>
      <c r="WKO7418" s="3"/>
      <c r="WKP7418" s="3"/>
      <c r="WKQ7418" s="3"/>
      <c r="WKR7418" s="3"/>
      <c r="WKS7418" s="3"/>
      <c r="WKT7418" s="3"/>
      <c r="WKU7418" s="3"/>
      <c r="WKV7418" s="3"/>
      <c r="WKW7418" s="3"/>
      <c r="WKX7418" s="3"/>
      <c r="WKY7418" s="3"/>
      <c r="WKZ7418" s="3"/>
      <c r="WLA7418" s="3"/>
      <c r="WLB7418" s="3"/>
      <c r="WLC7418" s="3"/>
      <c r="WLD7418" s="3"/>
      <c r="WLE7418" s="3"/>
      <c r="WLF7418" s="3"/>
      <c r="WLG7418" s="3"/>
      <c r="WLH7418" s="3"/>
      <c r="WLI7418" s="3"/>
      <c r="WLJ7418" s="3"/>
      <c r="WLK7418" s="3"/>
      <c r="WLL7418" s="3"/>
      <c r="WLM7418" s="3"/>
      <c r="WLN7418" s="3"/>
      <c r="WLO7418" s="3"/>
      <c r="WLP7418" s="3"/>
      <c r="WLQ7418" s="3"/>
      <c r="WLR7418" s="3"/>
      <c r="WLS7418" s="3"/>
      <c r="WLT7418" s="3"/>
      <c r="WLU7418" s="3"/>
      <c r="WLV7418" s="3"/>
      <c r="WLW7418" s="3"/>
      <c r="WLX7418" s="3"/>
      <c r="WLY7418" s="3"/>
      <c r="WLZ7418" s="3"/>
      <c r="WMA7418" s="3"/>
      <c r="WMB7418" s="3"/>
      <c r="WMC7418" s="3"/>
      <c r="WMD7418" s="3"/>
      <c r="WME7418" s="3"/>
      <c r="WMF7418" s="3"/>
      <c r="WMG7418" s="3"/>
      <c r="WMH7418" s="3"/>
      <c r="WMI7418" s="3"/>
      <c r="WMJ7418" s="3"/>
      <c r="WMK7418" s="3"/>
      <c r="WML7418" s="3"/>
      <c r="WMM7418" s="3"/>
      <c r="WMN7418" s="3"/>
      <c r="WMO7418" s="3"/>
      <c r="WMP7418" s="3"/>
      <c r="WMQ7418" s="3"/>
      <c r="WMR7418" s="3"/>
      <c r="WMS7418" s="3"/>
      <c r="WMT7418" s="3"/>
      <c r="WMU7418" s="3"/>
      <c r="WMV7418" s="3"/>
      <c r="WMW7418" s="3"/>
      <c r="WMX7418" s="3"/>
      <c r="WMY7418" s="3"/>
      <c r="WMZ7418" s="3"/>
      <c r="WNA7418" s="3"/>
      <c r="WNB7418" s="3"/>
      <c r="WNC7418" s="3"/>
      <c r="WND7418" s="3"/>
      <c r="WNE7418" s="3"/>
      <c r="WNF7418" s="3"/>
      <c r="WNG7418" s="3"/>
      <c r="WNH7418" s="3"/>
      <c r="WNI7418" s="3"/>
      <c r="WNJ7418" s="3"/>
      <c r="WNK7418" s="3"/>
      <c r="WNL7418" s="3"/>
      <c r="WNM7418" s="3"/>
      <c r="WNN7418" s="3"/>
      <c r="WNO7418" s="3"/>
      <c r="WNP7418" s="3"/>
      <c r="WNQ7418" s="3"/>
      <c r="WNR7418" s="3"/>
      <c r="WNS7418" s="3"/>
      <c r="WNT7418" s="3"/>
      <c r="WNU7418" s="3"/>
      <c r="WNV7418" s="3"/>
      <c r="WNW7418" s="3"/>
      <c r="WNX7418" s="3"/>
      <c r="WNY7418" s="3"/>
      <c r="WNZ7418" s="3"/>
      <c r="WOA7418" s="3"/>
      <c r="WOB7418" s="3"/>
      <c r="WOC7418" s="3"/>
      <c r="WOD7418" s="3"/>
      <c r="WOE7418" s="3"/>
      <c r="WOF7418" s="3"/>
      <c r="WOG7418" s="3"/>
      <c r="WOH7418" s="3"/>
      <c r="WOI7418" s="3"/>
      <c r="WOJ7418" s="3"/>
      <c r="WOK7418" s="3"/>
      <c r="WOL7418" s="3"/>
      <c r="WOM7418" s="3"/>
      <c r="WON7418" s="3"/>
      <c r="WOO7418" s="3"/>
      <c r="WOP7418" s="3"/>
      <c r="WOQ7418" s="3"/>
      <c r="WOR7418" s="3"/>
      <c r="WOS7418" s="3"/>
      <c r="WOT7418" s="3"/>
      <c r="WOU7418" s="3"/>
      <c r="WOV7418" s="3"/>
      <c r="WOW7418" s="3"/>
      <c r="WOX7418" s="3"/>
      <c r="WOY7418" s="3"/>
      <c r="WOZ7418" s="3"/>
      <c r="WPA7418" s="3"/>
      <c r="WPB7418" s="3"/>
      <c r="WPC7418" s="3"/>
      <c r="WPD7418" s="3"/>
      <c r="WPE7418" s="3"/>
      <c r="WPF7418" s="3"/>
      <c r="WPG7418" s="3"/>
      <c r="WPH7418" s="3"/>
      <c r="WPI7418" s="3"/>
      <c r="WPJ7418" s="3"/>
      <c r="WPK7418" s="3"/>
      <c r="WPL7418" s="3"/>
      <c r="WPM7418" s="3"/>
      <c r="WPN7418" s="3"/>
      <c r="WPO7418" s="3"/>
      <c r="WPP7418" s="3"/>
      <c r="WPQ7418" s="3"/>
      <c r="WPR7418" s="3"/>
      <c r="WPS7418" s="3"/>
      <c r="WPT7418" s="3"/>
      <c r="WPU7418" s="3"/>
      <c r="WPV7418" s="3"/>
      <c r="WPW7418" s="3"/>
      <c r="WPX7418" s="3"/>
      <c r="WPY7418" s="3"/>
      <c r="WPZ7418" s="3"/>
      <c r="WQA7418" s="3"/>
      <c r="WQB7418" s="3"/>
      <c r="WQC7418" s="3"/>
      <c r="WQD7418" s="3"/>
      <c r="WQE7418" s="3"/>
      <c r="WQF7418" s="3"/>
      <c r="WQG7418" s="3"/>
      <c r="WQH7418" s="3"/>
      <c r="WQI7418" s="3"/>
      <c r="WQJ7418" s="3"/>
      <c r="WQK7418" s="3"/>
      <c r="WQL7418" s="3"/>
      <c r="WQM7418" s="3"/>
      <c r="WQN7418" s="3"/>
      <c r="WQO7418" s="3"/>
      <c r="WQP7418" s="3"/>
      <c r="WQQ7418" s="3"/>
      <c r="WQR7418" s="3"/>
      <c r="WQS7418" s="3"/>
      <c r="WQT7418" s="3"/>
      <c r="WQU7418" s="3"/>
      <c r="WQV7418" s="3"/>
      <c r="WQW7418" s="3"/>
      <c r="WQX7418" s="3"/>
      <c r="WQY7418" s="3"/>
      <c r="WQZ7418" s="3"/>
      <c r="WRA7418" s="3"/>
      <c r="WRB7418" s="3"/>
      <c r="WRC7418" s="3"/>
      <c r="WRD7418" s="3"/>
      <c r="WRE7418" s="3"/>
      <c r="WRF7418" s="3"/>
      <c r="WRG7418" s="3"/>
      <c r="WRH7418" s="3"/>
      <c r="WRI7418" s="3"/>
      <c r="WRJ7418" s="3"/>
      <c r="WRK7418" s="3"/>
      <c r="WRL7418" s="3"/>
      <c r="WRM7418" s="3"/>
      <c r="WRN7418" s="3"/>
      <c r="WRO7418" s="3"/>
      <c r="WRP7418" s="3"/>
      <c r="WRQ7418" s="3"/>
      <c r="WRR7418" s="3"/>
      <c r="WRS7418" s="3"/>
      <c r="WRT7418" s="3"/>
      <c r="WRU7418" s="3"/>
      <c r="WRV7418" s="3"/>
      <c r="WRW7418" s="3"/>
      <c r="WRX7418" s="3"/>
      <c r="WRY7418" s="3"/>
      <c r="WRZ7418" s="3"/>
      <c r="WSA7418" s="3"/>
      <c r="WSB7418" s="3"/>
      <c r="WSC7418" s="3"/>
      <c r="WSD7418" s="3"/>
      <c r="WSE7418" s="3"/>
      <c r="WSF7418" s="3"/>
      <c r="WSG7418" s="3"/>
      <c r="WSH7418" s="3"/>
      <c r="WSI7418" s="3"/>
      <c r="WSJ7418" s="3"/>
      <c r="WSK7418" s="3"/>
      <c r="WSL7418" s="3"/>
      <c r="WSM7418" s="3"/>
      <c r="WSN7418" s="3"/>
      <c r="WSO7418" s="3"/>
      <c r="WSP7418" s="3"/>
      <c r="WSQ7418" s="3"/>
      <c r="WSR7418" s="3"/>
      <c r="WSS7418" s="3"/>
      <c r="WST7418" s="3"/>
      <c r="WSU7418" s="3"/>
      <c r="WSV7418" s="3"/>
      <c r="WSW7418" s="3"/>
      <c r="WSX7418" s="3"/>
      <c r="WSY7418" s="3"/>
      <c r="WSZ7418" s="3"/>
      <c r="WTA7418" s="3"/>
      <c r="WTB7418" s="3"/>
      <c r="WTC7418" s="3"/>
      <c r="WTD7418" s="3"/>
      <c r="WTE7418" s="3"/>
      <c r="WTF7418" s="3"/>
      <c r="WTG7418" s="3"/>
      <c r="WTH7418" s="3"/>
      <c r="WTI7418" s="3"/>
      <c r="WTJ7418" s="3"/>
      <c r="WTK7418" s="3"/>
      <c r="WTL7418" s="3"/>
      <c r="WTM7418" s="3"/>
      <c r="WTN7418" s="3"/>
      <c r="WTO7418" s="3"/>
      <c r="WTP7418" s="3"/>
      <c r="WTQ7418" s="3"/>
      <c r="WTR7418" s="3"/>
      <c r="WTS7418" s="3"/>
      <c r="WTT7418" s="3"/>
      <c r="WTU7418" s="3"/>
      <c r="WTV7418" s="3"/>
      <c r="WTW7418" s="3"/>
      <c r="WTX7418" s="3"/>
      <c r="WTY7418" s="3"/>
      <c r="WTZ7418" s="3"/>
      <c r="WUA7418" s="3"/>
      <c r="WUB7418" s="3"/>
      <c r="WUC7418" s="3"/>
      <c r="WUD7418" s="3"/>
      <c r="WUE7418" s="3"/>
      <c r="WUF7418" s="3"/>
      <c r="WUG7418" s="3"/>
      <c r="WUH7418" s="3"/>
      <c r="WUI7418" s="3"/>
      <c r="WUJ7418" s="3"/>
      <c r="WUK7418" s="3"/>
      <c r="WUL7418" s="3"/>
      <c r="WUM7418" s="3"/>
      <c r="WUN7418" s="3"/>
      <c r="WUO7418" s="3"/>
      <c r="WUP7418" s="3"/>
      <c r="WUQ7418" s="3"/>
      <c r="WUR7418" s="3"/>
      <c r="WUS7418" s="3"/>
      <c r="WUT7418" s="3"/>
      <c r="WUU7418" s="3"/>
      <c r="WUV7418" s="3"/>
      <c r="WUW7418" s="3"/>
      <c r="WUX7418" s="3"/>
      <c r="WUY7418" s="3"/>
      <c r="WUZ7418" s="3"/>
      <c r="WVA7418" s="3"/>
      <c r="WVB7418" s="3"/>
      <c r="WVC7418" s="3"/>
      <c r="WVD7418" s="3"/>
      <c r="WVE7418" s="3"/>
      <c r="WVF7418" s="3"/>
      <c r="WVG7418" s="3"/>
      <c r="WVH7418" s="3"/>
      <c r="WVI7418" s="3"/>
      <c r="WVJ7418" s="3"/>
      <c r="WVK7418" s="3"/>
      <c r="WVL7418" s="3"/>
      <c r="WVM7418" s="3"/>
      <c r="WVN7418" s="3"/>
      <c r="WVO7418" s="3"/>
      <c r="WVP7418" s="3"/>
      <c r="WVQ7418" s="3"/>
      <c r="WVR7418" s="3"/>
      <c r="WVS7418" s="3"/>
      <c r="WVT7418" s="3"/>
      <c r="WVU7418" s="3"/>
      <c r="WVV7418" s="3"/>
      <c r="WVW7418" s="3"/>
      <c r="WVX7418" s="3"/>
      <c r="WVY7418" s="3"/>
      <c r="WVZ7418" s="3"/>
      <c r="WWA7418" s="3"/>
      <c r="WWB7418" s="3"/>
      <c r="WWC7418" s="3"/>
      <c r="WWD7418" s="3"/>
      <c r="WWE7418" s="3"/>
      <c r="WWF7418" s="3"/>
      <c r="WWG7418" s="3"/>
      <c r="WWH7418" s="3"/>
      <c r="WWI7418" s="3"/>
      <c r="WWJ7418" s="3"/>
      <c r="WWK7418" s="3"/>
      <c r="WWL7418" s="3"/>
      <c r="WWM7418" s="3"/>
      <c r="WWN7418" s="3"/>
      <c r="WWO7418" s="3"/>
      <c r="WWP7418" s="3"/>
      <c r="WWQ7418" s="3"/>
      <c r="WWR7418" s="3"/>
      <c r="WWS7418" s="3"/>
      <c r="WWT7418" s="3"/>
      <c r="WWU7418" s="3"/>
      <c r="WWV7418" s="3"/>
      <c r="WWW7418" s="3"/>
      <c r="WWX7418" s="3"/>
      <c r="WWY7418" s="3"/>
      <c r="WWZ7418" s="3"/>
      <c r="WXA7418" s="3"/>
      <c r="WXB7418" s="3"/>
      <c r="WXC7418" s="3"/>
      <c r="WXD7418" s="3"/>
      <c r="WXE7418" s="3"/>
      <c r="WXF7418" s="3"/>
      <c r="WXG7418" s="3"/>
      <c r="WXH7418" s="3"/>
      <c r="WXI7418" s="3"/>
      <c r="WXJ7418" s="3"/>
      <c r="WXK7418" s="3"/>
      <c r="WXL7418" s="3"/>
      <c r="WXM7418" s="3"/>
      <c r="WXN7418" s="3"/>
      <c r="WXO7418" s="3"/>
      <c r="WXP7418" s="3"/>
      <c r="WXQ7418" s="3"/>
      <c r="WXR7418" s="3"/>
      <c r="WXS7418" s="3"/>
      <c r="WXT7418" s="3"/>
      <c r="WXU7418" s="3"/>
      <c r="WXV7418" s="3"/>
      <c r="WXW7418" s="3"/>
      <c r="WXX7418" s="3"/>
      <c r="WXY7418" s="3"/>
      <c r="WXZ7418" s="3"/>
      <c r="WYA7418" s="3"/>
      <c r="WYB7418" s="3"/>
      <c r="WYC7418" s="3"/>
      <c r="WYD7418" s="3"/>
      <c r="WYE7418" s="3"/>
      <c r="WYF7418" s="3"/>
      <c r="WYG7418" s="3"/>
      <c r="WYH7418" s="3"/>
      <c r="WYI7418" s="3"/>
      <c r="WYJ7418" s="3"/>
      <c r="WYK7418" s="3"/>
      <c r="WYL7418" s="3"/>
      <c r="WYM7418" s="3"/>
      <c r="WYN7418" s="3"/>
      <c r="WYO7418" s="3"/>
      <c r="WYP7418" s="3"/>
      <c r="WYQ7418" s="3"/>
      <c r="WYR7418" s="3"/>
      <c r="WYS7418" s="3"/>
      <c r="WYT7418" s="3"/>
      <c r="WYU7418" s="3"/>
      <c r="WYV7418" s="3"/>
      <c r="WYW7418" s="3"/>
      <c r="WYX7418" s="3"/>
      <c r="WYY7418" s="3"/>
      <c r="WYZ7418" s="3"/>
      <c r="WZA7418" s="3"/>
      <c r="WZB7418" s="3"/>
      <c r="WZC7418" s="3"/>
      <c r="WZD7418" s="3"/>
      <c r="WZE7418" s="3"/>
      <c r="WZF7418" s="3"/>
      <c r="WZG7418" s="3"/>
      <c r="WZH7418" s="3"/>
      <c r="WZI7418" s="3"/>
      <c r="WZJ7418" s="3"/>
      <c r="WZK7418" s="3"/>
      <c r="WZL7418" s="3"/>
      <c r="WZM7418" s="3"/>
      <c r="WZN7418" s="3"/>
      <c r="WZO7418" s="3"/>
      <c r="WZP7418" s="3"/>
      <c r="WZQ7418" s="3"/>
      <c r="WZR7418" s="3"/>
      <c r="WZS7418" s="3"/>
      <c r="WZT7418" s="3"/>
      <c r="WZU7418" s="3"/>
      <c r="WZV7418" s="3"/>
      <c r="WZW7418" s="3"/>
      <c r="WZX7418" s="3"/>
      <c r="WZY7418" s="3"/>
      <c r="WZZ7418" s="3"/>
      <c r="XAA7418" s="3"/>
      <c r="XAB7418" s="3"/>
      <c r="XAC7418" s="3"/>
      <c r="XAD7418" s="3"/>
      <c r="XAE7418" s="3"/>
      <c r="XAF7418" s="3"/>
      <c r="XAG7418" s="3"/>
      <c r="XAH7418" s="3"/>
      <c r="XAI7418" s="3"/>
      <c r="XAJ7418" s="3"/>
      <c r="XAK7418" s="3"/>
      <c r="XAL7418" s="3"/>
      <c r="XAM7418" s="3"/>
      <c r="XAN7418" s="3"/>
      <c r="XAO7418" s="3"/>
      <c r="XAP7418" s="3"/>
      <c r="XAQ7418" s="3"/>
      <c r="XAR7418" s="3"/>
      <c r="XAS7418" s="3"/>
      <c r="XAT7418" s="3"/>
      <c r="XAU7418" s="3"/>
      <c r="XAV7418" s="3"/>
      <c r="XAW7418" s="3"/>
      <c r="XAX7418" s="3"/>
      <c r="XAY7418" s="3"/>
      <c r="XAZ7418" s="3"/>
      <c r="XBA7418" s="3"/>
      <c r="XBB7418" s="3"/>
      <c r="XBC7418" s="3"/>
      <c r="XBD7418" s="3"/>
      <c r="XBE7418" s="3"/>
      <c r="XBF7418" s="3"/>
      <c r="XBG7418" s="3"/>
      <c r="XBH7418" s="3"/>
      <c r="XBI7418" s="3"/>
      <c r="XBJ7418" s="3"/>
      <c r="XBK7418" s="3"/>
      <c r="XBL7418" s="3"/>
      <c r="XBM7418" s="3"/>
      <c r="XBN7418" s="3"/>
      <c r="XBO7418" s="3"/>
      <c r="XBP7418" s="3"/>
      <c r="XBQ7418" s="3"/>
      <c r="XBR7418" s="3"/>
      <c r="XBS7418" s="3"/>
      <c r="XBT7418" s="3"/>
      <c r="XBU7418" s="3"/>
      <c r="XBV7418" s="3"/>
      <c r="XBW7418" s="3"/>
      <c r="XBX7418" s="3"/>
      <c r="XBY7418" s="3"/>
      <c r="XBZ7418" s="3"/>
      <c r="XCA7418" s="3"/>
      <c r="XCB7418" s="3"/>
      <c r="XCC7418" s="3"/>
      <c r="XCD7418" s="3"/>
      <c r="XCE7418" s="3"/>
      <c r="XCF7418" s="3"/>
      <c r="XCG7418" s="3"/>
      <c r="XCH7418" s="3"/>
      <c r="XCI7418" s="3"/>
      <c r="XCJ7418" s="3"/>
      <c r="XCK7418" s="3"/>
      <c r="XCL7418" s="3"/>
      <c r="XCM7418" s="3"/>
      <c r="XCN7418" s="3"/>
      <c r="XCO7418" s="3"/>
      <c r="XCP7418" s="3"/>
      <c r="XCQ7418" s="3"/>
      <c r="XCR7418" s="3"/>
      <c r="XCS7418" s="3"/>
      <c r="XCT7418" s="3"/>
      <c r="XCU7418" s="3"/>
      <c r="XCV7418" s="3"/>
      <c r="XCW7418" s="3"/>
      <c r="XCX7418" s="3"/>
      <c r="XCY7418" s="3"/>
      <c r="XCZ7418" s="3"/>
      <c r="XDA7418" s="3"/>
      <c r="XDB7418" s="3"/>
      <c r="XDC7418" s="3"/>
      <c r="XDD7418" s="3"/>
      <c r="XDE7418" s="3"/>
      <c r="XDF7418" s="3"/>
      <c r="XDG7418" s="3"/>
      <c r="XDH7418" s="3"/>
      <c r="XDI7418" s="3"/>
      <c r="XDJ7418" s="3"/>
      <c r="XDK7418" s="3"/>
      <c r="XDL7418" s="3"/>
      <c r="XDM7418" s="3"/>
      <c r="XDN7418" s="3"/>
      <c r="XDO7418" s="3"/>
      <c r="XDP7418" s="3"/>
      <c r="XDQ7418" s="3"/>
      <c r="XDR7418" s="3"/>
      <c r="XDS7418" s="3"/>
      <c r="XDT7418" s="3"/>
      <c r="XDU7418" s="3"/>
      <c r="XDV7418" s="3"/>
      <c r="XDW7418" s="3"/>
      <c r="XDX7418" s="3"/>
      <c r="XDY7418" s="3"/>
      <c r="XDZ7418" s="3"/>
      <c r="XEA7418" s="3"/>
      <c r="XEB7418" s="3"/>
      <c r="XEC7418" s="3"/>
      <c r="XED7418" s="3"/>
      <c r="XEE7418" s="3"/>
      <c r="XEF7418" s="3"/>
      <c r="XEG7418" s="3"/>
      <c r="XEH7418" s="3"/>
      <c r="XEI7418" s="3"/>
      <c r="XEJ7418" s="3"/>
      <c r="XEK7418" s="3"/>
      <c r="XEL7418" s="3"/>
      <c r="XEM7418" s="3"/>
      <c r="XEN7418" s="3"/>
      <c r="XEO7418" s="3"/>
      <c r="XEP7418" s="3"/>
      <c r="XEQ7418" s="3"/>
      <c r="XER7418" s="3"/>
      <c r="XES7418" s="3"/>
      <c r="XET7418" s="3"/>
      <c r="XEU7418" s="3"/>
      <c r="XEV7418" s="3"/>
      <c r="XEW7418" s="3"/>
      <c r="XEX7418" s="3"/>
    </row>
    <row r="7419" spans="1:16378" ht="15" thickTop="1" x14ac:dyDescent="0.35"/>
  </sheetData>
  <protectedRanges>
    <protectedRange sqref="G4219:G4221 G4230 G4232 G4235:G4239 G4242:G4243 G4253:G4254 G4268 I4219:I4221 I4232 I4235:I4239 I4268 I4242:I4246 I4252:I4254 F4344:I4344 F4552:I4552 F4559:I4559 F4583:I4583 F4606:I4606 F4320:I4321 F4330:I4331 F4307:I4312 F4591:I4591 F4602:I4602 F4614:I4614 F4313:F4319 H4313:H4319 F4322:F4329 H4322:H4329 F4279:I4281 H4332:H4339 H4507:H4522 F4507:F4522 F4544 H4544 F4592:F4601 H4592:H4601 F4603:F4605 H4603:H4605 F4607:F4613 H4607:H4613 F4584:F4590 H4584:H4590 C4219:E4219 F4667:I4667 F4673:I4674 F4668:F4672 H4668:H4672 H4675:H4694 F4675:F4694 F4615:F4666 I4291:I4305 G4291:G4305 H4345:H4346 F4345:F4346 B4875:B4879 B4882:B4889 B4899 B4908 B4935 B4937 B4947:B4969 B4986:B4999 B5053:B5061 B5064:B5070 B5114 B5116 B5119:B5125 B5127:B5150 B5166:B5167 B5177:B5178 B5180:B5182 B5184:B5186 B5190:B5191 B5376:B5388 B5391 B5393 B5402 B5406 B5408:B5411 B5417 B5419:B5420 B5423:B5466 B5468:B5470 B5472 B5475:B5477 B5479:B5481 B5483:B5487 B5544:B5545 B5635:B5638 B5641 B5646 B5650:B5652 B5654:B5660 B5662 B5664:B5671 B4869:B4873 B4891:B4895 B4910:B4915 B5019:B5051 B5072:B5080 B5395:B5400 F4800 H4800 F4869:F4872 H4869:H4872 F4894:F4895 H4894:H4895 F5053:I5071 F5073:I5087 F5029:F5030 H5029:H5030 F5072 H5072 F5088 H5088 F5341 H5341 F5398:F5399 H5398:H5399 F4717 H4717 F4909 H4909 F5254:I5262 F5400:I5406 F4916 H4916 F5000 H5000 F5016:F5018 H5016:H5018 F5052 H5052 F5117:F5118 H5117:H5118 B5082:B5112 F5089:I5116 F5156 H5156 F5189 H5189 F5192 H5192 F5234 H5234 F5252:F5253 H5252:H5253 F5263 H5263 F5407 H5407 F5493:F5495 H5493:H5495 F5644 H5644 F4910:I4915 F5019:I5028 F5031:I5051 F5190:I5191 F5193:I5233 F5235:I5251 F5264:I5340 B5846:B5847 B4971:B4984 D4249:D4251 D4277 D4279:D4281 D4340:D4341 D4347:D4352 D4462:D4463 D4487 D4524:D4529 D4542:D4543 D4545:D4546 B4340:B4341 B4347:B4352 B4462:B4463 B4474:B4476 B4482:B4483 B4487 B4505:B4506 B4524:B4529 B4542:B4543 B4545:B4546 F4249:I4251 H4252:H4276 F4252:F4276 H4278 F4278 H4282:H4306 F4282:F4306 F4340:I4341 F4342:F4343 H4342:H4343 H4353:H4360 F4353:F4360 F4347:I4352 F4372:F4391 H4477:H4481 F4477:F4481 F4474:I4476 H4484:H4486 F4484:F4486 F4482:I4483 F4487:I4487 F4505:I4506 F4530:F4541 H4530:H4541 F4523:I4529 F4542:I4543 F4547:F4551 H4547:H4551 F4545:I4546 F4277:I4277 F4332:F4339 F4873:I4893 B5169:B5175 B5264:B5374 F5342:I5397 B5489:B5492 B5496:B5542 B5547:B5614 A4218:A4219 C4218:I4218 H4219:H4248 F4219:F4248 F4361:I4371 B4361:B4371 D4361:D4371 F4392:I4394 B4392:B4394 D4392:D4394 F4395:F4460 H4395:H4460 F4464:F4473 H4464:H4473 F4488:F4504 H4488:H4504 H4553:H4558 F4553:F4558 F4560:F4582 H4560:H4582 H4615:H4666 F4695:I4716 F5001:I5015 B5001:B5014 B5152:B5155 F5119:I5155 B5157:B5164 F5157:I5188 B5193:B5233 B5235:B5252 B5254:B5255 B5257:B5262 F6191:I6202 F6210:I6213 F6404:F6749 H6404:H6749 F6810:F6847 H6810:H6847 F6368:I6375 B6729:B6749 B6322:B6326 B4218:B4306 B4718:B4811 F4718:I4799 F4896:I4908 B4901:B4905 F4917:I4999 B4918:B4933 F6972:F6989 H6972:H6989 F6996:F7018 H6996:H7018 F4461:I4463 F5408:I5492 F5846:I5986 F6094:I6097 G6189:G6190 F5645:I5719 H4372:H4391 B4689:B4716 B6399 B6930:B6931 B6940:B6969 B7019 H7020:H7066 F7020:F7066 F7132:F7133 H7132:H7133 H7135 F7135 B7135 D7146 F5496:I5643 B5620:B5631 F4801:I4868 F7353:F7367 H7353:H7367 F7370:F7412 H7370:H7412 A2:I4217" name="Range1"/>
  </protectedRanges>
  <autoFilter ref="A2:R7442" xr:uid="{00000000-0009-0000-0000-000002000000}"/>
  <sortState xmlns:xlrd2="http://schemas.microsoft.com/office/spreadsheetml/2017/richdata2" ref="A3:I7418">
    <sortCondition ref="D3:D7418"/>
  </sortState>
  <mergeCells count="1">
    <mergeCell ref="B1:F1"/>
  </mergeCells>
  <conditionalFormatting sqref="A3:A53">
    <cfRule type="duplicateValues" dxfId="20" priority="60"/>
  </conditionalFormatting>
  <conditionalFormatting sqref="A6972:A6989">
    <cfRule type="duplicateValues" dxfId="19" priority="21" stopIfTrue="1"/>
  </conditionalFormatting>
  <conditionalFormatting sqref="A6990:A7066">
    <cfRule type="duplicateValues" dxfId="18" priority="285" stopIfTrue="1"/>
  </conditionalFormatting>
  <conditionalFormatting sqref="A7067:A7090">
    <cfRule type="duplicateValues" dxfId="17" priority="288" stopIfTrue="1"/>
  </conditionalFormatting>
  <conditionalFormatting sqref="A7091:A7092">
    <cfRule type="duplicateValues" dxfId="16" priority="18" stopIfTrue="1"/>
  </conditionalFormatting>
  <conditionalFormatting sqref="A7093:A7097">
    <cfRule type="duplicateValues" dxfId="15" priority="17" stopIfTrue="1"/>
  </conditionalFormatting>
  <conditionalFormatting sqref="A7098">
    <cfRule type="duplicateValues" dxfId="14" priority="16" stopIfTrue="1"/>
  </conditionalFormatting>
  <conditionalFormatting sqref="A7099:A7131">
    <cfRule type="duplicateValues" dxfId="13" priority="15" stopIfTrue="1"/>
  </conditionalFormatting>
  <conditionalFormatting sqref="A7135:A7352">
    <cfRule type="duplicateValues" dxfId="12" priority="306"/>
  </conditionalFormatting>
  <conditionalFormatting sqref="A7353">
    <cfRule type="duplicateValues" dxfId="11" priority="13"/>
  </conditionalFormatting>
  <conditionalFormatting sqref="A7354:A7367">
    <cfRule type="duplicateValues" dxfId="10" priority="12"/>
  </conditionalFormatting>
  <conditionalFormatting sqref="A7368">
    <cfRule type="duplicateValues" dxfId="9" priority="11"/>
  </conditionalFormatting>
  <conditionalFormatting sqref="A7369:A7402">
    <cfRule type="duplicateValues" dxfId="8" priority="10"/>
  </conditionalFormatting>
  <conditionalFormatting sqref="A7403:A7412">
    <cfRule type="duplicateValues" dxfId="7" priority="308"/>
  </conditionalFormatting>
  <conditionalFormatting sqref="A7418">
    <cfRule type="duplicateValues" dxfId="6" priority="6"/>
  </conditionalFormatting>
  <conditionalFormatting sqref="A7415">
    <cfRule type="duplicateValues" dxfId="5" priority="5"/>
  </conditionalFormatting>
  <conditionalFormatting sqref="A7416">
    <cfRule type="duplicateValues" dxfId="4" priority="4"/>
  </conditionalFormatting>
  <conditionalFormatting sqref="A7417">
    <cfRule type="duplicateValues" dxfId="3" priority="3"/>
  </conditionalFormatting>
  <conditionalFormatting sqref="A7413">
    <cfRule type="duplicateValues" dxfId="2" priority="2"/>
  </conditionalFormatting>
  <conditionalFormatting sqref="A7414">
    <cfRule type="duplicateValues" dxfId="1" priority="1"/>
  </conditionalFormatting>
  <conditionalFormatting sqref="A2085:A4682">
    <cfRule type="duplicateValues" dxfId="0" priority="310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Fiona Eddon</cp:lastModifiedBy>
  <dcterms:created xsi:type="dcterms:W3CDTF">2018-10-22T11:37:54Z</dcterms:created>
  <dcterms:modified xsi:type="dcterms:W3CDTF">2023-02-28T11:56:06Z</dcterms:modified>
</cp:coreProperties>
</file>